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ixi\Documents\DataHarmonizerDevelop\web\templates\Project5\David\"/>
    </mc:Choice>
  </mc:AlternateContent>
  <xr:revisionPtr revIDLastSave="0" documentId="13_ncr:1_{C922868D-E363-441A-81A2-E88A1C80398A}" xr6:coauthVersionLast="47" xr6:coauthVersionMax="47" xr10:uidLastSave="{00000000-0000-0000-0000-000000000000}"/>
  <bookViews>
    <workbookView xWindow="33480" yWindow="-120" windowWidth="29040" windowHeight="15720" xr2:uid="{00000000-000D-0000-FFFF-FFFF00000000}"/>
  </bookViews>
  <sheets>
    <sheet name="04_rawPCBmass_SPME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 a="1"/>
  <c r="J39" i="1" s="1"/>
  <c r="J23" i="1" a="1"/>
  <c r="J23" i="1" s="1"/>
  <c r="J2" i="1" a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<sst xmlns="http://schemas.openxmlformats.org/spreadsheetml/2006/main" count="410" uniqueCount="188">
  <si>
    <t>sample_medium</t>
  </si>
  <si>
    <t>units</t>
  </si>
  <si>
    <t>experiment</t>
  </si>
  <si>
    <t>percent_biochar</t>
  </si>
  <si>
    <t>time</t>
  </si>
  <si>
    <t>group</t>
  </si>
  <si>
    <t>replicate</t>
  </si>
  <si>
    <t>tPCB</t>
  </si>
  <si>
    <t>LCPCB</t>
  </si>
  <si>
    <t>PCB_141</t>
  </si>
  <si>
    <t>SPME</t>
  </si>
  <si>
    <t>ng/cm</t>
  </si>
  <si>
    <t>biochar_percentage</t>
  </si>
  <si>
    <t>Control</t>
  </si>
  <si>
    <t>Treatment</t>
  </si>
  <si>
    <t>biochar_timeseries</t>
  </si>
  <si>
    <t>PCB1</t>
  </si>
  <si>
    <t>PCB2</t>
  </si>
  <si>
    <t>PCB3</t>
  </si>
  <si>
    <t>PCB4</t>
  </si>
  <si>
    <t>PCB5</t>
  </si>
  <si>
    <t>PCB6</t>
  </si>
  <si>
    <t>PCB7</t>
  </si>
  <si>
    <t>PCB8</t>
  </si>
  <si>
    <t>PCB9</t>
  </si>
  <si>
    <t>PCB10</t>
  </si>
  <si>
    <t>PCB11</t>
  </si>
  <si>
    <t>PCB12.13</t>
  </si>
  <si>
    <t>PCB14</t>
  </si>
  <si>
    <t>PCB15</t>
  </si>
  <si>
    <t>PCB16</t>
  </si>
  <si>
    <t>PCB17</t>
  </si>
  <si>
    <t>PCB18.30</t>
  </si>
  <si>
    <t>PCB19</t>
  </si>
  <si>
    <t>PCB20.28</t>
  </si>
  <si>
    <t>PCB21.33</t>
  </si>
  <si>
    <t>PCB22</t>
  </si>
  <si>
    <t>PCB23</t>
  </si>
  <si>
    <t>PCB24</t>
  </si>
  <si>
    <t>PCB25</t>
  </si>
  <si>
    <t>PCB26.29</t>
  </si>
  <si>
    <t>PCB27</t>
  </si>
  <si>
    <t>PCB31</t>
  </si>
  <si>
    <t>PCB32</t>
  </si>
  <si>
    <t>PCB34</t>
  </si>
  <si>
    <t>PCB35</t>
  </si>
  <si>
    <t>PCB36</t>
  </si>
  <si>
    <t>PCB37</t>
  </si>
  <si>
    <t>PCB38</t>
  </si>
  <si>
    <t>PCB39</t>
  </si>
  <si>
    <t>PCB40.71</t>
  </si>
  <si>
    <t>PCB41</t>
  </si>
  <si>
    <t>PCB42</t>
  </si>
  <si>
    <t>PCB43</t>
  </si>
  <si>
    <t>PCB44.47.65</t>
  </si>
  <si>
    <t>PCB45</t>
  </si>
  <si>
    <t>PCB46</t>
  </si>
  <si>
    <t>PCB48</t>
  </si>
  <si>
    <t>PCB49.69</t>
  </si>
  <si>
    <t>PCB50.53</t>
  </si>
  <si>
    <t>PCB51</t>
  </si>
  <si>
    <t>PCB52</t>
  </si>
  <si>
    <t>PCB54</t>
  </si>
  <si>
    <t>PCB55</t>
  </si>
  <si>
    <t>PCB56</t>
  </si>
  <si>
    <t>PCB57</t>
  </si>
  <si>
    <t>PCB58</t>
  </si>
  <si>
    <t>PCB59.62.75</t>
  </si>
  <si>
    <t>PCB60</t>
  </si>
  <si>
    <t>PCB61.70.74.76</t>
  </si>
  <si>
    <t>PCB63</t>
  </si>
  <si>
    <t>PCB64</t>
  </si>
  <si>
    <t>PCB66</t>
  </si>
  <si>
    <t>PCB67</t>
  </si>
  <si>
    <t>PCB68</t>
  </si>
  <si>
    <t>PCB72</t>
  </si>
  <si>
    <t>PCB73</t>
  </si>
  <si>
    <t>PCB77</t>
  </si>
  <si>
    <t>PCB78</t>
  </si>
  <si>
    <t>PCB79</t>
  </si>
  <si>
    <t>PCB80</t>
  </si>
  <si>
    <t>PCB81</t>
  </si>
  <si>
    <t>PCB82</t>
  </si>
  <si>
    <t>PCB83</t>
  </si>
  <si>
    <t>PCB84</t>
  </si>
  <si>
    <t>PCB85.116</t>
  </si>
  <si>
    <t>PCB86.97.109.119</t>
  </si>
  <si>
    <t>PCB87.125</t>
  </si>
  <si>
    <t>PCB88</t>
  </si>
  <si>
    <t>PCB89</t>
  </si>
  <si>
    <t>PCB90.101.113</t>
  </si>
  <si>
    <t>PCB91</t>
  </si>
  <si>
    <t>PCB92</t>
  </si>
  <si>
    <t>PCB93.100</t>
  </si>
  <si>
    <t>PCB94</t>
  </si>
  <si>
    <t>PCB95</t>
  </si>
  <si>
    <t>PCB96</t>
  </si>
  <si>
    <t>PCB98</t>
  </si>
  <si>
    <t>PCB99</t>
  </si>
  <si>
    <t>PCB102</t>
  </si>
  <si>
    <t>PCB103</t>
  </si>
  <si>
    <t>PCB104</t>
  </si>
  <si>
    <t>PCB105</t>
  </si>
  <si>
    <t>PCB106</t>
  </si>
  <si>
    <t>PCB107</t>
  </si>
  <si>
    <t>PCB108.124</t>
  </si>
  <si>
    <t>PCB110</t>
  </si>
  <si>
    <t>PCB111</t>
  </si>
  <si>
    <t>PCB112</t>
  </si>
  <si>
    <t>PCB114</t>
  </si>
  <si>
    <t>PCB115</t>
  </si>
  <si>
    <t>PCB117</t>
  </si>
  <si>
    <t>PCB118</t>
  </si>
  <si>
    <t>PCB120</t>
  </si>
  <si>
    <t>PCB121</t>
  </si>
  <si>
    <t>PCB122</t>
  </si>
  <si>
    <t>PCB123</t>
  </si>
  <si>
    <t>PCB126</t>
  </si>
  <si>
    <t>PCB127</t>
  </si>
  <si>
    <t>PCB128.166</t>
  </si>
  <si>
    <t>PCB129.138.163</t>
  </si>
  <si>
    <t>PCB130</t>
  </si>
  <si>
    <t>PCB131</t>
  </si>
  <si>
    <t>PCB132</t>
  </si>
  <si>
    <t>PCB133</t>
  </si>
  <si>
    <t>PCB134</t>
  </si>
  <si>
    <t>PCB135.151</t>
  </si>
  <si>
    <t>PCB136</t>
  </si>
  <si>
    <t>PCB137</t>
  </si>
  <si>
    <t>PCB139.140</t>
  </si>
  <si>
    <t>PCB142</t>
  </si>
  <si>
    <t>PCB143</t>
  </si>
  <si>
    <t>PCB144</t>
  </si>
  <si>
    <t>PCB145</t>
  </si>
  <si>
    <t>PCB146</t>
  </si>
  <si>
    <t>PCB147.149</t>
  </si>
  <si>
    <t>PCB148</t>
  </si>
  <si>
    <t>PCB150</t>
  </si>
  <si>
    <t>PCB152</t>
  </si>
  <si>
    <t>PCB153.168</t>
  </si>
  <si>
    <t>PCB154</t>
  </si>
  <si>
    <t>PCB155</t>
  </si>
  <si>
    <t>PCB156.157</t>
  </si>
  <si>
    <t>PCB158</t>
  </si>
  <si>
    <t>PCB159</t>
  </si>
  <si>
    <t>PCB160</t>
  </si>
  <si>
    <t>PCB161</t>
  </si>
  <si>
    <t>PCB162</t>
  </si>
  <si>
    <t>PCB164</t>
  </si>
  <si>
    <t>PCB165</t>
  </si>
  <si>
    <t>PCB167</t>
  </si>
  <si>
    <t>PCB169</t>
  </si>
  <si>
    <t>PCB170</t>
  </si>
  <si>
    <t>PCB171.173</t>
  </si>
  <si>
    <t>PCB172</t>
  </si>
  <si>
    <t>PCB174</t>
  </si>
  <si>
    <t>PCB175</t>
  </si>
  <si>
    <t>PCB176</t>
  </si>
  <si>
    <t>PCB177</t>
  </si>
  <si>
    <t>PCB178</t>
  </si>
  <si>
    <t>PCB179</t>
  </si>
  <si>
    <t>PCB180.193</t>
  </si>
  <si>
    <t>PCB181</t>
  </si>
  <si>
    <t>PCB182</t>
  </si>
  <si>
    <t>PCB183</t>
  </si>
  <si>
    <t>PCB184</t>
  </si>
  <si>
    <t>PCB185</t>
  </si>
  <si>
    <t>PCB186</t>
  </si>
  <si>
    <t>PCB187</t>
  </si>
  <si>
    <t>PCB188</t>
  </si>
  <si>
    <t>PCB189</t>
  </si>
  <si>
    <t>PCB190</t>
  </si>
  <si>
    <t>PCB191</t>
  </si>
  <si>
    <t>PCB192</t>
  </si>
  <si>
    <t>PCB194</t>
  </si>
  <si>
    <t>PCB195</t>
  </si>
  <si>
    <t>PCB196</t>
  </si>
  <si>
    <t>PCB197</t>
  </si>
  <si>
    <t>PCB198.199</t>
  </si>
  <si>
    <t>PCB200</t>
  </si>
  <si>
    <t>PCB201</t>
  </si>
  <si>
    <t>PCB202</t>
  </si>
  <si>
    <t>PCB203</t>
  </si>
  <si>
    <t>PCB205</t>
  </si>
  <si>
    <t>PCB206</t>
  </si>
  <si>
    <t>PCB207</t>
  </si>
  <si>
    <t>PCB208</t>
  </si>
  <si>
    <t>PCB209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</si>
</sst>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percentage%20experiment/PCB%20data/SPME_data_analyzed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percentage%20experiment/PCB%20data/SPME_data_analyz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time-series%20experiment/PCB%20data/SPME_data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time-series%20experiment/PCB%20data/SPME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PCBs (ng)"/>
      <sheetName val="SPME lengths (cm)"/>
      <sheetName val="Total PCBs (ng_cm_SPME)"/>
      <sheetName val="LC_PCBs (ng_cm_SPME)"/>
      <sheetName val="Blanks_ng_cm"/>
      <sheetName val="LOQ"/>
      <sheetName val="Total PCBs corrected (ng_cm)"/>
      <sheetName val="LC_PCBs corrected (ng_cm)"/>
    </sheetNames>
    <sheetDataSet>
      <sheetData sheetId="0" refreshError="1"/>
      <sheetData sheetId="1" refreshError="1"/>
      <sheetData sheetId="2" refreshError="1">
        <row r="2">
          <cell r="B2">
            <v>3.0880953275311599E-4</v>
          </cell>
          <cell r="C2">
            <v>3.2107495002533414E-4</v>
          </cell>
          <cell r="D2">
            <v>2.4663009038651215E-4</v>
          </cell>
          <cell r="E2">
            <v>1.7930314584195262E-4</v>
          </cell>
          <cell r="F2">
            <v>4.7564908467354712E-4</v>
          </cell>
          <cell r="G2">
            <v>3.3868068860532348E-4</v>
          </cell>
          <cell r="H2">
            <v>3.5940712618365186E-4</v>
          </cell>
          <cell r="I2">
            <v>2.1581719872095675E-4</v>
          </cell>
          <cell r="J2">
            <v>2.0178593186959473E-4</v>
          </cell>
          <cell r="K2">
            <v>3.118422020449294E-4</v>
          </cell>
          <cell r="L2">
            <v>2.4077116071056874E-4</v>
          </cell>
          <cell r="M2">
            <v>2.9943442204144238E-4</v>
          </cell>
          <cell r="N2">
            <v>1.7662547604758451E-4</v>
          </cell>
          <cell r="O2">
            <v>2.2437785072111868E-4</v>
          </cell>
          <cell r="P2">
            <v>4.15659627804862E-4</v>
          </cell>
          <cell r="Q2">
            <v>2.5217758096256676E-4</v>
          </cell>
          <cell r="R2">
            <v>1.9023654382814149E-4</v>
          </cell>
          <cell r="S2">
            <v>3.3983410749610312E-4</v>
          </cell>
          <cell r="T2">
            <v>1.8594232733400791E-4</v>
          </cell>
          <cell r="U2">
            <v>1.3824994690578583E-4</v>
          </cell>
          <cell r="V2">
            <v>2.0786915925899497E-4</v>
          </cell>
        </row>
        <row r="3">
          <cell r="B3">
            <v>1.6072837766016986E-4</v>
          </cell>
          <cell r="C3">
            <v>1.6545074668159525E-4</v>
          </cell>
          <cell r="D3">
            <v>1.3317399222130774E-4</v>
          </cell>
          <cell r="E3">
            <v>1.0977535219982726E-4</v>
          </cell>
          <cell r="F3">
            <v>1.360023828195514E-4</v>
          </cell>
          <cell r="G3">
            <v>1.5608447802998131E-4</v>
          </cell>
          <cell r="H3">
            <v>1.2906591779764923E-4</v>
          </cell>
          <cell r="I3">
            <v>1.1682788209799323E-4</v>
          </cell>
          <cell r="J3">
            <v>1.5503692525321256E-4</v>
          </cell>
          <cell r="K3">
            <v>1.2588731922555372E-4</v>
          </cell>
          <cell r="L3">
            <v>1.6734737835336541E-4</v>
          </cell>
          <cell r="M3">
            <v>1.0507578893167516E-4</v>
          </cell>
          <cell r="N3">
            <v>1.0813599365220481E-4</v>
          </cell>
          <cell r="O3">
            <v>1.0760774267096307E-4</v>
          </cell>
          <cell r="P3">
            <v>1.4331862609002669E-4</v>
          </cell>
          <cell r="Q3">
            <v>1.9506453750278355E-4</v>
          </cell>
          <cell r="R3">
            <v>1.216455485784738E-4</v>
          </cell>
          <cell r="S3">
            <v>2.2024131044978657E-4</v>
          </cell>
          <cell r="T3">
            <v>1.2132616238827389E-4</v>
          </cell>
          <cell r="U3">
            <v>1.3260457449877779E-4</v>
          </cell>
          <cell r="V3">
            <v>7.2424692665619587E-5</v>
          </cell>
        </row>
        <row r="4">
          <cell r="B4">
            <v>1.7879983288389935E-4</v>
          </cell>
          <cell r="C4">
            <v>2.7966519161464886E-4</v>
          </cell>
          <cell r="D4">
            <v>2.539669319342135E-4</v>
          </cell>
          <cell r="E4">
            <v>2.0546824073055679E-4</v>
          </cell>
          <cell r="F4">
            <v>3.0356998103172559E-4</v>
          </cell>
          <cell r="G4">
            <v>2.6510160161979929E-4</v>
          </cell>
          <cell r="H4">
            <v>3.2156047158647764E-4</v>
          </cell>
          <cell r="I4">
            <v>2.262755555467078E-4</v>
          </cell>
          <cell r="J4">
            <v>1.7167367789329237E-4</v>
          </cell>
          <cell r="K4">
            <v>2.7848238392379481E-4</v>
          </cell>
          <cell r="L4">
            <v>3.2977452671773314E-4</v>
          </cell>
          <cell r="M4">
            <v>2.1151516420078273E-4</v>
          </cell>
          <cell r="N4">
            <v>1.9476209839155141E-4</v>
          </cell>
          <cell r="O4">
            <v>2.2041213855802287E-4</v>
          </cell>
          <cell r="P4">
            <v>4.1825180888844333E-4</v>
          </cell>
          <cell r="Q4">
            <v>2.8106222442832282E-4</v>
          </cell>
          <cell r="R4">
            <v>2.4604133749274952E-4</v>
          </cell>
          <cell r="S4">
            <v>4.3400724069849822E-4</v>
          </cell>
          <cell r="T4">
            <v>1.7738577739704676E-4</v>
          </cell>
          <cell r="U4">
            <v>2.001974857913405E-4</v>
          </cell>
          <cell r="V4">
            <v>1.584273305004371E-4</v>
          </cell>
        </row>
        <row r="5">
          <cell r="B5">
            <v>6.9110701383546497E-2</v>
          </cell>
          <cell r="C5">
            <v>9.0636661927681009E-2</v>
          </cell>
          <cell r="D5">
            <v>5.5228898968710298E-2</v>
          </cell>
          <cell r="E5">
            <v>1.0388431095304041E-2</v>
          </cell>
          <cell r="F5">
            <v>1.9844959558500536E-2</v>
          </cell>
          <cell r="G5">
            <v>2.488343289934097E-2</v>
          </cell>
          <cell r="H5">
            <v>2.6753681869858544E-2</v>
          </cell>
          <cell r="I5">
            <v>1.8319446159721444E-2</v>
          </cell>
          <cell r="J5">
            <v>1.7349214548479021E-2</v>
          </cell>
          <cell r="K5">
            <v>3.8904617220161287E-2</v>
          </cell>
          <cell r="L5">
            <v>3.2379681251905768E-2</v>
          </cell>
          <cell r="M5">
            <v>1.7920849524754062E-2</v>
          </cell>
          <cell r="N5">
            <v>2.3481197893273513E-2</v>
          </cell>
          <cell r="O5">
            <v>2.2840151695985488E-2</v>
          </cell>
          <cell r="P5">
            <v>3.1235823456085533E-2</v>
          </cell>
          <cell r="Q5">
            <v>2.5317626311223654E-2</v>
          </cell>
          <cell r="R5">
            <v>2.1877175226408186E-2</v>
          </cell>
          <cell r="S5">
            <v>2.8230304569097912E-2</v>
          </cell>
          <cell r="T5">
            <v>2.0513788463417781E-2</v>
          </cell>
          <cell r="U5">
            <v>8.5848874388223424E-3</v>
          </cell>
          <cell r="V5">
            <v>3.2437126939074755E-3</v>
          </cell>
        </row>
        <row r="6">
          <cell r="B6">
            <v>6.5132761386810765E-4</v>
          </cell>
          <cell r="C6">
            <v>4.2817207883275938E-4</v>
          </cell>
          <cell r="D6">
            <v>1.6075205247052649E-4</v>
          </cell>
          <cell r="E6">
            <v>2.9446211902449675E-4</v>
          </cell>
          <cell r="F6">
            <v>1.4053617769495434E-4</v>
          </cell>
          <cell r="G6">
            <v>4.906429915716011E-4</v>
          </cell>
          <cell r="H6">
            <v>4.2885028051013328E-4</v>
          </cell>
          <cell r="I6">
            <v>1.98310699688425E-4</v>
          </cell>
          <cell r="J6">
            <v>4.2257967091386626E-4</v>
          </cell>
          <cell r="K6">
            <v>2.4313029423211695E-4</v>
          </cell>
          <cell r="L6">
            <v>3.1871452457680793E-4</v>
          </cell>
          <cell r="M6">
            <v>3.617151742499139E-4</v>
          </cell>
          <cell r="N6">
            <v>3.0134498660566971E-4</v>
          </cell>
          <cell r="O6">
            <v>3.2873766872013754E-4</v>
          </cell>
          <cell r="P6">
            <v>6.0811230762646093E-4</v>
          </cell>
          <cell r="Q6">
            <v>9.0172104286088592E-4</v>
          </cell>
          <cell r="R6">
            <v>1.9281529742521856E-4</v>
          </cell>
          <cell r="S6">
            <v>2.422184569267097E-4</v>
          </cell>
          <cell r="T6">
            <v>4.9793251377176491E-4</v>
          </cell>
          <cell r="U6">
            <v>1.5117223372213559E-4</v>
          </cell>
          <cell r="V6">
            <v>1.0627846716324521E-4</v>
          </cell>
        </row>
        <row r="7">
          <cell r="B7">
            <v>8.8813480063917913E-2</v>
          </cell>
          <cell r="C7">
            <v>0.11055249015382658</v>
          </cell>
          <cell r="D7">
            <v>6.0767751222427759E-2</v>
          </cell>
          <cell r="E7">
            <v>2.9939093076968366E-2</v>
          </cell>
          <cell r="F7">
            <v>5.0264399428418878E-2</v>
          </cell>
          <cell r="G7">
            <v>5.0106205640004002E-2</v>
          </cell>
          <cell r="H7">
            <v>7.8293951174247353E-2</v>
          </cell>
          <cell r="I7">
            <v>5.7612154975789767E-2</v>
          </cell>
          <cell r="J7">
            <v>4.9577964839556905E-2</v>
          </cell>
          <cell r="K7">
            <v>8.6381941956154631E-2</v>
          </cell>
          <cell r="L7">
            <v>7.8427097227013812E-2</v>
          </cell>
          <cell r="M7">
            <v>5.445495118305093E-2</v>
          </cell>
          <cell r="N7">
            <v>6.9599682462988616E-2</v>
          </cell>
          <cell r="O7">
            <v>7.0938260685733057E-2</v>
          </cell>
          <cell r="P7">
            <v>7.7420236076524832E-2</v>
          </cell>
          <cell r="Q7">
            <v>8.3248038405084546E-2</v>
          </cell>
          <cell r="R7">
            <v>7.3886284991244569E-2</v>
          </cell>
          <cell r="S7">
            <v>8.2284413446922985E-2</v>
          </cell>
          <cell r="T7">
            <v>6.9402743841690151E-2</v>
          </cell>
          <cell r="U7">
            <v>4.0963755026761937E-2</v>
          </cell>
          <cell r="V7">
            <v>1.4038396591095225E-2</v>
          </cell>
        </row>
        <row r="8">
          <cell r="B8">
            <v>1.3315256831900244E-3</v>
          </cell>
          <cell r="C8">
            <v>1.3477622792452786E-3</v>
          </cell>
          <cell r="D8">
            <v>9.1701407275115174E-4</v>
          </cell>
          <cell r="E8">
            <v>5.1963191695449888E-4</v>
          </cell>
          <cell r="F8">
            <v>1.1789094764779959E-3</v>
          </cell>
          <cell r="G8">
            <v>9.9900792096786956E-4</v>
          </cell>
          <cell r="H8">
            <v>1.673557043189859E-3</v>
          </cell>
          <cell r="I8">
            <v>1.0671611670235962E-3</v>
          </cell>
          <cell r="J8">
            <v>9.214783463972055E-4</v>
          </cell>
          <cell r="K8">
            <v>1.6647587659260328E-3</v>
          </cell>
          <cell r="L8">
            <v>1.5143395134648487E-3</v>
          </cell>
          <cell r="M8">
            <v>1.2677853747768068E-3</v>
          </cell>
          <cell r="N8">
            <v>1.2885607066042354E-3</v>
          </cell>
          <cell r="O8">
            <v>1.2903002564557059E-3</v>
          </cell>
          <cell r="P8">
            <v>1.9365972224210219E-3</v>
          </cell>
          <cell r="Q8">
            <v>1.7249576720951277E-3</v>
          </cell>
          <cell r="R8">
            <v>1.355415978432555E-3</v>
          </cell>
          <cell r="S8">
            <v>1.5115082420670857E-3</v>
          </cell>
          <cell r="T8">
            <v>1.2620299111143125E-3</v>
          </cell>
          <cell r="U8">
            <v>8.2570759336604018E-4</v>
          </cell>
          <cell r="V8">
            <v>3.0058774446760865E-4</v>
          </cell>
        </row>
        <row r="9">
          <cell r="B9">
            <v>5.9331140916870258E-2</v>
          </cell>
          <cell r="C9">
            <v>6.8217008410836943E-2</v>
          </cell>
          <cell r="D9">
            <v>3.7861542229420217E-2</v>
          </cell>
          <cell r="E9">
            <v>2.2852761050073511E-2</v>
          </cell>
          <cell r="F9">
            <v>4.5860247595452562E-2</v>
          </cell>
          <cell r="G9">
            <v>3.85186826061268E-2</v>
          </cell>
          <cell r="H9">
            <v>6.5059468765476636E-2</v>
          </cell>
          <cell r="I9">
            <v>4.5690626578394775E-2</v>
          </cell>
          <cell r="J9">
            <v>3.9631071416825613E-2</v>
          </cell>
          <cell r="K9">
            <v>6.9081372268486624E-2</v>
          </cell>
          <cell r="L9">
            <v>6.8164199319388885E-2</v>
          </cell>
          <cell r="M9">
            <v>4.8652874779762906E-2</v>
          </cell>
          <cell r="N9">
            <v>5.469599211918906E-2</v>
          </cell>
          <cell r="O9">
            <v>5.6120506845721348E-2</v>
          </cell>
          <cell r="P9">
            <v>8.9773409392840384E-2</v>
          </cell>
          <cell r="Q9">
            <v>6.7632127447957213E-2</v>
          </cell>
          <cell r="R9">
            <v>5.9640979401843562E-2</v>
          </cell>
          <cell r="S9">
            <v>6.6163259556013862E-2</v>
          </cell>
          <cell r="T9">
            <v>5.6279528259203834E-2</v>
          </cell>
          <cell r="U9">
            <v>3.5562382250342472E-2</v>
          </cell>
          <cell r="V9">
            <v>1.2703393897760857E-2</v>
          </cell>
        </row>
        <row r="10">
          <cell r="B10">
            <v>3.1807170101963303E-3</v>
          </cell>
          <cell r="C10">
            <v>3.4196588235871979E-3</v>
          </cell>
          <cell r="D10">
            <v>2.076872540901008E-3</v>
          </cell>
          <cell r="E10">
            <v>1.1180044768956518E-3</v>
          </cell>
          <cell r="F10">
            <v>2.0788074000748068E-3</v>
          </cell>
          <cell r="G10">
            <v>1.9997666477931642E-3</v>
          </cell>
          <cell r="H10">
            <v>3.4725118359903305E-3</v>
          </cell>
          <cell r="I10">
            <v>2.2089258093767905E-3</v>
          </cell>
          <cell r="J10">
            <v>1.9095839781919437E-3</v>
          </cell>
          <cell r="K10">
            <v>3.4887697325422322E-3</v>
          </cell>
          <cell r="L10">
            <v>3.3527349111474882E-3</v>
          </cell>
          <cell r="M10">
            <v>2.4626156653633907E-3</v>
          </cell>
          <cell r="N10">
            <v>2.6753171081111251E-3</v>
          </cell>
          <cell r="O10">
            <v>2.8619578832873205E-3</v>
          </cell>
          <cell r="P10">
            <v>4.0377500382128943E-3</v>
          </cell>
          <cell r="Q10">
            <v>3.6997994937033453E-3</v>
          </cell>
          <cell r="R10">
            <v>2.941700025731448E-3</v>
          </cell>
          <cell r="S10">
            <v>3.1780938310437272E-3</v>
          </cell>
          <cell r="T10">
            <v>2.6612856463130901E-3</v>
          </cell>
          <cell r="U10">
            <v>1.6535589260900832E-3</v>
          </cell>
          <cell r="V10">
            <v>6.1574026574632592E-4</v>
          </cell>
        </row>
        <row r="11">
          <cell r="B11">
            <v>3.2697119173976416E-3</v>
          </cell>
          <cell r="C11">
            <v>4.1269979202251767E-3</v>
          </cell>
          <cell r="D11">
            <v>2.6061903957462396E-3</v>
          </cell>
          <cell r="E11">
            <v>5.554346127681247E-4</v>
          </cell>
          <cell r="F11">
            <v>8.6361665689165315E-4</v>
          </cell>
          <cell r="G11">
            <v>1.2668156072026065E-3</v>
          </cell>
          <cell r="H11">
            <v>1.1279129820193667E-3</v>
          </cell>
          <cell r="I11">
            <v>7.9321975775116342E-4</v>
          </cell>
          <cell r="J11">
            <v>8.4920928180473685E-4</v>
          </cell>
          <cell r="K11">
            <v>1.6867483919710488E-3</v>
          </cell>
          <cell r="L11">
            <v>1.4882426922961402E-3</v>
          </cell>
          <cell r="M11">
            <v>9.3715642709698622E-4</v>
          </cell>
          <cell r="N11">
            <v>1.0185457212088748E-3</v>
          </cell>
          <cell r="O11">
            <v>9.8434725361086018E-4</v>
          </cell>
          <cell r="P11">
            <v>1.13130855714731E-3</v>
          </cell>
          <cell r="Q11">
            <v>1.1559324586708135E-3</v>
          </cell>
          <cell r="R11">
            <v>9.3319998624783504E-4</v>
          </cell>
          <cell r="S11">
            <v>1.2749074075546671E-3</v>
          </cell>
          <cell r="T11">
            <v>9.9104992817364962E-4</v>
          </cell>
          <cell r="U11">
            <v>4.0654688858759422E-4</v>
          </cell>
          <cell r="V11">
            <v>1.5947700714787977E-4</v>
          </cell>
        </row>
        <row r="12">
          <cell r="B12">
            <v>4.8392682043929061E-3</v>
          </cell>
          <cell r="C12">
            <v>8.8972086753673109E-3</v>
          </cell>
          <cell r="D12">
            <v>6.4544773134527986E-3</v>
          </cell>
          <cell r="E12">
            <v>3.4315747546164953E-3</v>
          </cell>
          <cell r="F12">
            <v>5.0453963154118431E-3</v>
          </cell>
          <cell r="G12">
            <v>4.5740182349183738E-3</v>
          </cell>
          <cell r="H12">
            <v>8.0440635142849451E-3</v>
          </cell>
          <cell r="I12">
            <v>6.9690026145606213E-3</v>
          </cell>
          <cell r="J12">
            <v>6.0391953927350266E-3</v>
          </cell>
          <cell r="K12">
            <v>8.2960017835919855E-3</v>
          </cell>
          <cell r="L12">
            <v>8.3187476159938094E-3</v>
          </cell>
          <cell r="M12">
            <v>6.9686196756848437E-3</v>
          </cell>
          <cell r="N12">
            <v>7.9545097635489222E-3</v>
          </cell>
          <cell r="O12">
            <v>8.2522013024317331E-3</v>
          </cell>
          <cell r="P12">
            <v>8.9979660318796721E-3</v>
          </cell>
          <cell r="Q12">
            <v>8.7466638099546121E-3</v>
          </cell>
          <cell r="R12">
            <v>8.1524354819761408E-3</v>
          </cell>
          <cell r="S12">
            <v>1.0379801347289989E-2</v>
          </cell>
          <cell r="T12">
            <v>5.6571049662499486E-3</v>
          </cell>
          <cell r="U12">
            <v>4.0093919456337772E-3</v>
          </cell>
          <cell r="V12">
            <v>2.2376786331792351E-3</v>
          </cell>
        </row>
        <row r="13">
          <cell r="B13">
            <v>1.3960183331463724E-2</v>
          </cell>
          <cell r="C13">
            <v>2.5324647403382059E-2</v>
          </cell>
          <cell r="D13">
            <v>1.9562332649484954E-2</v>
          </cell>
          <cell r="E13">
            <v>1.0707327536688382E-2</v>
          </cell>
          <cell r="F13">
            <v>1.7216173089567528E-2</v>
          </cell>
          <cell r="G13">
            <v>1.4790360856772504E-2</v>
          </cell>
          <cell r="H13">
            <v>1.7306084215596172E-2</v>
          </cell>
          <cell r="I13">
            <v>1.4229782227969844E-2</v>
          </cell>
          <cell r="J13">
            <v>1.1202043114333904E-2</v>
          </cell>
          <cell r="K13">
            <v>1.6976267968134208E-2</v>
          </cell>
          <cell r="L13">
            <v>1.8168385611399471E-2</v>
          </cell>
          <cell r="M13">
            <v>1.4559566823623018E-2</v>
          </cell>
          <cell r="N13">
            <v>1.6391482690508268E-2</v>
          </cell>
          <cell r="O13">
            <v>1.6456019495484676E-2</v>
          </cell>
          <cell r="P13">
            <v>2.0002806226787424E-2</v>
          </cell>
          <cell r="Q13">
            <v>1.8207755972271547E-2</v>
          </cell>
          <cell r="R13">
            <v>1.6680214297298934E-2</v>
          </cell>
          <cell r="S13">
            <v>2.315856776595367E-2</v>
          </cell>
          <cell r="T13">
            <v>1.7192401340411844E-2</v>
          </cell>
          <cell r="U13">
            <v>1.2352023995444498E-2</v>
          </cell>
          <cell r="V13">
            <v>7.0226446426395707E-3</v>
          </cell>
        </row>
        <row r="14">
          <cell r="B14">
            <v>2.1323598685710703E-5</v>
          </cell>
          <cell r="C14">
            <v>4.9963358799192122E-5</v>
          </cell>
          <cell r="D14">
            <v>1.3519237861891573E-5</v>
          </cell>
          <cell r="E14">
            <v>1.7426691874877738E-5</v>
          </cell>
          <cell r="F14">
            <v>4.2395298429894149E-5</v>
          </cell>
          <cell r="G14">
            <v>3.3450575819361844E-5</v>
          </cell>
          <cell r="H14">
            <v>5.7104947414771934E-5</v>
          </cell>
          <cell r="I14">
            <v>5.1639775159554605E-5</v>
          </cell>
          <cell r="J14">
            <v>4.2872353595572363E-5</v>
          </cell>
          <cell r="K14">
            <v>5.6116322447737493E-5</v>
          </cell>
          <cell r="L14">
            <v>4.463117371542916E-5</v>
          </cell>
          <cell r="M14">
            <v>3.6697413336968742E-5</v>
          </cell>
          <cell r="N14">
            <v>3.9482825512778909E-5</v>
          </cell>
          <cell r="O14">
            <v>2.9040397442675006E-5</v>
          </cell>
          <cell r="P14">
            <v>4.46759519773327E-5</v>
          </cell>
          <cell r="Q14">
            <v>6.5029098040479547E-5</v>
          </cell>
          <cell r="R14">
            <v>3.9499915581558678E-5</v>
          </cell>
          <cell r="S14">
            <v>6.0835648790391639E-5</v>
          </cell>
          <cell r="T14">
            <v>4.853612661630791E-5</v>
          </cell>
          <cell r="U14">
            <v>3.6312631208420853E-5</v>
          </cell>
          <cell r="V14">
            <v>1.6434410341377422E-5</v>
          </cell>
        </row>
        <row r="15">
          <cell r="B15">
            <v>7.2043255377658988E-3</v>
          </cell>
          <cell r="C15">
            <v>1.4718733513656695E-2</v>
          </cell>
          <cell r="D15">
            <v>1.2981994322742644E-2</v>
          </cell>
          <cell r="E15">
            <v>6.6765382493413523E-3</v>
          </cell>
          <cell r="F15">
            <v>1.2516259742480445E-2</v>
          </cell>
          <cell r="G15">
            <v>9.7881371913607663E-3</v>
          </cell>
          <cell r="H15">
            <v>1.245078282617882E-2</v>
          </cell>
          <cell r="I15">
            <v>8.3988167182075003E-3</v>
          </cell>
          <cell r="J15">
            <v>6.762261879878103E-3</v>
          </cell>
          <cell r="K15">
            <v>1.0130084536477573E-2</v>
          </cell>
          <cell r="L15">
            <v>1.1654289970081187E-2</v>
          </cell>
          <cell r="M15">
            <v>1.0370107910429695E-2</v>
          </cell>
          <cell r="N15">
            <v>9.9912448196026911E-3</v>
          </cell>
          <cell r="O15">
            <v>1.0113486081810619E-2</v>
          </cell>
          <cell r="P15">
            <v>2.4279958920151282E-2</v>
          </cell>
          <cell r="Q15">
            <v>1.1910187070873181E-2</v>
          </cell>
          <cell r="R15">
            <v>9.9808107285308881E-3</v>
          </cell>
          <cell r="S15">
            <v>1.5148233654282934E-2</v>
          </cell>
          <cell r="T15">
            <v>1.0265897702953731E-2</v>
          </cell>
          <cell r="U15">
            <v>7.8659957385486846E-3</v>
          </cell>
          <cell r="V15">
            <v>4.9296654932075466E-3</v>
          </cell>
        </row>
        <row r="16">
          <cell r="B16">
            <v>2.415183592298038E-2</v>
          </cell>
          <cell r="C16">
            <v>2.5363118089566816E-2</v>
          </cell>
          <cell r="D16">
            <v>2.2889936103963844E-2</v>
          </cell>
          <cell r="E16">
            <v>1.5079622756255609E-2</v>
          </cell>
          <cell r="F16">
            <v>1.2638119209865455E-2</v>
          </cell>
          <cell r="G16">
            <v>1.9071381420255121E-2</v>
          </cell>
          <cell r="H16">
            <v>1.8774199188472233E-2</v>
          </cell>
          <cell r="I16">
            <v>1.5504273257963035E-2</v>
          </cell>
          <cell r="J16">
            <v>1.5907708612292487E-2</v>
          </cell>
          <cell r="K16">
            <v>1.7062688786780057E-2</v>
          </cell>
          <cell r="L16">
            <v>1.6672865729498845E-2</v>
          </cell>
          <cell r="M16">
            <v>1.800503778219311E-2</v>
          </cell>
          <cell r="N16">
            <v>1.5962567596783401E-2</v>
          </cell>
          <cell r="O16">
            <v>1.8084130616194894E-2</v>
          </cell>
          <cell r="P16">
            <v>4.6957660720686092E-2</v>
          </cell>
          <cell r="Q16">
            <v>1.9794467241785456E-2</v>
          </cell>
          <cell r="R16">
            <v>1.63024790492994E-2</v>
          </cell>
          <cell r="S16">
            <v>1.9328747520556105E-2</v>
          </cell>
          <cell r="T16">
            <v>1.8512631234860622E-2</v>
          </cell>
          <cell r="U16">
            <v>1.2199916730699418E-2</v>
          </cell>
          <cell r="V16">
            <v>6.5858957503349318E-3</v>
          </cell>
        </row>
        <row r="17">
          <cell r="B17">
            <v>0.46761195409455475</v>
          </cell>
          <cell r="C17">
            <v>0.61281300269937755</v>
          </cell>
          <cell r="D17">
            <v>0.49090382231409446</v>
          </cell>
          <cell r="E17">
            <v>0.26569817496309922</v>
          </cell>
          <cell r="F17">
            <v>0.27736283267083872</v>
          </cell>
          <cell r="G17">
            <v>0.35849954570605563</v>
          </cell>
          <cell r="H17">
            <v>0.33120813774751551</v>
          </cell>
          <cell r="I17">
            <v>0.31023501169779744</v>
          </cell>
          <cell r="J17">
            <v>0.25481868307973199</v>
          </cell>
          <cell r="K17">
            <v>0.36115074042603934</v>
          </cell>
          <cell r="L17">
            <v>0.3438406037210332</v>
          </cell>
          <cell r="M17">
            <v>0.30105992298169176</v>
          </cell>
          <cell r="N17">
            <v>0.32514032758298816</v>
          </cell>
          <cell r="O17">
            <v>0.33506728803376984</v>
          </cell>
          <cell r="P17">
            <v>0.36119048546161464</v>
          </cell>
          <cell r="Q17">
            <v>0.34354961407807388</v>
          </cell>
          <cell r="R17">
            <v>0.32718075778328354</v>
          </cell>
          <cell r="S17">
            <v>0.37570751524757018</v>
          </cell>
          <cell r="T17">
            <v>0.32435412689818699</v>
          </cell>
          <cell r="U17">
            <v>0.23176836968843431</v>
          </cell>
          <cell r="V17">
            <v>9.2192121661416618E-2</v>
          </cell>
        </row>
        <row r="18">
          <cell r="B18">
            <v>1.0326407093180832</v>
          </cell>
          <cell r="C18">
            <v>1.2985086009339419</v>
          </cell>
          <cell r="D18">
            <v>0.97348399441690325</v>
          </cell>
          <cell r="E18">
            <v>0.56374800909343892</v>
          </cell>
          <cell r="F18">
            <v>0.56391229067485193</v>
          </cell>
          <cell r="G18">
            <v>0.7571641088963047</v>
          </cell>
          <cell r="H18">
            <v>0.73403089134048627</v>
          </cell>
          <cell r="I18">
            <v>0.68302112064322296</v>
          </cell>
          <cell r="J18">
            <v>0.56741399215276267</v>
          </cell>
          <cell r="K18">
            <v>0.79864769566187144</v>
          </cell>
          <cell r="L18">
            <v>0.75252206160854163</v>
          </cell>
          <cell r="M18">
            <v>0.65616691254177495</v>
          </cell>
          <cell r="N18">
            <v>0.71840990895707868</v>
          </cell>
          <cell r="O18">
            <v>0.75275202559783738</v>
          </cell>
          <cell r="P18">
            <v>0.79468139618250744</v>
          </cell>
          <cell r="Q18">
            <v>0.76996857678170261</v>
          </cell>
          <cell r="R18">
            <v>0.7263916654589696</v>
          </cell>
          <cell r="S18">
            <v>0.83028437504435182</v>
          </cell>
          <cell r="T18">
            <v>0.72455623670309033</v>
          </cell>
          <cell r="U18">
            <v>0.51642640608418899</v>
          </cell>
          <cell r="V18">
            <v>0.20408414140668538</v>
          </cell>
        </row>
        <row r="19">
          <cell r="B19">
            <v>0.18615709309283301</v>
          </cell>
          <cell r="C19">
            <v>0.25004929283634691</v>
          </cell>
          <cell r="D19">
            <v>0.19849665262470367</v>
          </cell>
          <cell r="E19">
            <v>7.5727212094107738E-2</v>
          </cell>
          <cell r="F19">
            <v>8.9843165202702122E-2</v>
          </cell>
          <cell r="G19">
            <v>0.12328657620813553</v>
          </cell>
          <cell r="H19">
            <v>0.10013848149986428</v>
          </cell>
          <cell r="I19">
            <v>9.3377248841019986E-2</v>
          </cell>
          <cell r="J19">
            <v>7.7372149566897516E-2</v>
          </cell>
          <cell r="K19">
            <v>0.12606812262586647</v>
          </cell>
          <cell r="L19">
            <v>0.11542679065926975</v>
          </cell>
          <cell r="M19">
            <v>9.0862094750491729E-2</v>
          </cell>
          <cell r="N19">
            <v>0.10007411181540796</v>
          </cell>
          <cell r="O19">
            <v>0.10427393129714138</v>
          </cell>
          <cell r="P19">
            <v>9.9526561756833151E-2</v>
          </cell>
          <cell r="Q19">
            <v>0.10630026967776601</v>
          </cell>
          <cell r="R19">
            <v>9.9408835556092923E-2</v>
          </cell>
          <cell r="S19">
            <v>0.11406851043421795</v>
          </cell>
          <cell r="T19">
            <v>9.8630987947916582E-2</v>
          </cell>
          <cell r="U19">
            <v>5.9564526768809301E-2</v>
          </cell>
          <cell r="V19">
            <v>1.6619145052867591E-2</v>
          </cell>
        </row>
        <row r="20">
          <cell r="B20">
            <v>0.59564216346314958</v>
          </cell>
          <cell r="C20">
            <v>0.89297583787341162</v>
          </cell>
          <cell r="D20">
            <v>0.76057021627040011</v>
          </cell>
          <cell r="E20">
            <v>0.52388375151843491</v>
          </cell>
          <cell r="F20">
            <v>0.54871626721967526</v>
          </cell>
          <cell r="G20">
            <v>0.59806064326691677</v>
          </cell>
          <cell r="H20">
            <v>0.59951649042484978</v>
          </cell>
          <cell r="I20">
            <v>0.58433380719479833</v>
          </cell>
          <cell r="J20">
            <v>0.46082872152727972</v>
          </cell>
          <cell r="K20">
            <v>0.6195371962395928</v>
          </cell>
          <cell r="L20">
            <v>0.60987775684580015</v>
          </cell>
          <cell r="M20">
            <v>0.56926840188916639</v>
          </cell>
          <cell r="N20">
            <v>0.60868992689277734</v>
          </cell>
          <cell r="O20">
            <v>0.61350516116376508</v>
          </cell>
          <cell r="P20">
            <v>0.7486142401672059</v>
          </cell>
          <cell r="Q20">
            <v>0.6169460041532413</v>
          </cell>
          <cell r="R20">
            <v>0.60260354523373549</v>
          </cell>
          <cell r="S20">
            <v>0.73900526907387898</v>
          </cell>
          <cell r="T20">
            <v>0.60623198644314813</v>
          </cell>
          <cell r="U20">
            <v>0.51214510845059558</v>
          </cell>
          <cell r="V20">
            <v>0.31396339204110174</v>
          </cell>
        </row>
        <row r="21">
          <cell r="B21">
            <v>3.035366781608034E-2</v>
          </cell>
          <cell r="C21">
            <v>2.7316911456769923E-2</v>
          </cell>
          <cell r="D21">
            <v>1.8757494146817995E-2</v>
          </cell>
          <cell r="E21">
            <v>2.6439815662365057E-2</v>
          </cell>
          <cell r="F21">
            <v>1.4970365182496686E-2</v>
          </cell>
          <cell r="G21">
            <v>2.8435571414771557E-2</v>
          </cell>
          <cell r="H21">
            <v>3.1037058220365524E-2</v>
          </cell>
          <cell r="I21">
            <v>1.7786747508755908E-2</v>
          </cell>
          <cell r="J21">
            <v>2.3749275658846242E-2</v>
          </cell>
          <cell r="K21">
            <v>1.6778188519971399E-2</v>
          </cell>
          <cell r="L21">
            <v>1.9783480609630078E-2</v>
          </cell>
          <cell r="M21">
            <v>2.7994979858842698E-2</v>
          </cell>
          <cell r="N21">
            <v>2.0149041953864001E-2</v>
          </cell>
          <cell r="O21">
            <v>2.4815868345007382E-2</v>
          </cell>
          <cell r="P21">
            <v>7.4995859183200536E-2</v>
          </cell>
          <cell r="Q21">
            <v>3.1710033580427587E-2</v>
          </cell>
          <cell r="R21">
            <v>2.0581658082948512E-2</v>
          </cell>
          <cell r="S21">
            <v>2.5333061588449293E-2</v>
          </cell>
          <cell r="T21">
            <v>2.9509177852962611E-2</v>
          </cell>
          <cell r="U21">
            <v>1.6661560364866674E-2</v>
          </cell>
          <cell r="V21">
            <v>1.3283822042239012E-2</v>
          </cell>
        </row>
        <row r="22">
          <cell r="B22">
            <v>2.8490031213817154E-2</v>
          </cell>
          <cell r="C22">
            <v>3.753140579977466E-2</v>
          </cell>
          <cell r="D22">
            <v>3.5485976303233649E-2</v>
          </cell>
          <cell r="E22">
            <v>2.4060551041027146E-2</v>
          </cell>
          <cell r="F22">
            <v>2.7872171046171408E-2</v>
          </cell>
          <cell r="G22">
            <v>2.8027171847736291E-2</v>
          </cell>
          <cell r="H22">
            <v>3.4909029763443927E-2</v>
          </cell>
          <cell r="I22">
            <v>2.850316278741857E-2</v>
          </cell>
          <cell r="J22">
            <v>2.3817625222677739E-2</v>
          </cell>
          <cell r="K22">
            <v>3.0964497271520428E-2</v>
          </cell>
          <cell r="L22">
            <v>3.1777750237280293E-2</v>
          </cell>
          <cell r="M22">
            <v>3.1544714038906164E-2</v>
          </cell>
          <cell r="N22">
            <v>2.971106517111614E-2</v>
          </cell>
          <cell r="O22">
            <v>3.0854239183466352E-2</v>
          </cell>
          <cell r="P22">
            <v>6.6012674272900279E-2</v>
          </cell>
          <cell r="Q22">
            <v>3.2075355686397716E-2</v>
          </cell>
          <cell r="R22">
            <v>3.1045227655537889E-2</v>
          </cell>
          <cell r="S22">
            <v>3.7520321344973795E-2</v>
          </cell>
          <cell r="T22">
            <v>3.1441472057164944E-2</v>
          </cell>
          <cell r="U22">
            <v>2.7907101340642577E-2</v>
          </cell>
          <cell r="V22">
            <v>1.7699810713087367E-2</v>
          </cell>
        </row>
        <row r="23">
          <cell r="B23">
            <v>1.3512429013155729E-4</v>
          </cell>
          <cell r="C23">
            <v>1.5609670745696377E-4</v>
          </cell>
          <cell r="D23">
            <v>1.4381119948438667E-4</v>
          </cell>
          <cell r="E23">
            <v>1.4549925626242317E-4</v>
          </cell>
          <cell r="F23">
            <v>5.8994600876845531E-5</v>
          </cell>
          <cell r="G23">
            <v>2.7928616275606758E-4</v>
          </cell>
          <cell r="H23">
            <v>1.9865903210933793E-4</v>
          </cell>
          <cell r="I23">
            <v>1.0974772082137914E-4</v>
          </cell>
          <cell r="J23">
            <v>1.7420264627117173E-4</v>
          </cell>
          <cell r="K23">
            <v>1.3455146745248244E-4</v>
          </cell>
          <cell r="L23">
            <v>1.0824171616645133E-4</v>
          </cell>
          <cell r="M23">
            <v>2.8411146602698949E-4</v>
          </cell>
          <cell r="N23">
            <v>1.4905946179859689E-4</v>
          </cell>
          <cell r="O23">
            <v>3.4610636003522266E-4</v>
          </cell>
          <cell r="P23">
            <v>2.4452830564565038E-4</v>
          </cell>
          <cell r="Q23">
            <v>3.2059440717551889E-4</v>
          </cell>
          <cell r="R23">
            <v>1.6709533358044229E-4</v>
          </cell>
          <cell r="S23">
            <v>1.9383080349482922E-4</v>
          </cell>
          <cell r="T23">
            <v>4.3032492740982937E-4</v>
          </cell>
          <cell r="U23">
            <v>1.1072737135756141E-4</v>
          </cell>
          <cell r="V23">
            <v>1.5246053448420623E-4</v>
          </cell>
        </row>
        <row r="24">
          <cell r="B24">
            <v>4.1545934971823646E-3</v>
          </cell>
          <cell r="C24">
            <v>2.1645849889495275E-3</v>
          </cell>
          <cell r="D24">
            <v>1.42222293172233E-3</v>
          </cell>
          <cell r="E24">
            <v>1.9811541321802561E-3</v>
          </cell>
          <cell r="F24">
            <v>8.2403875586108718E-4</v>
          </cell>
          <cell r="G24">
            <v>2.8078139372355693E-3</v>
          </cell>
          <cell r="H24">
            <v>1.9609128471692544E-3</v>
          </cell>
          <cell r="I24">
            <v>1.2887319753104949E-3</v>
          </cell>
          <cell r="J24">
            <v>1.8320503075877504E-3</v>
          </cell>
          <cell r="K24">
            <v>1.3548727743394337E-3</v>
          </cell>
          <cell r="L24">
            <v>1.7423389634130906E-3</v>
          </cell>
          <cell r="M24">
            <v>2.378589935552932E-3</v>
          </cell>
          <cell r="N24">
            <v>1.9139998763550458E-3</v>
          </cell>
          <cell r="O24">
            <v>1.9282612312297154E-3</v>
          </cell>
          <cell r="P24">
            <v>2.8602537445544195E-3</v>
          </cell>
          <cell r="Q24">
            <v>2.9918031626473933E-3</v>
          </cell>
          <cell r="R24">
            <v>1.4777410835385932E-3</v>
          </cell>
          <cell r="S24">
            <v>2.1166566326825177E-3</v>
          </cell>
          <cell r="T24">
            <v>2.6754574069643815E-3</v>
          </cell>
          <cell r="U24">
            <v>1.1456622203976437E-3</v>
          </cell>
          <cell r="V24">
            <v>9.1492824172413145E-4</v>
          </cell>
        </row>
        <row r="25">
          <cell r="B25">
            <v>0.50027330983100549</v>
          </cell>
          <cell r="C25">
            <v>0.7200783090351468</v>
          </cell>
          <cell r="D25">
            <v>0.58512763514167832</v>
          </cell>
          <cell r="E25">
            <v>0.4284378946264924</v>
          </cell>
          <cell r="F25">
            <v>0.40889392941215469</v>
          </cell>
          <cell r="G25">
            <v>0.49054960896301675</v>
          </cell>
          <cell r="H25">
            <v>0.47107756192802558</v>
          </cell>
          <cell r="I25">
            <v>0.46644500407660366</v>
          </cell>
          <cell r="J25">
            <v>0.38053803383008294</v>
          </cell>
          <cell r="K25">
            <v>0.49692154670449912</v>
          </cell>
          <cell r="L25">
            <v>0.47405434521884232</v>
          </cell>
          <cell r="M25">
            <v>0.44853022897255929</v>
          </cell>
          <cell r="N25">
            <v>0.48512322889755244</v>
          </cell>
          <cell r="O25">
            <v>0.49027707467629117</v>
          </cell>
          <cell r="P25">
            <v>0.54019725206819491</v>
          </cell>
          <cell r="Q25">
            <v>0.50542642483195344</v>
          </cell>
          <cell r="R25">
            <v>0.48185993414346096</v>
          </cell>
          <cell r="S25">
            <v>0.57824355095992208</v>
          </cell>
          <cell r="T25">
            <v>0.49749834975479029</v>
          </cell>
          <cell r="U25">
            <v>0.39748031762169672</v>
          </cell>
          <cell r="V25">
            <v>0.23859199678938436</v>
          </cell>
        </row>
        <row r="26">
          <cell r="B26">
            <v>0.89703634968459467</v>
          </cell>
          <cell r="C26">
            <v>1.2779922917121522</v>
          </cell>
          <cell r="D26">
            <v>1.0915602310080059</v>
          </cell>
          <cell r="E26">
            <v>0.73090626378531975</v>
          </cell>
          <cell r="F26">
            <v>0.61423462924044381</v>
          </cell>
          <cell r="G26">
            <v>0.84189959806366244</v>
          </cell>
          <cell r="H26">
            <v>0.85681036281976364</v>
          </cell>
          <cell r="I26">
            <v>0.8486583113506343</v>
          </cell>
          <cell r="J26">
            <v>0.6748706471138981</v>
          </cell>
          <cell r="K26">
            <v>0.85676843604510411</v>
          </cell>
          <cell r="L26">
            <v>0.78054092584233092</v>
          </cell>
          <cell r="M26">
            <v>0.76342155465100214</v>
          </cell>
          <cell r="N26">
            <v>0.8733699028874008</v>
          </cell>
          <cell r="O26">
            <v>0.89397947488757756</v>
          </cell>
          <cell r="P26">
            <v>0.96399004961809476</v>
          </cell>
          <cell r="Q26">
            <v>0.90224195845174904</v>
          </cell>
          <cell r="R26">
            <v>0.87742059779207593</v>
          </cell>
          <cell r="S26">
            <v>1.0389271482907587</v>
          </cell>
          <cell r="T26">
            <v>0.8724371642290587</v>
          </cell>
          <cell r="U26">
            <v>0.73193403314905858</v>
          </cell>
          <cell r="V26">
            <v>0.42193480764086766</v>
          </cell>
        </row>
        <row r="27">
          <cell r="B27">
            <v>0.44406198455243079</v>
          </cell>
          <cell r="C27">
            <v>0.56740599546013804</v>
          </cell>
          <cell r="D27">
            <v>0.46477384838572772</v>
          </cell>
          <cell r="E27">
            <v>0.27658894477437729</v>
          </cell>
          <cell r="F27">
            <v>0.28537721013043571</v>
          </cell>
          <cell r="G27">
            <v>0.36557110852411423</v>
          </cell>
          <cell r="H27">
            <v>0.31071484174524167</v>
          </cell>
          <cell r="I27">
            <v>0.30608121280115863</v>
          </cell>
          <cell r="J27">
            <v>0.25100035324220832</v>
          </cell>
          <cell r="K27">
            <v>0.34644246756105052</v>
          </cell>
          <cell r="L27">
            <v>0.33497410202554556</v>
          </cell>
          <cell r="M27">
            <v>0.29938693634960895</v>
          </cell>
          <cell r="N27">
            <v>0.31812617568043694</v>
          </cell>
          <cell r="O27">
            <v>0.32908068621110603</v>
          </cell>
          <cell r="P27">
            <v>0.33216158030090487</v>
          </cell>
          <cell r="Q27">
            <v>0.33198772351088607</v>
          </cell>
          <cell r="R27">
            <v>0.31821949879483025</v>
          </cell>
          <cell r="S27">
            <v>0.36631164563279456</v>
          </cell>
          <cell r="T27">
            <v>0.32308288226966703</v>
          </cell>
          <cell r="U27">
            <v>0.23521253116647869</v>
          </cell>
          <cell r="V27">
            <v>0.10300247850811971</v>
          </cell>
        </row>
        <row r="28">
          <cell r="B28">
            <v>0.75862187020678395</v>
          </cell>
          <cell r="C28">
            <v>1.0397499047379577</v>
          </cell>
          <cell r="D28">
            <v>0.77846801934077559</v>
          </cell>
          <cell r="E28">
            <v>0.62837742922543938</v>
          </cell>
          <cell r="F28">
            <v>0.65636024859718434</v>
          </cell>
          <cell r="G28">
            <v>0.71797880192945007</v>
          </cell>
          <cell r="H28">
            <v>0.77173043378203243</v>
          </cell>
          <cell r="I28">
            <v>0.74512470669038622</v>
          </cell>
          <cell r="J28">
            <v>0.59434872732395339</v>
          </cell>
          <cell r="K28">
            <v>0.79485276932623639</v>
          </cell>
          <cell r="L28">
            <v>0.782207634900417</v>
          </cell>
          <cell r="M28">
            <v>0.7365459836785625</v>
          </cell>
          <cell r="N28">
            <v>0.77011248673482124</v>
          </cell>
          <cell r="O28">
            <v>0.78664050969689425</v>
          </cell>
          <cell r="P28">
            <v>0.91548412019840797</v>
          </cell>
          <cell r="Q28">
            <v>0.80354635794984575</v>
          </cell>
          <cell r="R28">
            <v>0.78309077714310871</v>
          </cell>
          <cell r="S28">
            <v>0.92677248295863912</v>
          </cell>
          <cell r="T28">
            <v>0.77327115962890969</v>
          </cell>
          <cell r="U28">
            <v>0.66226649487895517</v>
          </cell>
          <cell r="V28">
            <v>0.39589285175818445</v>
          </cell>
        </row>
        <row r="29">
          <cell r="B29">
            <v>0.49898198513558778</v>
          </cell>
          <cell r="C29">
            <v>0.65921948105734962</v>
          </cell>
          <cell r="D29">
            <v>0.53790835419787453</v>
          </cell>
          <cell r="E29">
            <v>0.32770608120984068</v>
          </cell>
          <cell r="F29">
            <v>0.35122540505847827</v>
          </cell>
          <cell r="G29">
            <v>0.42891782211150181</v>
          </cell>
          <cell r="H29">
            <v>0.37529248143461291</v>
          </cell>
          <cell r="I29">
            <v>0.36743166360904644</v>
          </cell>
          <cell r="J29">
            <v>0.29845273711780451</v>
          </cell>
          <cell r="K29">
            <v>0.40562264788130575</v>
          </cell>
          <cell r="L29">
            <v>0.39596711813631646</v>
          </cell>
          <cell r="M29">
            <v>0.36079956850486206</v>
          </cell>
          <cell r="N29">
            <v>0.37738538589066123</v>
          </cell>
          <cell r="O29">
            <v>0.39070608691159703</v>
          </cell>
          <cell r="P29">
            <v>0.41031852157492188</v>
          </cell>
          <cell r="Q29">
            <v>0.39556051305636281</v>
          </cell>
          <cell r="R29">
            <v>0.37836040232978951</v>
          </cell>
          <cell r="S29">
            <v>0.442911620351845</v>
          </cell>
          <cell r="T29">
            <v>0.38142788401300226</v>
          </cell>
          <cell r="U29">
            <v>0.29185774460962549</v>
          </cell>
          <cell r="V29">
            <v>0.1373250225511794</v>
          </cell>
        </row>
        <row r="30">
          <cell r="B30">
            <v>1.0577529050345851E-2</v>
          </cell>
          <cell r="C30">
            <v>1.2981049813812089E-2</v>
          </cell>
          <cell r="D30">
            <v>9.3127561615771026E-3</v>
          </cell>
          <cell r="E30">
            <v>7.9799561562951468E-3</v>
          </cell>
          <cell r="F30">
            <v>8.7633656091603875E-3</v>
          </cell>
          <cell r="G30">
            <v>9.269851769261879E-3</v>
          </cell>
          <cell r="H30">
            <v>1.157357847035383E-2</v>
          </cell>
          <cell r="I30">
            <v>1.0350792806326113E-2</v>
          </cell>
          <cell r="J30">
            <v>8.7412219301625932E-3</v>
          </cell>
          <cell r="K30">
            <v>1.1701732202014838E-2</v>
          </cell>
          <cell r="L30">
            <v>1.2154658493845883E-2</v>
          </cell>
          <cell r="M30">
            <v>1.057984422520626E-2</v>
          </cell>
          <cell r="N30">
            <v>1.0486323366811852E-2</v>
          </cell>
          <cell r="O30">
            <v>1.1819224053497125E-2</v>
          </cell>
          <cell r="P30">
            <v>1.2746446101156415E-2</v>
          </cell>
          <cell r="Q30">
            <v>1.2326150300137001E-2</v>
          </cell>
          <cell r="R30">
            <v>1.158555414807764E-2</v>
          </cell>
          <cell r="S30">
            <v>1.2729915164506526E-2</v>
          </cell>
          <cell r="T30">
            <v>1.0858594611787033E-2</v>
          </cell>
          <cell r="U30">
            <v>9.3859493989719728E-3</v>
          </cell>
          <cell r="V30">
            <v>4.8743550458687042E-3</v>
          </cell>
        </row>
        <row r="31">
          <cell r="B31">
            <v>7.5782078122461221E-4</v>
          </cell>
          <cell r="C31">
            <v>1.323310124056055E-3</v>
          </cell>
          <cell r="D31">
            <v>1.2472159702838384E-3</v>
          </cell>
          <cell r="E31">
            <v>7.4301707245781297E-4</v>
          </cell>
          <cell r="F31">
            <v>9.2163646948934669E-4</v>
          </cell>
          <cell r="G31">
            <v>7.6996172489351468E-4</v>
          </cell>
          <cell r="H31">
            <v>1.2531893860147465E-3</v>
          </cell>
          <cell r="I31">
            <v>9.1713800606760796E-4</v>
          </cell>
          <cell r="J31">
            <v>7.3570210096311967E-4</v>
          </cell>
          <cell r="K31">
            <v>8.8889766647742689E-4</v>
          </cell>
          <cell r="L31">
            <v>8.6267150193456278E-4</v>
          </cell>
          <cell r="M31">
            <v>9.6662630825643464E-4</v>
          </cell>
          <cell r="N31">
            <v>9.7211803138356947E-4</v>
          </cell>
          <cell r="O31">
            <v>1.0237426700445426E-3</v>
          </cell>
          <cell r="P31">
            <v>2.3589303865076397E-3</v>
          </cell>
          <cell r="Q31">
            <v>1.0423412716436403E-3</v>
          </cell>
          <cell r="R31">
            <v>9.5730463651427854E-4</v>
          </cell>
          <cell r="S31">
            <v>1.204566334037266E-3</v>
          </cell>
          <cell r="T31">
            <v>8.2374141669112725E-4</v>
          </cell>
          <cell r="U31">
            <v>1.0003510638609391E-3</v>
          </cell>
          <cell r="V31">
            <v>7.1830551202526976E-4</v>
          </cell>
        </row>
        <row r="32">
          <cell r="B32">
            <v>1.9846694172424732E-2</v>
          </cell>
          <cell r="C32">
            <v>2.8263610929369302E-2</v>
          </cell>
          <cell r="D32">
            <v>2.3481609311128384E-2</v>
          </cell>
          <cell r="E32">
            <v>1.0990859886953919E-3</v>
          </cell>
          <cell r="F32">
            <v>1.2984863823775653E-3</v>
          </cell>
          <cell r="G32">
            <v>1.4311214424151666E-3</v>
          </cell>
          <cell r="H32">
            <v>1.4960741610586107E-3</v>
          </cell>
          <cell r="I32">
            <v>1.2878255798104868E-3</v>
          </cell>
          <cell r="J32">
            <v>1.0080821526559296E-3</v>
          </cell>
          <cell r="K32">
            <v>1.460835764728846E-3</v>
          </cell>
          <cell r="L32">
            <v>1.5832647179382716E-3</v>
          </cell>
          <cell r="M32">
            <v>1.2536424834538485E-3</v>
          </cell>
          <cell r="N32">
            <v>1.4033246399582609E-3</v>
          </cell>
          <cell r="O32">
            <v>1.3420370411634723E-3</v>
          </cell>
          <cell r="P32">
            <v>1.5871907421171297E-3</v>
          </cell>
          <cell r="Q32">
            <v>1.4514902180924904E-3</v>
          </cell>
          <cell r="R32">
            <v>1.3315465367977151E-3</v>
          </cell>
          <cell r="S32">
            <v>1.5443288171817847E-3</v>
          </cell>
          <cell r="T32">
            <v>1.6589376557907959E-3</v>
          </cell>
          <cell r="U32">
            <v>1.1796240608872846E-3</v>
          </cell>
          <cell r="V32">
            <v>8.8482020876280482E-4</v>
          </cell>
        </row>
        <row r="33">
          <cell r="B33">
            <v>5.602440373445588E-3</v>
          </cell>
          <cell r="C33">
            <v>8.862524735600643E-3</v>
          </cell>
          <cell r="D33">
            <v>1.0527093030630612E-2</v>
          </cell>
          <cell r="E33">
            <v>6.21989584935088E-3</v>
          </cell>
          <cell r="F33">
            <v>8.543785387980259E-3</v>
          </cell>
          <cell r="G33">
            <v>7.3899933117795944E-3</v>
          </cell>
          <cell r="H33">
            <v>1.1168213322824274E-2</v>
          </cell>
          <cell r="I33">
            <v>6.7757066330706881E-3</v>
          </cell>
          <cell r="J33">
            <v>5.3588281126691365E-3</v>
          </cell>
          <cell r="K33">
            <v>6.8970083249380396E-3</v>
          </cell>
          <cell r="L33">
            <v>7.787336794866504E-3</v>
          </cell>
          <cell r="M33">
            <v>7.9607083153162422E-3</v>
          </cell>
          <cell r="N33">
            <v>7.0933215230127682E-3</v>
          </cell>
          <cell r="O33">
            <v>8.1315376940038417E-3</v>
          </cell>
          <cell r="P33">
            <v>3.8514249964348199E-2</v>
          </cell>
          <cell r="Q33">
            <v>8.5382073871504705E-3</v>
          </cell>
          <cell r="R33">
            <v>7.3889438801324273E-3</v>
          </cell>
          <cell r="S33">
            <v>9.5138885683184599E-3</v>
          </cell>
          <cell r="T33">
            <v>7.3949160038870839E-3</v>
          </cell>
          <cell r="U33">
            <v>6.9584372683039984E-3</v>
          </cell>
          <cell r="V33">
            <v>5.3773707294244525E-3</v>
          </cell>
        </row>
        <row r="34">
          <cell r="B34">
            <v>2.3479819886773495E-3</v>
          </cell>
          <cell r="C34">
            <v>3.2734595852978426E-3</v>
          </cell>
          <cell r="D34">
            <v>2.9707288891694214E-3</v>
          </cell>
          <cell r="E34">
            <v>2.7662539611098143E-3</v>
          </cell>
          <cell r="F34">
            <v>2.4579212800862377E-3</v>
          </cell>
          <cell r="G34">
            <v>2.8986181640845757E-3</v>
          </cell>
          <cell r="H34">
            <v>2.7393365179545991E-3</v>
          </cell>
          <cell r="I34">
            <v>2.4168420911783593E-3</v>
          </cell>
          <cell r="J34">
            <v>1.8908906768601639E-3</v>
          </cell>
          <cell r="K34">
            <v>2.4752434721572324E-3</v>
          </cell>
          <cell r="L34">
            <v>2.6469681714808412E-3</v>
          </cell>
          <cell r="M34">
            <v>2.6460831645532565E-3</v>
          </cell>
          <cell r="N34">
            <v>2.3603003424211189E-3</v>
          </cell>
          <cell r="O34">
            <v>2.604382100061644E-3</v>
          </cell>
          <cell r="P34">
            <v>2.7893120776858E-3</v>
          </cell>
          <cell r="Q34">
            <v>2.6829358460954797E-3</v>
          </cell>
          <cell r="R34">
            <v>2.6121899928705397E-3</v>
          </cell>
          <cell r="S34">
            <v>2.9677571046678704E-3</v>
          </cell>
          <cell r="T34">
            <v>2.854981689207618E-3</v>
          </cell>
          <cell r="U34">
            <v>2.5111056575851834E-3</v>
          </cell>
          <cell r="V34">
            <v>1.8629780943078774E-3</v>
          </cell>
        </row>
        <row r="35">
          <cell r="B35">
            <v>2.1281190105732197E-3</v>
          </cell>
          <cell r="C35">
            <v>2.838749910845908E-3</v>
          </cell>
          <cell r="D35">
            <v>2.3586918371670432E-3</v>
          </cell>
          <cell r="E35">
            <v>1.7176318356779861E-3</v>
          </cell>
          <cell r="F35">
            <v>1.9104259214958344E-3</v>
          </cell>
          <cell r="G35">
            <v>2.1631294824345066E-3</v>
          </cell>
          <cell r="H35">
            <v>2.4521271477545457E-3</v>
          </cell>
          <cell r="I35">
            <v>2.0440194133438121E-3</v>
          </cell>
          <cell r="J35">
            <v>1.7921239404865208E-3</v>
          </cell>
          <cell r="K35">
            <v>2.6455716965650923E-3</v>
          </cell>
          <cell r="L35">
            <v>2.3004946665279194E-3</v>
          </cell>
          <cell r="M35">
            <v>2.2501504687536694E-3</v>
          </cell>
          <cell r="N35">
            <v>2.1818787372041358E-3</v>
          </cell>
          <cell r="O35">
            <v>2.2592715844386123E-3</v>
          </cell>
          <cell r="P35">
            <v>2.8878644152491718E-3</v>
          </cell>
          <cell r="Q35">
            <v>2.450271677556209E-3</v>
          </cell>
          <cell r="R35">
            <v>2.5782790346754467E-3</v>
          </cell>
          <cell r="S35">
            <v>2.4737855614940024E-3</v>
          </cell>
          <cell r="T35">
            <v>2.4298586853372093E-3</v>
          </cell>
          <cell r="U35">
            <v>2.0761591101659351E-3</v>
          </cell>
          <cell r="V35">
            <v>1.6482957055563305E-3</v>
          </cell>
        </row>
        <row r="36">
          <cell r="B36">
            <v>0.48689305684752532</v>
          </cell>
          <cell r="C36">
            <v>0.68364166729937459</v>
          </cell>
          <cell r="D36">
            <v>0.67129175303976441</v>
          </cell>
          <cell r="E36">
            <v>0.51348637461367741</v>
          </cell>
          <cell r="F36">
            <v>0.49723156855619466</v>
          </cell>
          <cell r="G36">
            <v>0.57517739637549514</v>
          </cell>
          <cell r="H36">
            <v>0.49624713281218175</v>
          </cell>
          <cell r="I36">
            <v>0.48713267451239739</v>
          </cell>
          <cell r="J36">
            <v>0.40233087892967534</v>
          </cell>
          <cell r="K36">
            <v>0.48328029247274684</v>
          </cell>
          <cell r="L36">
            <v>0.48624963493458551</v>
          </cell>
          <cell r="M36">
            <v>0.48577914144305595</v>
          </cell>
          <cell r="N36">
            <v>0.47217819414798673</v>
          </cell>
          <cell r="O36">
            <v>0.51034935968771455</v>
          </cell>
          <cell r="P36">
            <v>0.55906278304156709</v>
          </cell>
          <cell r="Q36">
            <v>0.51701517667830399</v>
          </cell>
          <cell r="R36">
            <v>0.49208953254996518</v>
          </cell>
          <cell r="S36">
            <v>0.59071819713022689</v>
          </cell>
          <cell r="T36">
            <v>0.48976995247795108</v>
          </cell>
          <cell r="U36">
            <v>0.45599204003768384</v>
          </cell>
          <cell r="V36">
            <v>0.36560461238485581</v>
          </cell>
        </row>
        <row r="37">
          <cell r="B37">
            <v>1.9239749041261966E-3</v>
          </cell>
          <cell r="C37">
            <v>1.6617390303572514E-3</v>
          </cell>
          <cell r="D37">
            <v>2.3638884837253837E-3</v>
          </cell>
          <cell r="E37">
            <v>2.9024435575875488E-3</v>
          </cell>
          <cell r="F37">
            <v>5.0103936807208409E-3</v>
          </cell>
          <cell r="G37">
            <v>6.5626220130993451E-3</v>
          </cell>
          <cell r="H37">
            <v>3.3073690852135065E-3</v>
          </cell>
          <cell r="I37">
            <v>2.6781209966062415E-3</v>
          </cell>
          <cell r="J37">
            <v>2.6933311919807587E-3</v>
          </cell>
          <cell r="K37">
            <v>1.9460121169661694E-3</v>
          </cell>
          <cell r="L37">
            <v>2.2688751089552451E-3</v>
          </cell>
          <cell r="M37">
            <v>2.9104824802462913E-3</v>
          </cell>
          <cell r="N37">
            <v>3.7118129546840762E-3</v>
          </cell>
          <cell r="O37">
            <v>3.2159264759588548E-3</v>
          </cell>
          <cell r="P37">
            <v>4.6077955603615857E-3</v>
          </cell>
          <cell r="Q37">
            <v>1.4037643075734206E-3</v>
          </cell>
          <cell r="R37">
            <v>1.6026488168849197E-3</v>
          </cell>
          <cell r="S37">
            <v>1.3747880022504854E-3</v>
          </cell>
          <cell r="T37">
            <v>2.9883610696568321E-3</v>
          </cell>
          <cell r="U37">
            <v>2.4581854833509126E-3</v>
          </cell>
          <cell r="V37">
            <v>1.9513156027015715E-3</v>
          </cell>
        </row>
        <row r="38">
          <cell r="B38">
            <v>0.10879106849246813</v>
          </cell>
          <cell r="C38">
            <v>0.14639756005791421</v>
          </cell>
          <cell r="D38">
            <v>0.14179609649189373</v>
          </cell>
          <cell r="E38">
            <v>0.11072491252360396</v>
          </cell>
          <cell r="F38">
            <v>0.10579358645481245</v>
          </cell>
          <cell r="G38">
            <v>0.12617792286029395</v>
          </cell>
          <cell r="H38">
            <v>0.11015612162022015</v>
          </cell>
          <cell r="I38">
            <v>0.10200405489408737</v>
          </cell>
          <cell r="J38">
            <v>8.788100899114358E-2</v>
          </cell>
          <cell r="K38">
            <v>0.10544400449970991</v>
          </cell>
          <cell r="L38">
            <v>0.10420760041222885</v>
          </cell>
          <cell r="M38">
            <v>0.10592336059536642</v>
          </cell>
          <cell r="N38">
            <v>0.10229820466954782</v>
          </cell>
          <cell r="O38">
            <v>0.11059261334137085</v>
          </cell>
          <cell r="P38">
            <v>0.13451822188280935</v>
          </cell>
          <cell r="Q38">
            <v>0.11268111448686499</v>
          </cell>
          <cell r="R38">
            <v>0.10417133674957042</v>
          </cell>
          <cell r="S38">
            <v>0.12697018892388259</v>
          </cell>
          <cell r="T38">
            <v>0.10536387293513233</v>
          </cell>
          <cell r="U38">
            <v>9.9077128931463171E-2</v>
          </cell>
          <cell r="V38">
            <v>7.5230943055994717E-2</v>
          </cell>
        </row>
        <row r="39">
          <cell r="B39">
            <v>7.0998621190844768E-3</v>
          </cell>
          <cell r="C39">
            <v>7.1587260627234322E-3</v>
          </cell>
          <cell r="D39">
            <v>6.0030921303129712E-3</v>
          </cell>
          <cell r="E39">
            <v>3.8537356193103227E-3</v>
          </cell>
          <cell r="F39">
            <v>5.5095821327716971E-3</v>
          </cell>
          <cell r="G39">
            <v>5.3570134706115262E-3</v>
          </cell>
          <cell r="H39">
            <v>6.8487933008801643E-3</v>
          </cell>
          <cell r="I39">
            <v>4.9013740133498924E-3</v>
          </cell>
          <cell r="J39">
            <v>3.5188919840494436E-3</v>
          </cell>
          <cell r="K39">
            <v>4.9928173330891171E-3</v>
          </cell>
          <cell r="L39">
            <v>5.9490266857149879E-3</v>
          </cell>
          <cell r="M39">
            <v>5.5771951790944772E-3</v>
          </cell>
          <cell r="N39">
            <v>4.6318637846374366E-3</v>
          </cell>
          <cell r="O39">
            <v>4.59634387491292E-3</v>
          </cell>
          <cell r="P39">
            <v>6.1677454037570457E-3</v>
          </cell>
          <cell r="Q39">
            <v>4.6135467769134577E-3</v>
          </cell>
          <cell r="R39">
            <v>4.465882837640424E-3</v>
          </cell>
          <cell r="S39">
            <v>6.2302321152510392E-3</v>
          </cell>
          <cell r="T39">
            <v>7.0059317636030974E-3</v>
          </cell>
          <cell r="U39">
            <v>5.284730579564253E-3</v>
          </cell>
          <cell r="V39">
            <v>3.4454898113955679E-3</v>
          </cell>
        </row>
        <row r="40">
          <cell r="B40">
            <v>0.66368361590553304</v>
          </cell>
          <cell r="C40">
            <v>0.91420896520799044</v>
          </cell>
          <cell r="D40">
            <v>0.83179497217113585</v>
          </cell>
          <cell r="E40">
            <v>0.67025554354947636</v>
          </cell>
          <cell r="F40">
            <v>0.64958289205281772</v>
          </cell>
          <cell r="G40">
            <v>0.75057100693248946</v>
          </cell>
          <cell r="H40">
            <v>0.656228470994215</v>
          </cell>
          <cell r="I40">
            <v>0.62955436978672552</v>
          </cell>
          <cell r="J40">
            <v>0.53382791538584895</v>
          </cell>
          <cell r="K40">
            <v>0.64199638804908277</v>
          </cell>
          <cell r="L40">
            <v>0.64332537530440248</v>
          </cell>
          <cell r="M40">
            <v>0.64281751348288829</v>
          </cell>
          <cell r="N40">
            <v>0.62363861538492205</v>
          </cell>
          <cell r="O40">
            <v>0.66762984850983442</v>
          </cell>
          <cell r="P40">
            <v>0.76051876602076141</v>
          </cell>
          <cell r="Q40">
            <v>0.68511692446438632</v>
          </cell>
          <cell r="R40">
            <v>0.65067506763049021</v>
          </cell>
          <cell r="S40">
            <v>0.7757184363319134</v>
          </cell>
          <cell r="T40">
            <v>0.63327003256552905</v>
          </cell>
          <cell r="U40">
            <v>0.58709854632544356</v>
          </cell>
          <cell r="V40">
            <v>0.44148965228132725</v>
          </cell>
        </row>
        <row r="41">
          <cell r="B41">
            <v>1.1177281219900569E-2</v>
          </cell>
          <cell r="C41">
            <v>4.3111534209500722E-2</v>
          </cell>
          <cell r="D41">
            <v>7.3958986170873195E-2</v>
          </cell>
          <cell r="E41">
            <v>3.8654762118456018E-2</v>
          </cell>
          <cell r="F41">
            <v>0.13056783623059542</v>
          </cell>
          <cell r="G41">
            <v>4.3639938460843783E-2</v>
          </cell>
          <cell r="H41">
            <v>1.4421408613698873E-2</v>
          </cell>
          <cell r="I41">
            <v>2.1459062289248005E-2</v>
          </cell>
          <cell r="J41">
            <v>7.1140911061184338E-3</v>
          </cell>
          <cell r="K41">
            <v>3.0615169911231529E-2</v>
          </cell>
          <cell r="L41">
            <v>2.271570959432475E-2</v>
          </cell>
          <cell r="M41">
            <v>1.5802690643338401E-2</v>
          </cell>
          <cell r="N41">
            <v>2.5229031883800448E-2</v>
          </cell>
          <cell r="O41">
            <v>2.0864859165551405E-2</v>
          </cell>
          <cell r="P41">
            <v>2.9874279167026504E-2</v>
          </cell>
          <cell r="Q41">
            <v>1.6219420501559591E-2</v>
          </cell>
          <cell r="R41">
            <v>3.97779116730613E-2</v>
          </cell>
          <cell r="S41">
            <v>5.194820656098656E-2</v>
          </cell>
          <cell r="T41">
            <v>3.551922202263845E-2</v>
          </cell>
          <cell r="U41">
            <v>9.7058487893705414E-2</v>
          </cell>
          <cell r="V41">
            <v>4.8972237770270953E-2</v>
          </cell>
        </row>
        <row r="42">
          <cell r="B42">
            <v>9.2574060276807049E-2</v>
          </cell>
          <cell r="C42">
            <v>0.12571279922865133</v>
          </cell>
          <cell r="D42">
            <v>0.10689679467695538</v>
          </cell>
          <cell r="E42">
            <v>8.702833394357061E-2</v>
          </cell>
          <cell r="F42">
            <v>8.3162811981630599E-2</v>
          </cell>
          <cell r="G42">
            <v>0.10014166681279237</v>
          </cell>
          <cell r="H42">
            <v>8.3494063006524899E-2</v>
          </cell>
          <cell r="I42">
            <v>8.3062778701465584E-2</v>
          </cell>
          <cell r="J42">
            <v>7.0256035080633411E-2</v>
          </cell>
          <cell r="K42">
            <v>8.2704420700884101E-2</v>
          </cell>
          <cell r="L42">
            <v>8.302392586606154E-2</v>
          </cell>
          <cell r="M42">
            <v>8.49796561808005E-2</v>
          </cell>
          <cell r="N42">
            <v>7.9536808586497462E-2</v>
          </cell>
          <cell r="O42">
            <v>8.8550531337755048E-2</v>
          </cell>
          <cell r="P42">
            <v>9.4144276408327052E-2</v>
          </cell>
          <cell r="Q42">
            <v>8.963011236026186E-2</v>
          </cell>
          <cell r="R42">
            <v>8.4980340731076465E-2</v>
          </cell>
          <cell r="S42">
            <v>9.8766176865345778E-2</v>
          </cell>
          <cell r="T42">
            <v>8.5600282792685528E-2</v>
          </cell>
          <cell r="U42">
            <v>7.2669725586039499E-2</v>
          </cell>
          <cell r="V42">
            <v>5.1948019260194885E-2</v>
          </cell>
        </row>
        <row r="43">
          <cell r="B43">
            <v>1.3257448410550109E-2</v>
          </cell>
          <cell r="C43">
            <v>1.8045487278383104E-2</v>
          </cell>
          <cell r="D43">
            <v>1.6733410198859308E-2</v>
          </cell>
          <cell r="E43">
            <v>1.2905332511938121E-2</v>
          </cell>
          <cell r="F43">
            <v>1.2001195467081414E-2</v>
          </cell>
          <cell r="G43">
            <v>1.4488405318931589E-2</v>
          </cell>
          <cell r="H43">
            <v>1.6406786930389085E-2</v>
          </cell>
          <cell r="I43">
            <v>1.2036793190392072E-2</v>
          </cell>
          <cell r="J43">
            <v>1.0805766811330643E-2</v>
          </cell>
          <cell r="K43">
            <v>1.256520834992843E-2</v>
          </cell>
          <cell r="L43">
            <v>1.2386321863781089E-2</v>
          </cell>
          <cell r="M43">
            <v>1.326670425853285E-2</v>
          </cell>
          <cell r="N43">
            <v>1.2058599960420245E-2</v>
          </cell>
          <cell r="O43">
            <v>1.2569826285242881E-2</v>
          </cell>
          <cell r="P43">
            <v>2.3075170439593028E-2</v>
          </cell>
          <cell r="Q43">
            <v>1.4057574241757144E-2</v>
          </cell>
          <cell r="R43">
            <v>1.2546372283482932E-2</v>
          </cell>
          <cell r="S43">
            <v>1.5204858904834187E-2</v>
          </cell>
          <cell r="T43">
            <v>1.2231109917984241E-2</v>
          </cell>
          <cell r="U43">
            <v>1.1637192694989692E-2</v>
          </cell>
          <cell r="V43">
            <v>8.2160065115445772E-3</v>
          </cell>
        </row>
        <row r="44">
          <cell r="B44">
            <v>1.9051880326345343</v>
          </cell>
          <cell r="C44">
            <v>2.6159727816945586</v>
          </cell>
          <cell r="D44">
            <v>2.3463271222931987</v>
          </cell>
          <cell r="E44">
            <v>1.9219271098369419</v>
          </cell>
          <cell r="F44">
            <v>1.8689388324577441</v>
          </cell>
          <cell r="G44">
            <v>2.1367565343265764</v>
          </cell>
          <cell r="H44">
            <v>1.8766923358086607</v>
          </cell>
          <cell r="I44">
            <v>1.8253957618341083</v>
          </cell>
          <cell r="J44">
            <v>1.5278752701336185</v>
          </cell>
          <cell r="K44">
            <v>1.8412224081260242</v>
          </cell>
          <cell r="L44">
            <v>1.8618498084998991</v>
          </cell>
          <cell r="M44">
            <v>1.8394381075838764</v>
          </cell>
          <cell r="N44">
            <v>1.7864765652254286</v>
          </cell>
          <cell r="O44">
            <v>1.9220006383827164</v>
          </cell>
          <cell r="P44">
            <v>2.06188501623997</v>
          </cell>
          <cell r="Q44">
            <v>1.9466178508577188</v>
          </cell>
          <cell r="R44">
            <v>1.8655526152257826</v>
          </cell>
          <cell r="S44">
            <v>2.1985677894781857</v>
          </cell>
          <cell r="T44">
            <v>1.8125939132874551</v>
          </cell>
          <cell r="U44">
            <v>1.6751128090236735</v>
          </cell>
          <cell r="V44">
            <v>1.2355546383624807</v>
          </cell>
        </row>
        <row r="45">
          <cell r="B45">
            <v>0.74133544784554595</v>
          </cell>
          <cell r="C45">
            <v>1.0054344234267669</v>
          </cell>
          <cell r="D45">
            <v>0.86661642228294744</v>
          </cell>
          <cell r="E45">
            <v>0.65238255231978381</v>
          </cell>
          <cell r="F45">
            <v>0.65439830930788534</v>
          </cell>
          <cell r="G45">
            <v>0.79618977138374536</v>
          </cell>
          <cell r="H45">
            <v>0.66576497499720089</v>
          </cell>
          <cell r="I45">
            <v>0.64528456675705503</v>
          </cell>
          <cell r="J45">
            <v>0.55000500411856845</v>
          </cell>
          <cell r="K45">
            <v>0.66676936132135201</v>
          </cell>
          <cell r="L45">
            <v>0.66437006863830006</v>
          </cell>
          <cell r="M45">
            <v>0.65349553685174344</v>
          </cell>
          <cell r="N45">
            <v>0.6459949495958669</v>
          </cell>
          <cell r="O45">
            <v>0.6923515316855724</v>
          </cell>
          <cell r="P45">
            <v>0.71600595232853115</v>
          </cell>
          <cell r="Q45">
            <v>0.69777970007212231</v>
          </cell>
          <cell r="R45">
            <v>0.66649108128715551</v>
          </cell>
          <cell r="S45">
            <v>0.77134005738523603</v>
          </cell>
          <cell r="T45">
            <v>0.65817086159508031</v>
          </cell>
          <cell r="U45">
            <v>0.56127682711906313</v>
          </cell>
          <cell r="V45">
            <v>0.36371385660511302</v>
          </cell>
        </row>
        <row r="46">
          <cell r="B46">
            <v>0.32683721950339822</v>
          </cell>
          <cell r="C46">
            <v>0.41754413004625057</v>
          </cell>
          <cell r="D46">
            <v>0.33258014571520289</v>
          </cell>
          <cell r="E46">
            <v>0.27174530220549925</v>
          </cell>
          <cell r="F46">
            <v>0.19295418040296941</v>
          </cell>
          <cell r="G46">
            <v>0.32302175946954925</v>
          </cell>
          <cell r="H46">
            <v>0.29341669852214547</v>
          </cell>
          <cell r="I46">
            <v>0.27634432790784247</v>
          </cell>
          <cell r="J46">
            <v>0.24790773304135727</v>
          </cell>
          <cell r="K46">
            <v>0.27994396109463854</v>
          </cell>
          <cell r="L46">
            <v>0.28522477127066631</v>
          </cell>
          <cell r="M46">
            <v>0.2862441147581557</v>
          </cell>
          <cell r="N46">
            <v>0.27145729031836768</v>
          </cell>
          <cell r="O46">
            <v>0.29860871766342012</v>
          </cell>
          <cell r="P46">
            <v>0.30997684252584967</v>
          </cell>
          <cell r="Q46">
            <v>0.30482876403000497</v>
          </cell>
          <cell r="R46">
            <v>0.2700607806248243</v>
          </cell>
          <cell r="S46">
            <v>0.31104971074097099</v>
          </cell>
          <cell r="T46">
            <v>0.27066280444717583</v>
          </cell>
          <cell r="U46">
            <v>0.17938332922517095</v>
          </cell>
          <cell r="V46">
            <v>0.13061202732815733</v>
          </cell>
        </row>
        <row r="47">
          <cell r="B47">
            <v>2.7595042576353608</v>
          </cell>
          <cell r="C47">
            <v>3.796026071546434</v>
          </cell>
          <cell r="D47">
            <v>3.3908412910305152</v>
          </cell>
          <cell r="E47">
            <v>2.7707464000173783</v>
          </cell>
          <cell r="F47">
            <v>2.7046611587671889</v>
          </cell>
          <cell r="G47">
            <v>3.1578917070198482</v>
          </cell>
          <cell r="H47">
            <v>2.7124784432022788</v>
          </cell>
          <cell r="I47">
            <v>2.6438320903150756</v>
          </cell>
          <cell r="J47">
            <v>2.2177626360006339</v>
          </cell>
          <cell r="K47">
            <v>2.6624645677895109</v>
          </cell>
          <cell r="L47">
            <v>2.672497584789753</v>
          </cell>
          <cell r="M47">
            <v>2.6575837252977115</v>
          </cell>
          <cell r="N47">
            <v>2.6081386736509709</v>
          </cell>
          <cell r="O47">
            <v>2.799917772701662</v>
          </cell>
          <cell r="P47">
            <v>2.9997366132272987</v>
          </cell>
          <cell r="Q47">
            <v>2.8382213600630335</v>
          </cell>
          <cell r="R47">
            <v>2.7104570267739807</v>
          </cell>
          <cell r="S47">
            <v>3.1752760533958675</v>
          </cell>
          <cell r="T47">
            <v>2.645935905949842</v>
          </cell>
          <cell r="U47">
            <v>2.4355750769410442</v>
          </cell>
          <cell r="V47">
            <v>1.7857664694762512</v>
          </cell>
        </row>
        <row r="48">
          <cell r="B48">
            <v>1.9053800855062239E-2</v>
          </cell>
          <cell r="C48">
            <v>2.311779471914242E-2</v>
          </cell>
          <cell r="D48">
            <v>1.9970272064840248E-2</v>
          </cell>
          <cell r="E48">
            <v>1.3593188488285902E-2</v>
          </cell>
          <cell r="F48">
            <v>1.3599390324931718E-2</v>
          </cell>
          <cell r="G48">
            <v>1.7611573812733976E-2</v>
          </cell>
          <cell r="H48">
            <v>1.3751066642733067E-2</v>
          </cell>
          <cell r="I48">
            <v>1.3551813160665558E-2</v>
          </cell>
          <cell r="J48">
            <v>1.1688669136736708E-2</v>
          </cell>
          <cell r="K48">
            <v>1.4779376263713794E-2</v>
          </cell>
          <cell r="L48">
            <v>1.4786205867893427E-2</v>
          </cell>
          <cell r="M48">
            <v>1.3985443012712083E-2</v>
          </cell>
          <cell r="N48">
            <v>1.3737356219917393E-2</v>
          </cell>
          <cell r="O48">
            <v>1.4874547551093353E-2</v>
          </cell>
          <cell r="P48">
            <v>1.5178002926901626E-2</v>
          </cell>
          <cell r="Q48">
            <v>1.5258132590746751E-2</v>
          </cell>
          <cell r="R48">
            <v>1.4169818691093046E-2</v>
          </cell>
          <cell r="S48">
            <v>1.6248153673057743E-2</v>
          </cell>
          <cell r="T48">
            <v>1.4153464114310036E-2</v>
          </cell>
          <cell r="U48">
            <v>1.0936435090186727E-2</v>
          </cell>
          <cell r="V48">
            <v>5.5566035335470739E-3</v>
          </cell>
        </row>
        <row r="49">
          <cell r="B49">
            <v>3.6046406377992753E-3</v>
          </cell>
          <cell r="C49">
            <v>5.7512265875885125E-3</v>
          </cell>
          <cell r="D49">
            <v>5.0001477574404228E-3</v>
          </cell>
          <cell r="E49">
            <v>4.3740680205800828E-3</v>
          </cell>
          <cell r="F49">
            <v>4.2316240337355966E-3</v>
          </cell>
          <cell r="G49">
            <v>4.7745685758761817E-3</v>
          </cell>
          <cell r="H49">
            <v>4.205198281877722E-3</v>
          </cell>
          <cell r="I49">
            <v>4.1468675935162399E-3</v>
          </cell>
          <cell r="J49">
            <v>3.8794599343605633E-3</v>
          </cell>
          <cell r="K49">
            <v>3.9118805579928936E-3</v>
          </cell>
          <cell r="L49">
            <v>4.0523499118676649E-3</v>
          </cell>
          <cell r="M49">
            <v>4.3709947075164218E-3</v>
          </cell>
          <cell r="N49">
            <v>3.948143478607594E-3</v>
          </cell>
          <cell r="O49">
            <v>4.1726848890342259E-3</v>
          </cell>
          <cell r="P49">
            <v>4.647260052575655E-3</v>
          </cell>
          <cell r="Q49">
            <v>4.0680370462170684E-3</v>
          </cell>
          <cell r="R49">
            <v>4.3444676582221672E-3</v>
          </cell>
          <cell r="S49">
            <v>5.2484435170576963E-3</v>
          </cell>
          <cell r="T49">
            <v>4.187493965893299E-3</v>
          </cell>
          <cell r="U49">
            <v>4.0180594589258427E-3</v>
          </cell>
          <cell r="V49">
            <v>3.5161899349594006E-3</v>
          </cell>
        </row>
        <row r="50">
          <cell r="B50">
            <v>9.1803762104133817E-3</v>
          </cell>
          <cell r="C50">
            <v>1.284768919725E-2</v>
          </cell>
          <cell r="D50">
            <v>1.3821817516916291E-2</v>
          </cell>
          <cell r="E50">
            <v>9.5093038590279635E-3</v>
          </cell>
          <cell r="F50">
            <v>1.0793745769393041E-2</v>
          </cell>
          <cell r="G50">
            <v>1.0807513650897634E-2</v>
          </cell>
          <cell r="H50">
            <v>1.3161608165560494E-2</v>
          </cell>
          <cell r="I50">
            <v>8.9216732013517475E-3</v>
          </cell>
          <cell r="J50">
            <v>8.1697001166918977E-3</v>
          </cell>
          <cell r="K50">
            <v>9.2712473775351575E-3</v>
          </cell>
          <cell r="L50">
            <v>1.0189176389362883E-2</v>
          </cell>
          <cell r="M50">
            <v>1.0025098909057126E-2</v>
          </cell>
          <cell r="N50">
            <v>9.2042429678223063E-3</v>
          </cell>
          <cell r="O50">
            <v>1.0266668227047434E-2</v>
          </cell>
          <cell r="P50">
            <v>2.8267465499768288E-2</v>
          </cell>
          <cell r="Q50">
            <v>1.0359088105439274E-2</v>
          </cell>
          <cell r="R50">
            <v>9.3157242900645879E-3</v>
          </cell>
          <cell r="S50">
            <v>1.2537966638145687E-2</v>
          </cell>
          <cell r="T50">
            <v>9.2983751193128645E-3</v>
          </cell>
          <cell r="U50">
            <v>9.5749061120049168E-3</v>
          </cell>
          <cell r="V50">
            <v>7.5360737051917599E-3</v>
          </cell>
        </row>
        <row r="51">
          <cell r="B51">
            <v>1.173524262749912E-2</v>
          </cell>
          <cell r="C51">
            <v>1.5738918622057368E-2</v>
          </cell>
          <cell r="D51">
            <v>1.4939140868549234E-2</v>
          </cell>
          <cell r="E51">
            <v>1.255870776457574E-2</v>
          </cell>
          <cell r="F51">
            <v>1.2515992140619287E-2</v>
          </cell>
          <cell r="G51">
            <v>1.342520053180188E-2</v>
          </cell>
          <cell r="H51">
            <v>1.2832451783720495E-2</v>
          </cell>
          <cell r="I51">
            <v>1.1787364382902408E-2</v>
          </cell>
          <cell r="J51">
            <v>9.8403175959533538E-3</v>
          </cell>
          <cell r="K51">
            <v>1.2829487166196096E-2</v>
          </cell>
          <cell r="L51">
            <v>1.280917303643102E-2</v>
          </cell>
          <cell r="M51">
            <v>1.2073269013353601E-2</v>
          </cell>
          <cell r="N51">
            <v>1.1686111165705162E-2</v>
          </cell>
          <cell r="O51">
            <v>1.3081537876813047E-2</v>
          </cell>
          <cell r="P51">
            <v>1.3798623492824017E-2</v>
          </cell>
          <cell r="Q51">
            <v>1.3181283699960487E-2</v>
          </cell>
          <cell r="R51">
            <v>1.2313623466275922E-2</v>
          </cell>
          <cell r="S51">
            <v>1.5243699383562835E-2</v>
          </cell>
          <cell r="T51">
            <v>1.1958642343830515E-2</v>
          </cell>
          <cell r="U51">
            <v>1.2238489101449227E-2</v>
          </cell>
          <cell r="V51">
            <v>9.5874808448843558E-3</v>
          </cell>
        </row>
        <row r="52">
          <cell r="B52">
            <v>5.9869347436371746E-3</v>
          </cell>
          <cell r="C52">
            <v>9.0947391022176746E-3</v>
          </cell>
          <cell r="D52">
            <v>8.4875842162112271E-3</v>
          </cell>
          <cell r="E52">
            <v>7.6007094462652884E-3</v>
          </cell>
          <cell r="F52">
            <v>6.9584612674025419E-3</v>
          </cell>
          <cell r="G52">
            <v>8.3850549964888926E-3</v>
          </cell>
          <cell r="H52">
            <v>6.9352488604711004E-3</v>
          </cell>
          <cell r="I52">
            <v>6.7783881849491729E-3</v>
          </cell>
          <cell r="J52">
            <v>6.2667512942014593E-3</v>
          </cell>
          <cell r="K52">
            <v>6.760811799573301E-3</v>
          </cell>
          <cell r="L52">
            <v>7.4320243828725312E-3</v>
          </cell>
          <cell r="M52">
            <v>6.8229446541166862E-3</v>
          </cell>
          <cell r="N52">
            <v>6.8508114512265111E-3</v>
          </cell>
          <cell r="O52">
            <v>7.539881361162808E-3</v>
          </cell>
          <cell r="P52">
            <v>8.5080296068787298E-3</v>
          </cell>
          <cell r="Q52">
            <v>7.4795499315599432E-3</v>
          </cell>
          <cell r="R52">
            <v>7.3393523716326313E-3</v>
          </cell>
          <cell r="S52">
            <v>8.9355475234213499E-3</v>
          </cell>
          <cell r="T52">
            <v>7.3102806202547483E-3</v>
          </cell>
          <cell r="U52">
            <v>6.5992780518770739E-3</v>
          </cell>
          <cell r="V52">
            <v>5.8926257000531616E-3</v>
          </cell>
        </row>
        <row r="53">
          <cell r="B53">
            <v>7.1081121368240116E-2</v>
          </cell>
          <cell r="C53">
            <v>9.6276859463769487E-2</v>
          </cell>
          <cell r="D53">
            <v>9.0938610658436364E-2</v>
          </cell>
          <cell r="E53">
            <v>7.2970312828385661E-2</v>
          </cell>
          <cell r="F53">
            <v>6.9218919278334748E-2</v>
          </cell>
          <cell r="G53">
            <v>8.026551253247538E-2</v>
          </cell>
          <cell r="H53">
            <v>7.0178785885741904E-2</v>
          </cell>
          <cell r="I53">
            <v>6.7300895559102528E-2</v>
          </cell>
          <cell r="J53">
            <v>5.8521495852762687E-2</v>
          </cell>
          <cell r="K53">
            <v>6.9445176299198594E-2</v>
          </cell>
          <cell r="L53">
            <v>6.9019042837338895E-2</v>
          </cell>
          <cell r="M53">
            <v>6.8737113735896804E-2</v>
          </cell>
          <cell r="N53">
            <v>6.7532991430592521E-2</v>
          </cell>
          <cell r="O53">
            <v>7.2740673780247275E-2</v>
          </cell>
          <cell r="P53">
            <v>7.9623880672542655E-2</v>
          </cell>
          <cell r="Q53">
            <v>7.3179018567121085E-2</v>
          </cell>
          <cell r="R53">
            <v>7.0610601174056251E-2</v>
          </cell>
          <cell r="S53">
            <v>8.4072680153283438E-2</v>
          </cell>
          <cell r="T53">
            <v>6.8550928544120288E-2</v>
          </cell>
          <cell r="U53">
            <v>6.4049462673094221E-2</v>
          </cell>
          <cell r="V53">
            <v>4.9077364787852393E-2</v>
          </cell>
        </row>
        <row r="54">
          <cell r="B54">
            <v>5.8034168659352918E-3</v>
          </cell>
          <cell r="C54">
            <v>8.4039650138574111E-3</v>
          </cell>
          <cell r="D54">
            <v>7.6851565250270343E-3</v>
          </cell>
          <cell r="E54">
            <v>6.4476276621385281E-3</v>
          </cell>
          <cell r="F54">
            <v>6.5743420487726001E-3</v>
          </cell>
          <cell r="G54">
            <v>6.6594354357303051E-3</v>
          </cell>
          <cell r="H54">
            <v>7.8946084257186851E-3</v>
          </cell>
          <cell r="I54">
            <v>6.0221089045290003E-3</v>
          </cell>
          <cell r="J54">
            <v>5.4067792334882665E-3</v>
          </cell>
          <cell r="K54">
            <v>6.3025160871914903E-3</v>
          </cell>
          <cell r="L54">
            <v>6.9036259311267946E-3</v>
          </cell>
          <cell r="M54">
            <v>6.4591655885418951E-3</v>
          </cell>
          <cell r="N54">
            <v>6.1100349467450828E-3</v>
          </cell>
          <cell r="O54">
            <v>6.9183648476817509E-3</v>
          </cell>
          <cell r="P54">
            <v>8.9756775549274595E-3</v>
          </cell>
          <cell r="Q54">
            <v>6.7411900831070839E-3</v>
          </cell>
          <cell r="R54">
            <v>6.2731944416630188E-3</v>
          </cell>
          <cell r="S54">
            <v>8.3067424170985924E-3</v>
          </cell>
          <cell r="T54">
            <v>6.2157646894473659E-3</v>
          </cell>
          <cell r="U54">
            <v>6.3271063897131037E-3</v>
          </cell>
          <cell r="V54">
            <v>5.5162778224329169E-3</v>
          </cell>
        </row>
        <row r="55">
          <cell r="B55">
            <v>7.8241093326975875E-2</v>
          </cell>
          <cell r="C55">
            <v>0.10892181705866963</v>
          </cell>
          <cell r="D55">
            <v>0.10465943763540141</v>
          </cell>
          <cell r="E55">
            <v>8.2769526808311983E-2</v>
          </cell>
          <cell r="F55">
            <v>8.759981257962203E-2</v>
          </cell>
          <cell r="G55">
            <v>9.1745614019252478E-2</v>
          </cell>
          <cell r="H55">
            <v>9.8374248998714442E-2</v>
          </cell>
          <cell r="I55">
            <v>8.2307989751506952E-2</v>
          </cell>
          <cell r="J55">
            <v>6.8799487462046741E-2</v>
          </cell>
          <cell r="K55">
            <v>8.3335804927100132E-2</v>
          </cell>
          <cell r="L55">
            <v>8.6752374010861777E-2</v>
          </cell>
          <cell r="M55">
            <v>8.4222084754504503E-2</v>
          </cell>
          <cell r="N55">
            <v>8.0938270304838938E-2</v>
          </cell>
          <cell r="O55">
            <v>8.8318248223001966E-2</v>
          </cell>
          <cell r="P55">
            <v>0.16086981835918082</v>
          </cell>
          <cell r="Q55">
            <v>8.9493313628532245E-2</v>
          </cell>
          <cell r="R55">
            <v>8.4779649265660936E-2</v>
          </cell>
          <cell r="S55">
            <v>0.10336543242873694</v>
          </cell>
          <cell r="T55">
            <v>8.2301013076274562E-2</v>
          </cell>
          <cell r="U55">
            <v>8.2266239794148682E-2</v>
          </cell>
          <cell r="V55">
            <v>6.8831343841611506E-2</v>
          </cell>
        </row>
        <row r="56">
          <cell r="B56">
            <v>7.0217337303350872E-3</v>
          </cell>
          <cell r="C56">
            <v>9.0250084032920275E-3</v>
          </cell>
          <cell r="D56">
            <v>7.9279245296806147E-3</v>
          </cell>
          <cell r="E56">
            <v>7.5193364438483025E-3</v>
          </cell>
          <cell r="F56">
            <v>7.5607920440814869E-3</v>
          </cell>
          <cell r="G56">
            <v>8.0197622756489183E-3</v>
          </cell>
          <cell r="H56">
            <v>7.784007875490823E-3</v>
          </cell>
          <cell r="I56">
            <v>6.915824463958312E-3</v>
          </cell>
          <cell r="J56">
            <v>6.2877729651011809E-3</v>
          </cell>
          <cell r="K56">
            <v>7.1893258308515307E-3</v>
          </cell>
          <cell r="L56">
            <v>7.7619449649031242E-3</v>
          </cell>
          <cell r="M56">
            <v>7.6600887731696462E-3</v>
          </cell>
          <cell r="N56">
            <v>6.9758278334584771E-3</v>
          </cell>
          <cell r="O56">
            <v>8.1888518281866118E-3</v>
          </cell>
          <cell r="P56">
            <v>9.5956126672939023E-3</v>
          </cell>
          <cell r="Q56">
            <v>8.2113250595035187E-3</v>
          </cell>
          <cell r="R56">
            <v>7.8634038461250048E-3</v>
          </cell>
          <cell r="S56">
            <v>9.6553916518546667E-3</v>
          </cell>
          <cell r="T56">
            <v>6.9896210633601857E-3</v>
          </cell>
          <cell r="U56">
            <v>7.4319872427115246E-3</v>
          </cell>
          <cell r="V56">
            <v>5.9869633171631019E-3</v>
          </cell>
        </row>
        <row r="57">
          <cell r="B57">
            <v>0.10283433008184203</v>
          </cell>
          <cell r="C57">
            <v>0.13901481656592576</v>
          </cell>
          <cell r="D57">
            <v>0.14143510139819118</v>
          </cell>
          <cell r="E57">
            <v>0.10275637653220362</v>
          </cell>
          <cell r="F57">
            <v>0.10246804656327173</v>
          </cell>
          <cell r="G57">
            <v>0.11700726220826538</v>
          </cell>
          <cell r="H57">
            <v>0.10803937900971297</v>
          </cell>
          <cell r="I57">
            <v>9.9205425391024685E-2</v>
          </cell>
          <cell r="J57">
            <v>8.8599174323582497E-2</v>
          </cell>
          <cell r="K57">
            <v>0.10113763246500464</v>
          </cell>
          <cell r="L57">
            <v>0.10313034151133868</v>
          </cell>
          <cell r="M57">
            <v>0.10477598009280333</v>
          </cell>
          <cell r="N57">
            <v>0.10031230811296862</v>
          </cell>
          <cell r="O57">
            <v>0.10999094341505131</v>
          </cell>
          <cell r="P57">
            <v>0.13560629991121784</v>
          </cell>
          <cell r="Q57">
            <v>0.11126103711775247</v>
          </cell>
          <cell r="R57">
            <v>0.10427083011439638</v>
          </cell>
          <cell r="S57">
            <v>0.12687114129419541</v>
          </cell>
          <cell r="T57">
            <v>0.10230911538447819</v>
          </cell>
          <cell r="U57">
            <v>9.7419565853290341E-2</v>
          </cell>
          <cell r="V57">
            <v>7.7987999391554028E-2</v>
          </cell>
        </row>
        <row r="58">
          <cell r="B58">
            <v>4.3473460126375166E-2</v>
          </cell>
          <cell r="C58">
            <v>6.1353148022730897E-2</v>
          </cell>
          <cell r="D58">
            <v>6.3535606077295192E-2</v>
          </cell>
          <cell r="E58">
            <v>4.5924812616745317E-2</v>
          </cell>
          <cell r="F58">
            <v>5.0386666214133714E-2</v>
          </cell>
          <cell r="G58">
            <v>4.9451013969389369E-2</v>
          </cell>
          <cell r="H58">
            <v>5.606885286618065E-2</v>
          </cell>
          <cell r="I58">
            <v>4.5808397328959187E-2</v>
          </cell>
          <cell r="J58">
            <v>3.7860543077911493E-2</v>
          </cell>
          <cell r="K58">
            <v>4.722658418113497E-2</v>
          </cell>
          <cell r="L58">
            <v>4.8251332109148358E-2</v>
          </cell>
          <cell r="M58">
            <v>4.7991279085600975E-2</v>
          </cell>
          <cell r="N58">
            <v>4.4440376048291354E-2</v>
          </cell>
          <cell r="O58">
            <v>4.9528973445405994E-2</v>
          </cell>
          <cell r="P58">
            <v>0.10604175490709047</v>
          </cell>
          <cell r="Q58">
            <v>4.9468086482424865E-2</v>
          </cell>
          <cell r="R58">
            <v>4.6307269775632473E-2</v>
          </cell>
          <cell r="S58">
            <v>5.701495379083036E-2</v>
          </cell>
          <cell r="T58">
            <v>4.5760655763827346E-2</v>
          </cell>
          <cell r="U58">
            <v>4.5826708115224449E-2</v>
          </cell>
          <cell r="V58">
            <v>3.7923116192775809E-2</v>
          </cell>
        </row>
        <row r="59">
          <cell r="B59">
            <v>2.1318235246495659E-2</v>
          </cell>
          <cell r="C59">
            <v>3.1228384170369661E-2</v>
          </cell>
          <cell r="D59">
            <v>2.9568332704984865E-2</v>
          </cell>
          <cell r="E59">
            <v>2.3704176342468557E-2</v>
          </cell>
          <cell r="F59">
            <v>2.369592146364384E-2</v>
          </cell>
          <cell r="G59">
            <v>2.6818815657946554E-2</v>
          </cell>
          <cell r="H59">
            <v>2.4153066892254528E-2</v>
          </cell>
          <cell r="I59">
            <v>2.2683684219698848E-2</v>
          </cell>
          <cell r="J59">
            <v>1.9001170929216552E-2</v>
          </cell>
          <cell r="K59">
            <v>2.311033964255051E-2</v>
          </cell>
          <cell r="L59">
            <v>2.3733809270525954E-2</v>
          </cell>
          <cell r="M59">
            <v>2.3406522383857094E-2</v>
          </cell>
          <cell r="N59">
            <v>2.3052655502043679E-2</v>
          </cell>
          <cell r="O59">
            <v>2.4581912105653927E-2</v>
          </cell>
          <cell r="P59">
            <v>2.8517525670738269E-2</v>
          </cell>
          <cell r="Q59">
            <v>2.5138753335469392E-2</v>
          </cell>
          <cell r="R59">
            <v>2.4009415610502662E-2</v>
          </cell>
          <cell r="S59">
            <v>2.8822522954363355E-2</v>
          </cell>
          <cell r="T59">
            <v>2.3406865960412124E-2</v>
          </cell>
          <cell r="U59">
            <v>2.2388642163161616E-2</v>
          </cell>
          <cell r="V59">
            <v>1.8183775377650886E-2</v>
          </cell>
        </row>
        <row r="60">
          <cell r="B60">
            <v>2.3331727784652392E-2</v>
          </cell>
          <cell r="C60">
            <v>3.2865374314737933E-2</v>
          </cell>
          <cell r="D60">
            <v>3.2667797763955841E-2</v>
          </cell>
          <cell r="E60">
            <v>2.6141561493694891E-2</v>
          </cell>
          <cell r="F60">
            <v>2.4846424933881357E-2</v>
          </cell>
          <cell r="G60">
            <v>2.7586671637411991E-2</v>
          </cell>
          <cell r="H60">
            <v>2.4894480593925041E-2</v>
          </cell>
          <cell r="I60">
            <v>2.3560529872259425E-2</v>
          </cell>
          <cell r="J60">
            <v>2.0446130015734608E-2</v>
          </cell>
          <cell r="K60">
            <v>2.5158228227284387E-2</v>
          </cell>
          <cell r="L60">
            <v>2.5271487578112505E-2</v>
          </cell>
          <cell r="M60">
            <v>2.4204250250839297E-2</v>
          </cell>
          <cell r="N60">
            <v>2.3728718518022815E-2</v>
          </cell>
          <cell r="O60">
            <v>2.5641802845920443E-2</v>
          </cell>
          <cell r="P60">
            <v>2.7149795772004392E-2</v>
          </cell>
          <cell r="Q60">
            <v>2.6812497216372876E-2</v>
          </cell>
          <cell r="R60">
            <v>2.4594072062242654E-2</v>
          </cell>
          <cell r="S60">
            <v>3.0091579370980285E-2</v>
          </cell>
          <cell r="T60">
            <v>2.4235857480950546E-2</v>
          </cell>
          <cell r="U60">
            <v>2.3140696618508365E-2</v>
          </cell>
          <cell r="V60">
            <v>1.9050345410307788E-2</v>
          </cell>
        </row>
        <row r="61">
          <cell r="B61">
            <v>4.7426635345893114E-2</v>
          </cell>
          <cell r="C61">
            <v>6.5153377567291629E-2</v>
          </cell>
          <cell r="D61">
            <v>6.4649188753707246E-2</v>
          </cell>
          <cell r="E61">
            <v>5.254107776748046E-2</v>
          </cell>
          <cell r="F61">
            <v>4.9870835789741004E-2</v>
          </cell>
          <cell r="G61">
            <v>5.6313518090062437E-2</v>
          </cell>
          <cell r="H61">
            <v>5.1039480902956472E-2</v>
          </cell>
          <cell r="I61">
            <v>4.8228227381443875E-2</v>
          </cell>
          <cell r="J61">
            <v>4.0699400013717607E-2</v>
          </cell>
          <cell r="K61">
            <v>4.8842139921418906E-2</v>
          </cell>
          <cell r="L61">
            <v>5.0882451056281988E-2</v>
          </cell>
          <cell r="M61">
            <v>4.936027358737842E-2</v>
          </cell>
          <cell r="N61">
            <v>4.8607939337123575E-2</v>
          </cell>
          <cell r="O61">
            <v>5.1109318566016269E-2</v>
          </cell>
          <cell r="P61">
            <v>5.4294219956835595E-2</v>
          </cell>
          <cell r="Q61">
            <v>5.1802813425386396E-2</v>
          </cell>
          <cell r="R61">
            <v>5.0381480823764375E-2</v>
          </cell>
          <cell r="S61">
            <v>6.0920346798828927E-2</v>
          </cell>
          <cell r="T61">
            <v>4.9074712792781097E-2</v>
          </cell>
          <cell r="U61">
            <v>4.6448751747811309E-2</v>
          </cell>
          <cell r="V61">
            <v>3.7951051653928404E-2</v>
          </cell>
        </row>
        <row r="62">
          <cell r="B62">
            <v>3.0303081832097067E-2</v>
          </cell>
          <cell r="C62">
            <v>3.3712565792615397E-2</v>
          </cell>
          <cell r="D62">
            <v>2.6963827989426516E-2</v>
          </cell>
          <cell r="E62">
            <v>3.5421358284121365E-2</v>
          </cell>
          <cell r="F62">
            <v>2.0852222270920394E-2</v>
          </cell>
          <cell r="G62">
            <v>4.1122796273828574E-2</v>
          </cell>
          <cell r="H62">
            <v>2.8999218319429199E-2</v>
          </cell>
          <cell r="I62">
            <v>2.6727106990530766E-2</v>
          </cell>
          <cell r="J62">
            <v>3.0870146047190863E-2</v>
          </cell>
          <cell r="K62">
            <v>2.3729726133526415E-2</v>
          </cell>
          <cell r="L62">
            <v>2.6896695678334165E-2</v>
          </cell>
          <cell r="M62">
            <v>3.1665324838049347E-2</v>
          </cell>
          <cell r="N62">
            <v>2.7026170231280646E-2</v>
          </cell>
          <cell r="O62">
            <v>3.4207725658689979E-2</v>
          </cell>
          <cell r="P62">
            <v>3.3495081684654239E-2</v>
          </cell>
          <cell r="Q62">
            <v>3.593432438321488E-2</v>
          </cell>
          <cell r="R62">
            <v>2.7872137325207245E-2</v>
          </cell>
          <cell r="S62">
            <v>3.3003916014746656E-2</v>
          </cell>
          <cell r="T62">
            <v>3.7883843507257674E-2</v>
          </cell>
          <cell r="U62">
            <v>2.5016851266475435E-2</v>
          </cell>
          <cell r="V62">
            <v>2.5972542742074303E-2</v>
          </cell>
        </row>
        <row r="63">
          <cell r="B63">
            <v>1.8878685769131087E-3</v>
          </cell>
          <cell r="C63">
            <v>2.9697258729990974E-3</v>
          </cell>
          <cell r="D63">
            <v>3.4617670113876991E-3</v>
          </cell>
          <cell r="E63">
            <v>2.0662138201403115E-3</v>
          </cell>
          <cell r="F63">
            <v>2.9364536507749507E-3</v>
          </cell>
          <cell r="G63">
            <v>2.4062360283826929E-3</v>
          </cell>
          <cell r="H63">
            <v>3.378682110797498E-3</v>
          </cell>
          <cell r="I63">
            <v>2.2481745025234898E-3</v>
          </cell>
          <cell r="J63">
            <v>1.8146126413869511E-3</v>
          </cell>
          <cell r="K63">
            <v>2.4264720293143832E-3</v>
          </cell>
          <cell r="L63">
            <v>2.5411596306450252E-3</v>
          </cell>
          <cell r="M63">
            <v>2.7439160777902234E-3</v>
          </cell>
          <cell r="N63">
            <v>2.2737326836090484E-3</v>
          </cell>
          <cell r="O63">
            <v>2.6686206357895096E-3</v>
          </cell>
          <cell r="P63">
            <v>7.5757368432185024E-3</v>
          </cell>
          <cell r="Q63">
            <v>2.58992703191613E-3</v>
          </cell>
          <cell r="R63">
            <v>2.3416742562209544E-3</v>
          </cell>
          <cell r="S63">
            <v>3.0866620648955182E-3</v>
          </cell>
          <cell r="T63">
            <v>2.1987610381166284E-3</v>
          </cell>
          <cell r="U63">
            <v>2.4916939825012263E-3</v>
          </cell>
          <cell r="V63">
            <v>1.8773691889434469E-3</v>
          </cell>
        </row>
        <row r="64">
          <cell r="B64">
            <v>0</v>
          </cell>
          <cell r="C64">
            <v>1.4738456893427133E-4</v>
          </cell>
          <cell r="D64">
            <v>1.4210031471283743E-4</v>
          </cell>
          <cell r="E64">
            <v>1.0990286990086105E-4</v>
          </cell>
          <cell r="F64">
            <v>3.6763298947693106E-4</v>
          </cell>
          <cell r="G64">
            <v>3.5599300177371635E-4</v>
          </cell>
          <cell r="H64">
            <v>5.6271415885706702E-6</v>
          </cell>
          <cell r="I64">
            <v>4.9344015454367138E-6</v>
          </cell>
          <cell r="J64">
            <v>6.7594508662174847E-6</v>
          </cell>
          <cell r="K64">
            <v>2.0417435582227412E-4</v>
          </cell>
          <cell r="L64">
            <v>1.1057757025311882E-4</v>
          </cell>
          <cell r="M64">
            <v>1.5253687888440483E-4</v>
          </cell>
          <cell r="N64">
            <v>5.1424263341504615E-4</v>
          </cell>
          <cell r="O64">
            <v>3.8245123560663318E-4</v>
          </cell>
          <cell r="P64">
            <v>4.2849871028954027E-4</v>
          </cell>
          <cell r="Q64">
            <v>1.7576201626366914E-4</v>
          </cell>
          <cell r="R64">
            <v>3.4875326655189925E-4</v>
          </cell>
          <cell r="S64">
            <v>1.9844743326887291E-4</v>
          </cell>
          <cell r="T64">
            <v>6.012621340578439E-5</v>
          </cell>
          <cell r="U64">
            <v>1.1450430213924411E-4</v>
          </cell>
          <cell r="V64">
            <v>1.8425771476068606E-4</v>
          </cell>
        </row>
        <row r="65">
          <cell r="B65">
            <v>2.0591619843366247E-3</v>
          </cell>
          <cell r="C65">
            <v>2.9799436971949525E-3</v>
          </cell>
          <cell r="D65">
            <v>2.6116390658493115E-3</v>
          </cell>
          <cell r="E65">
            <v>2.5401151374608677E-3</v>
          </cell>
          <cell r="F65">
            <v>2.5017394433304121E-3</v>
          </cell>
          <cell r="G65">
            <v>2.5476928198541766E-3</v>
          </cell>
          <cell r="H65">
            <v>2.4652159494631992E-3</v>
          </cell>
          <cell r="I65">
            <v>2.5562672413940533E-3</v>
          </cell>
          <cell r="J65">
            <v>1.784645904150166E-3</v>
          </cell>
          <cell r="K65">
            <v>2.2843695751729302E-3</v>
          </cell>
          <cell r="L65">
            <v>2.4615183061065149E-3</v>
          </cell>
          <cell r="M65">
            <v>2.4751794326301909E-3</v>
          </cell>
          <cell r="N65">
            <v>2.299302077547092E-3</v>
          </cell>
          <cell r="O65">
            <v>2.8309256323129925E-3</v>
          </cell>
          <cell r="P65">
            <v>2.9528744320598097E-3</v>
          </cell>
          <cell r="Q65">
            <v>3.0204788711524935E-3</v>
          </cell>
          <cell r="R65">
            <v>2.9669325121636312E-3</v>
          </cell>
          <cell r="S65">
            <v>3.9337234521411657E-3</v>
          </cell>
          <cell r="T65">
            <v>3.1776639956215091E-3</v>
          </cell>
          <cell r="U65">
            <v>3.2673944538507806E-3</v>
          </cell>
          <cell r="V65">
            <v>2.5992997834371821E-3</v>
          </cell>
        </row>
        <row r="66">
          <cell r="B66">
            <v>8.6324751871991981E-4</v>
          </cell>
          <cell r="C66">
            <v>1.5670491178919877E-3</v>
          </cell>
          <cell r="D66">
            <v>1.0518299564197591E-3</v>
          </cell>
          <cell r="E66">
            <v>1.4029052547741777E-3</v>
          </cell>
          <cell r="F66">
            <v>1.0635952932572816E-3</v>
          </cell>
          <cell r="G66">
            <v>1.3473723967932544E-3</v>
          </cell>
          <cell r="H66">
            <v>1.3570139876371984E-3</v>
          </cell>
          <cell r="I66">
            <v>1.0817783468635516E-3</v>
          </cell>
          <cell r="J66">
            <v>1.0182000671628351E-3</v>
          </cell>
          <cell r="K66">
            <v>1.1310710950302046E-3</v>
          </cell>
          <cell r="L66">
            <v>1.1516790708640276E-3</v>
          </cell>
          <cell r="M66">
            <v>1.0787404357716461E-3</v>
          </cell>
          <cell r="N66">
            <v>8.4218840325397143E-5</v>
          </cell>
          <cell r="O66">
            <v>9.904513994756631E-5</v>
          </cell>
          <cell r="P66">
            <v>8.7174217171532157E-5</v>
          </cell>
          <cell r="Q66">
            <v>9.5295788888782141E-5</v>
          </cell>
          <cell r="R66">
            <v>9.5131886832768877E-5</v>
          </cell>
          <cell r="S66">
            <v>7.9527119988597887E-5</v>
          </cell>
          <cell r="T66">
            <v>1.2369816281929701E-3</v>
          </cell>
          <cell r="U66">
            <v>1.2287442471813459E-3</v>
          </cell>
          <cell r="V66">
            <v>1.0546723701128984E-3</v>
          </cell>
        </row>
        <row r="67">
          <cell r="B67">
            <v>5.6244103869851998E-3</v>
          </cell>
          <cell r="C67">
            <v>8.8509025740327613E-3</v>
          </cell>
          <cell r="D67">
            <v>8.4275808400933426E-3</v>
          </cell>
          <cell r="E67">
            <v>7.9424216062937581E-3</v>
          </cell>
          <cell r="F67">
            <v>7.734635591556226E-3</v>
          </cell>
          <cell r="G67">
            <v>8.3554927084392161E-3</v>
          </cell>
          <cell r="H67">
            <v>7.6502779571496551E-3</v>
          </cell>
          <cell r="I67">
            <v>6.9925144591608543E-3</v>
          </cell>
          <cell r="J67">
            <v>6.1830544187555098E-3</v>
          </cell>
          <cell r="K67">
            <v>7.4434872783250136E-3</v>
          </cell>
          <cell r="L67">
            <v>7.6171611652353635E-3</v>
          </cell>
          <cell r="M67">
            <v>7.3051308847929602E-3</v>
          </cell>
          <cell r="N67">
            <v>7.0986500282467259E-3</v>
          </cell>
          <cell r="O67">
            <v>7.9096198553021083E-3</v>
          </cell>
          <cell r="P67">
            <v>9.1167654268901575E-3</v>
          </cell>
          <cell r="Q67">
            <v>8.3453031448004807E-3</v>
          </cell>
          <cell r="R67">
            <v>7.3835244623710137E-3</v>
          </cell>
          <cell r="S67">
            <v>9.0554950192132614E-3</v>
          </cell>
          <cell r="T67">
            <v>6.8877579450463289E-3</v>
          </cell>
          <cell r="U67">
            <v>7.0445114684961748E-3</v>
          </cell>
          <cell r="V67">
            <v>6.086635528413098E-3</v>
          </cell>
        </row>
        <row r="68">
          <cell r="B68">
            <v>8.4220677091971542E-3</v>
          </cell>
          <cell r="C68">
            <v>1.246902909196807E-2</v>
          </cell>
          <cell r="D68">
            <v>1.1621238269692694E-2</v>
          </cell>
          <cell r="E68">
            <v>1.0072088380901931E-2</v>
          </cell>
          <cell r="F68">
            <v>9.6280617635224018E-3</v>
          </cell>
          <cell r="G68">
            <v>1.149258102042028E-2</v>
          </cell>
          <cell r="H68">
            <v>1.011421812619743E-2</v>
          </cell>
          <cell r="I68">
            <v>8.8607444810876752E-3</v>
          </cell>
          <cell r="J68">
            <v>8.6406103136862991E-3</v>
          </cell>
          <cell r="K68">
            <v>9.2062154521521805E-3</v>
          </cell>
          <cell r="L68">
            <v>9.3146410661088634E-3</v>
          </cell>
          <cell r="M68">
            <v>9.8276650008437237E-3</v>
          </cell>
          <cell r="N68">
            <v>9.125377516046921E-3</v>
          </cell>
          <cell r="O68">
            <v>1.0447018064073412E-2</v>
          </cell>
          <cell r="P68">
            <v>1.0877984139002393E-2</v>
          </cell>
          <cell r="Q68">
            <v>1.0263009591225452E-2</v>
          </cell>
          <cell r="R68">
            <v>9.1487398303700274E-3</v>
          </cell>
          <cell r="S68">
            <v>1.1833715041968547E-2</v>
          </cell>
          <cell r="T68">
            <v>9.2331069281743235E-3</v>
          </cell>
          <cell r="U68">
            <v>9.1081974561599919E-3</v>
          </cell>
          <cell r="V68">
            <v>8.4607076117245682E-3</v>
          </cell>
        </row>
        <row r="69">
          <cell r="B69">
            <v>1.0519467910118072E-2</v>
          </cell>
          <cell r="C69">
            <v>2.6674081938906816E-2</v>
          </cell>
          <cell r="D69">
            <v>2.9434256999601671E-2</v>
          </cell>
          <cell r="E69">
            <v>1.1286678747857862E-2</v>
          </cell>
          <cell r="F69">
            <v>1.4135760529154025E-2</v>
          </cell>
          <cell r="G69">
            <v>2.491930151849004E-2</v>
          </cell>
          <cell r="H69">
            <v>1.7478192693795386E-2</v>
          </cell>
          <cell r="I69">
            <v>2.1649682806025163E-2</v>
          </cell>
          <cell r="J69">
            <v>1.4685764350929031E-2</v>
          </cell>
          <cell r="K69">
            <v>1.1404764580244708E-2</v>
          </cell>
          <cell r="L69">
            <v>1.4236669429939708E-2</v>
          </cell>
          <cell r="M69">
            <v>2.0083271076039026E-2</v>
          </cell>
          <cell r="N69">
            <v>1.5397679209493451E-2</v>
          </cell>
          <cell r="O69">
            <v>1.4130472858221459E-2</v>
          </cell>
          <cell r="P69">
            <v>2.6604140631066382E-2</v>
          </cell>
          <cell r="Q69">
            <v>1.7419656605073552E-2</v>
          </cell>
          <cell r="R69">
            <v>2.2490778103929281E-2</v>
          </cell>
          <cell r="S69">
            <v>2.9328996634278477E-2</v>
          </cell>
          <cell r="T69">
            <v>1.6526905108977617E-2</v>
          </cell>
          <cell r="U69">
            <v>2.0901516699867336E-2</v>
          </cell>
          <cell r="V69">
            <v>1.5626043755795536E-2</v>
          </cell>
        </row>
        <row r="70">
          <cell r="B70">
            <v>9.4552175765233892E-2</v>
          </cell>
          <cell r="C70">
            <v>0.13503324174946052</v>
          </cell>
          <cell r="D70">
            <v>0.11873753589311407</v>
          </cell>
          <cell r="E70">
            <v>0.11258878924841251</v>
          </cell>
          <cell r="F70">
            <v>0.10659706059400591</v>
          </cell>
          <cell r="G70">
            <v>0.12047718908064975</v>
          </cell>
          <cell r="H70">
            <v>0.10713293730330037</v>
          </cell>
          <cell r="I70">
            <v>9.861783167969769E-2</v>
          </cell>
          <cell r="J70">
            <v>8.6857583036797414E-2</v>
          </cell>
          <cell r="K70">
            <v>0.10168080591241141</v>
          </cell>
          <cell r="L70">
            <v>0.10336209124046662</v>
          </cell>
          <cell r="M70">
            <v>0.10376697202726266</v>
          </cell>
          <cell r="N70">
            <v>9.6216335443733272E-2</v>
          </cell>
          <cell r="O70">
            <v>0.10969390739092209</v>
          </cell>
          <cell r="P70">
            <v>0.12594083625233191</v>
          </cell>
          <cell r="Q70">
            <v>0.10724068371802904</v>
          </cell>
          <cell r="R70">
            <v>0.10367059075947867</v>
          </cell>
          <cell r="S70">
            <v>0.12362166131571532</v>
          </cell>
          <cell r="T70">
            <v>9.9340023714473175E-2</v>
          </cell>
          <cell r="U70">
            <v>9.9658568383358515E-2</v>
          </cell>
          <cell r="V70">
            <v>8.5381568663906629E-2</v>
          </cell>
        </row>
        <row r="71">
          <cell r="B71">
            <v>1.0688214893763502E-2</v>
          </cell>
          <cell r="C71">
            <v>1.5927159059617876E-2</v>
          </cell>
          <cell r="D71">
            <v>1.3739971345696248E-2</v>
          </cell>
          <cell r="E71">
            <v>1.3405167350142647E-2</v>
          </cell>
          <cell r="F71">
            <v>1.3299526967486311E-2</v>
          </cell>
          <cell r="G71">
            <v>1.3583724692500975E-2</v>
          </cell>
          <cell r="H71">
            <v>1.3688094108684577E-2</v>
          </cell>
          <cell r="I71">
            <v>1.1449839094476477E-2</v>
          </cell>
          <cell r="J71">
            <v>1.0279884711289091E-2</v>
          </cell>
          <cell r="K71">
            <v>1.172099103717688E-2</v>
          </cell>
          <cell r="L71">
            <v>1.2276288450537961E-2</v>
          </cell>
          <cell r="M71">
            <v>1.2784319506579911E-2</v>
          </cell>
          <cell r="N71">
            <v>1.2071895140140907E-2</v>
          </cell>
          <cell r="O71">
            <v>1.2435085526043664E-2</v>
          </cell>
          <cell r="P71">
            <v>1.5041312657080596E-2</v>
          </cell>
          <cell r="Q71">
            <v>1.2560103316371737E-2</v>
          </cell>
          <cell r="R71">
            <v>1.1936363963009743E-2</v>
          </cell>
          <cell r="S71">
            <v>1.4384655151727131E-2</v>
          </cell>
          <cell r="T71">
            <v>1.2683410956124117E-2</v>
          </cell>
          <cell r="U71">
            <v>1.2574393334378962E-2</v>
          </cell>
          <cell r="V71">
            <v>1.0756245251327075E-2</v>
          </cell>
        </row>
        <row r="72">
          <cell r="B72">
            <v>0.10884758619344317</v>
          </cell>
          <cell r="C72">
            <v>0.16165633159184031</v>
          </cell>
          <cell r="D72">
            <v>0.1473069985293925</v>
          </cell>
          <cell r="E72">
            <v>0.13528619147127227</v>
          </cell>
          <cell r="F72">
            <v>0.12904262188580454</v>
          </cell>
          <cell r="G72">
            <v>0.14491850904665374</v>
          </cell>
          <cell r="H72">
            <v>0.13176452072928913</v>
          </cell>
          <cell r="I72">
            <v>0.11935358784183102</v>
          </cell>
          <cell r="J72">
            <v>0.1023149754216869</v>
          </cell>
          <cell r="K72">
            <v>0.12262686261806259</v>
          </cell>
          <cell r="L72">
            <v>0.12788406750621523</v>
          </cell>
          <cell r="M72">
            <v>0.12611442968380449</v>
          </cell>
          <cell r="N72">
            <v>0.11567137794017703</v>
          </cell>
          <cell r="O72">
            <v>0.13207328974544819</v>
          </cell>
          <cell r="P72">
            <v>0.15253573622315952</v>
          </cell>
          <cell r="Q72">
            <v>0.13197734835478409</v>
          </cell>
          <cell r="R72">
            <v>0.12325667075049651</v>
          </cell>
          <cell r="S72">
            <v>0.15448958711832214</v>
          </cell>
          <cell r="T72">
            <v>0.11700091270194324</v>
          </cell>
          <cell r="U72">
            <v>0.11987202376548163</v>
          </cell>
          <cell r="V72">
            <v>0.10625496982306519</v>
          </cell>
        </row>
        <row r="73">
          <cell r="B73">
            <v>2.1192652880651981E-2</v>
          </cell>
          <cell r="C73">
            <v>3.2412209312417249E-2</v>
          </cell>
          <cell r="D73">
            <v>2.8205883402274538E-2</v>
          </cell>
          <cell r="E73">
            <v>2.7883532220163453E-2</v>
          </cell>
          <cell r="F73">
            <v>2.5966700365527593E-2</v>
          </cell>
          <cell r="G73">
            <v>2.7005921695861929E-2</v>
          </cell>
          <cell r="H73">
            <v>2.6233392386378517E-2</v>
          </cell>
          <cell r="I73">
            <v>2.3526499508091773E-2</v>
          </cell>
          <cell r="J73">
            <v>2.2601654340502091E-2</v>
          </cell>
          <cell r="K73">
            <v>2.5205099426201794E-2</v>
          </cell>
          <cell r="L73">
            <v>2.4883943872720925E-2</v>
          </cell>
          <cell r="M73">
            <v>2.461798441175064E-2</v>
          </cell>
          <cell r="N73">
            <v>2.3581833289586098E-2</v>
          </cell>
          <cell r="O73">
            <v>2.5569531714905589E-2</v>
          </cell>
          <cell r="P73">
            <v>2.6542786335864807E-2</v>
          </cell>
          <cell r="Q73">
            <v>2.5723303944571157E-2</v>
          </cell>
          <cell r="R73">
            <v>2.5642656833885329E-2</v>
          </cell>
          <cell r="S73">
            <v>3.0016128401421368E-2</v>
          </cell>
          <cell r="T73">
            <v>2.4979877960026306E-2</v>
          </cell>
          <cell r="U73">
            <v>2.6224764801982613E-2</v>
          </cell>
          <cell r="V73">
            <v>2.257471181871145E-2</v>
          </cell>
        </row>
        <row r="74">
          <cell r="B74">
            <v>4.0760756702799209E-4</v>
          </cell>
          <cell r="C74">
            <v>1.433831274110401E-3</v>
          </cell>
          <cell r="D74">
            <v>1.2766178001584773E-3</v>
          </cell>
          <cell r="E74">
            <v>2.6849223596895364E-4</v>
          </cell>
          <cell r="F74">
            <v>8.5598500354343044E-5</v>
          </cell>
          <cell r="G74">
            <v>3.0132606402092792E-4</v>
          </cell>
          <cell r="H74">
            <v>2.6607256587486408E-3</v>
          </cell>
          <cell r="I74">
            <v>3.9275060827421377E-3</v>
          </cell>
          <cell r="J74">
            <v>1.5980621844779192E-3</v>
          </cell>
          <cell r="K74">
            <v>3.4325819765210195E-3</v>
          </cell>
          <cell r="L74">
            <v>5.7038468835430016E-4</v>
          </cell>
          <cell r="M74">
            <v>2.7357839541621026E-4</v>
          </cell>
          <cell r="N74">
            <v>1.0238037595491896E-4</v>
          </cell>
          <cell r="O74">
            <v>3.1413074468728149E-4</v>
          </cell>
          <cell r="P74">
            <v>4.625808645565278E-4</v>
          </cell>
          <cell r="Q74">
            <v>3.8044509345733805E-3</v>
          </cell>
          <cell r="R74">
            <v>8.0567262029738497E-3</v>
          </cell>
          <cell r="S74">
            <v>1.080127409459671E-2</v>
          </cell>
          <cell r="T74">
            <v>1.9048067067489214E-2</v>
          </cell>
          <cell r="U74">
            <v>4.2685843527966144E-2</v>
          </cell>
          <cell r="V74">
            <v>2.7353313963768833E-2</v>
          </cell>
        </row>
        <row r="75">
          <cell r="B75">
            <v>1.6116671169559903E-3</v>
          </cell>
          <cell r="C75">
            <v>1.8169836609634045E-3</v>
          </cell>
          <cell r="D75">
            <v>1.926486529184721E-3</v>
          </cell>
          <cell r="E75">
            <v>1.7843692836662173E-3</v>
          </cell>
          <cell r="F75">
            <v>1.6032017260718982E-3</v>
          </cell>
          <cell r="G75">
            <v>2.0217610152661824E-3</v>
          </cell>
          <cell r="H75">
            <v>2.1871405854922339E-3</v>
          </cell>
          <cell r="I75">
            <v>1.561824775268025E-3</v>
          </cell>
          <cell r="J75">
            <v>1.4632746789365978E-3</v>
          </cell>
          <cell r="K75">
            <v>1.495633721270482E-3</v>
          </cell>
          <cell r="L75">
            <v>1.6733273543824644E-3</v>
          </cell>
          <cell r="M75">
            <v>1.7166052843013487E-3</v>
          </cell>
          <cell r="N75">
            <v>1.3582396844206207E-3</v>
          </cell>
          <cell r="O75">
            <v>1.8021394666757097E-3</v>
          </cell>
          <cell r="P75">
            <v>2.0696915645393756E-3</v>
          </cell>
          <cell r="Q75">
            <v>1.4508457078465061E-3</v>
          </cell>
          <cell r="R75">
            <v>1.8465845343577918E-3</v>
          </cell>
          <cell r="S75">
            <v>2.4842781774316322E-3</v>
          </cell>
          <cell r="T75">
            <v>1.4522008748465557E-3</v>
          </cell>
          <cell r="U75">
            <v>1.6655767366343362E-3</v>
          </cell>
          <cell r="V75">
            <v>1.6525486801954824E-3</v>
          </cell>
        </row>
        <row r="76">
          <cell r="B76">
            <v>0.19574569107897474</v>
          </cell>
          <cell r="C76">
            <v>0.29166196129968536</v>
          </cell>
          <cell r="D76">
            <v>0.25907309840020504</v>
          </cell>
          <cell r="E76">
            <v>0.2405766491881359</v>
          </cell>
          <cell r="F76">
            <v>0.23020325450539486</v>
          </cell>
          <cell r="G76">
            <v>0.25728984165582863</v>
          </cell>
          <cell r="H76">
            <v>0.23747644143655836</v>
          </cell>
          <cell r="I76">
            <v>0.21346052064237558</v>
          </cell>
          <cell r="J76">
            <v>0.18632418406273843</v>
          </cell>
          <cell r="K76">
            <v>0.21470866054505985</v>
          </cell>
          <cell r="L76">
            <v>0.2267029088292084</v>
          </cell>
          <cell r="M76">
            <v>0.22448424474822584</v>
          </cell>
          <cell r="N76">
            <v>0.20697114040831049</v>
          </cell>
          <cell r="O76">
            <v>0.23306786077278732</v>
          </cell>
          <cell r="P76">
            <v>0.28551262799176202</v>
          </cell>
          <cell r="Q76">
            <v>0.23891040105307659</v>
          </cell>
          <cell r="R76">
            <v>0.22449780259048577</v>
          </cell>
          <cell r="S76">
            <v>0.27287156626079195</v>
          </cell>
          <cell r="T76">
            <v>0.21191095545059574</v>
          </cell>
          <cell r="U76">
            <v>0.21951879115448952</v>
          </cell>
          <cell r="V76">
            <v>0.18488940811919766</v>
          </cell>
        </row>
        <row r="77">
          <cell r="B77">
            <v>0.16018905921000179</v>
          </cell>
          <cell r="C77">
            <v>0.23417297185194694</v>
          </cell>
          <cell r="D77">
            <v>0.20889293440550175</v>
          </cell>
          <cell r="E77">
            <v>0.19717105244887739</v>
          </cell>
          <cell r="F77">
            <v>0.18264778217752134</v>
          </cell>
          <cell r="G77">
            <v>0.20434665515132161</v>
          </cell>
          <cell r="H77">
            <v>0.18252402556599917</v>
          </cell>
          <cell r="I77">
            <v>0.16829602412236297</v>
          </cell>
          <cell r="J77">
            <v>0.14807687145347212</v>
          </cell>
          <cell r="K77">
            <v>0.17322857250826174</v>
          </cell>
          <cell r="L77">
            <v>0.179659120179051</v>
          </cell>
          <cell r="M77">
            <v>0.17933410340845216</v>
          </cell>
          <cell r="N77">
            <v>0.16827516488550265</v>
          </cell>
          <cell r="O77">
            <v>0.18711049229809146</v>
          </cell>
          <cell r="P77">
            <v>0.2062082127504776</v>
          </cell>
          <cell r="Q77">
            <v>0.18795830019936643</v>
          </cell>
          <cell r="R77">
            <v>0.17388503413932527</v>
          </cell>
          <cell r="S77">
            <v>0.20819942341040487</v>
          </cell>
          <cell r="T77">
            <v>0.15957640262163109</v>
          </cell>
          <cell r="U77">
            <v>0.14382722448540719</v>
          </cell>
          <cell r="V77">
            <v>0.12686441501823018</v>
          </cell>
        </row>
        <row r="78">
          <cell r="B78">
            <v>9.7045155162332489E-2</v>
          </cell>
          <cell r="C78">
            <v>0.1398193924784018</v>
          </cell>
          <cell r="D78">
            <v>0.12351481528939</v>
          </cell>
          <cell r="E78">
            <v>0.11926686275542048</v>
          </cell>
          <cell r="F78">
            <v>0.11329961574281128</v>
          </cell>
          <cell r="G78">
            <v>0.12335965438801957</v>
          </cell>
          <cell r="H78">
            <v>0.11178881130441884</v>
          </cell>
          <cell r="I78">
            <v>0.10312075225309497</v>
          </cell>
          <cell r="J78">
            <v>8.9452100501138596E-2</v>
          </cell>
          <cell r="K78">
            <v>0.10542768565330193</v>
          </cell>
          <cell r="L78">
            <v>0.11263357288576838</v>
          </cell>
          <cell r="M78">
            <v>0.11058515360323454</v>
          </cell>
          <cell r="N78">
            <v>0.10244527398198405</v>
          </cell>
          <cell r="O78">
            <v>0.11096013394570582</v>
          </cell>
          <cell r="P78">
            <v>0.12596492780150045</v>
          </cell>
          <cell r="Q78">
            <v>0.11625078636277371</v>
          </cell>
          <cell r="R78">
            <v>0.10931434453689085</v>
          </cell>
          <cell r="S78">
            <v>0.13417476355267968</v>
          </cell>
          <cell r="T78">
            <v>0.10398958572799193</v>
          </cell>
          <cell r="U78">
            <v>0.10626806979880841</v>
          </cell>
          <cell r="V78">
            <v>9.0092505604160711E-2</v>
          </cell>
        </row>
        <row r="79">
          <cell r="B79">
            <v>3.1560554958311553E-2</v>
          </cell>
          <cell r="C79">
            <v>4.6168474762549948E-2</v>
          </cell>
          <cell r="D79">
            <v>4.0619437944681314E-2</v>
          </cell>
          <cell r="E79">
            <v>4.0346823981787239E-2</v>
          </cell>
          <cell r="F79">
            <v>3.6850906451879856E-2</v>
          </cell>
          <cell r="G79">
            <v>4.0352076520045639E-2</v>
          </cell>
          <cell r="H79">
            <v>3.701140251437933E-2</v>
          </cell>
          <cell r="I79">
            <v>3.3707384248543561E-2</v>
          </cell>
          <cell r="J79">
            <v>2.8455333173657522E-2</v>
          </cell>
          <cell r="K79">
            <v>3.4270311663446483E-2</v>
          </cell>
          <cell r="L79">
            <v>3.5790154472285E-2</v>
          </cell>
          <cell r="M79">
            <v>3.5780427320605108E-2</v>
          </cell>
          <cell r="N79">
            <v>3.3146044836038328E-2</v>
          </cell>
          <cell r="O79">
            <v>3.736788715124123E-2</v>
          </cell>
          <cell r="P79">
            <v>3.9482007551748285E-2</v>
          </cell>
          <cell r="Q79">
            <v>3.7662040171646004E-2</v>
          </cell>
          <cell r="R79">
            <v>3.6598387152667597E-2</v>
          </cell>
          <cell r="S79">
            <v>4.3445226151962509E-2</v>
          </cell>
          <cell r="T79">
            <v>3.3541850571693357E-2</v>
          </cell>
          <cell r="U79">
            <v>3.4589607314838969E-2</v>
          </cell>
          <cell r="V79">
            <v>2.7629050095210713E-2</v>
          </cell>
        </row>
        <row r="80">
          <cell r="B80">
            <v>8.7016304168853146E-3</v>
          </cell>
          <cell r="C80">
            <v>1.2262797010855886E-2</v>
          </cell>
          <cell r="D80">
            <v>1.1480481401878672E-2</v>
          </cell>
          <cell r="E80">
            <v>9.9984327508943517E-3</v>
          </cell>
          <cell r="F80">
            <v>9.2519623877959749E-3</v>
          </cell>
          <cell r="G80">
            <v>1.1260986445082789E-2</v>
          </cell>
          <cell r="H80">
            <v>9.3293546040346068E-3</v>
          </cell>
          <cell r="I80">
            <v>8.4823519372595729E-3</v>
          </cell>
          <cell r="J80">
            <v>7.8565752423326689E-3</v>
          </cell>
          <cell r="K80">
            <v>9.3705695450634046E-3</v>
          </cell>
          <cell r="L80">
            <v>9.2203584487009164E-3</v>
          </cell>
          <cell r="M80">
            <v>9.4346929228333373E-3</v>
          </cell>
          <cell r="N80">
            <v>8.7539553906069278E-3</v>
          </cell>
          <cell r="O80">
            <v>9.3402115055109675E-3</v>
          </cell>
          <cell r="P80">
            <v>9.9867878412978634E-3</v>
          </cell>
          <cell r="Q80">
            <v>9.8326444633237958E-3</v>
          </cell>
          <cell r="R80">
            <v>9.4033616268024509E-3</v>
          </cell>
          <cell r="S80">
            <v>1.1478976824355775E-2</v>
          </cell>
          <cell r="T80">
            <v>9.2551980411395493E-3</v>
          </cell>
          <cell r="U80">
            <v>8.9907040700129438E-3</v>
          </cell>
          <cell r="V80">
            <v>7.6621362739428761E-3</v>
          </cell>
        </row>
        <row r="81">
          <cell r="B81">
            <v>0.4243216536391084</v>
          </cell>
          <cell r="C81">
            <v>0.62074442119439266</v>
          </cell>
          <cell r="D81">
            <v>0.53799897127764462</v>
          </cell>
          <cell r="E81">
            <v>0.50605326647192028</v>
          </cell>
          <cell r="F81">
            <v>0.48041929423973301</v>
          </cell>
          <cell r="G81">
            <v>0.54616416076265162</v>
          </cell>
          <cell r="H81">
            <v>0.48030451973419713</v>
          </cell>
          <cell r="I81">
            <v>0.4473334683682626</v>
          </cell>
          <cell r="J81">
            <v>0.38819878352084741</v>
          </cell>
          <cell r="K81">
            <v>0.44738067889514788</v>
          </cell>
          <cell r="L81">
            <v>0.46393847596047461</v>
          </cell>
          <cell r="M81">
            <v>0.46345724525700221</v>
          </cell>
          <cell r="N81">
            <v>0.43338521817157294</v>
          </cell>
          <cell r="O81">
            <v>0.48661806373928607</v>
          </cell>
          <cell r="P81">
            <v>0.54766987372330544</v>
          </cell>
          <cell r="Q81">
            <v>0.49631961811806646</v>
          </cell>
          <cell r="R81">
            <v>0.46694798861329762</v>
          </cell>
          <cell r="S81">
            <v>0.55629599970233423</v>
          </cell>
          <cell r="T81">
            <v>0.4494759957971895</v>
          </cell>
          <cell r="U81">
            <v>0.45213635336962266</v>
          </cell>
          <cell r="V81">
            <v>0.37909158290847</v>
          </cell>
        </row>
        <row r="82">
          <cell r="B82">
            <v>2.3203410151096501E-2</v>
          </cell>
          <cell r="C82">
            <v>3.3930576101648693E-2</v>
          </cell>
          <cell r="D82">
            <v>2.986671220949073E-2</v>
          </cell>
          <cell r="E82">
            <v>2.7235256302658738E-2</v>
          </cell>
          <cell r="F82">
            <v>2.6117119203302584E-2</v>
          </cell>
          <cell r="G82">
            <v>2.9336153547875738E-2</v>
          </cell>
          <cell r="H82">
            <v>2.5562304375469695E-2</v>
          </cell>
          <cell r="I82">
            <v>2.3907023159796262E-2</v>
          </cell>
          <cell r="J82">
            <v>2.0489485610601342E-2</v>
          </cell>
          <cell r="K82">
            <v>2.5085443972165437E-2</v>
          </cell>
          <cell r="L82">
            <v>2.5074446618875347E-2</v>
          </cell>
          <cell r="M82">
            <v>2.5298677883001306E-2</v>
          </cell>
          <cell r="N82">
            <v>2.2652415902415988E-2</v>
          </cell>
          <cell r="O82">
            <v>2.5873322319602807E-2</v>
          </cell>
          <cell r="P82">
            <v>2.7437723538571938E-2</v>
          </cell>
          <cell r="Q82">
            <v>2.6114553982936578E-2</v>
          </cell>
          <cell r="R82">
            <v>2.5432103760230439E-2</v>
          </cell>
          <cell r="S82">
            <v>2.943606143995034E-2</v>
          </cell>
          <cell r="T82">
            <v>2.4024492921550834E-2</v>
          </cell>
          <cell r="U82">
            <v>2.2643194619442555E-2</v>
          </cell>
          <cell r="V82">
            <v>1.8393723252760702E-2</v>
          </cell>
        </row>
        <row r="83">
          <cell r="B83">
            <v>8.595053910039234E-2</v>
          </cell>
          <cell r="C83">
            <v>8.5996546005397148E-2</v>
          </cell>
          <cell r="D83">
            <v>5.671670359272829E-2</v>
          </cell>
          <cell r="E83">
            <v>0.1145766731322453</v>
          </cell>
          <cell r="F83">
            <v>6.7334476593594567E-2</v>
          </cell>
          <cell r="G83">
            <v>0.11065420387817035</v>
          </cell>
          <cell r="H83">
            <v>8.4354291002892115E-2</v>
          </cell>
          <cell r="I83">
            <v>6.4765078705352058E-2</v>
          </cell>
          <cell r="J83">
            <v>7.5003128772824501E-2</v>
          </cell>
          <cell r="K83">
            <v>5.8625683811017036E-2</v>
          </cell>
          <cell r="L83">
            <v>6.3852133261308022E-2</v>
          </cell>
          <cell r="M83">
            <v>7.1323887364606042E-2</v>
          </cell>
          <cell r="N83">
            <v>5.2045688619126854E-2</v>
          </cell>
          <cell r="O83">
            <v>6.0548762745598603E-2</v>
          </cell>
          <cell r="P83">
            <v>5.99435236255388E-2</v>
          </cell>
          <cell r="Q83">
            <v>6.3498875974157501E-2</v>
          </cell>
          <cell r="R83">
            <v>4.1860915681393114E-2</v>
          </cell>
          <cell r="S83">
            <v>4.6115565427567985E-2</v>
          </cell>
          <cell r="T83">
            <v>3.8441805135708655E-2</v>
          </cell>
          <cell r="U83">
            <v>2.0312207613901356E-2</v>
          </cell>
          <cell r="V83">
            <v>2.2002170780411529E-2</v>
          </cell>
        </row>
        <row r="84">
          <cell r="B84">
            <v>0.16158875218512125</v>
          </cell>
          <cell r="C84">
            <v>0.2410558841381939</v>
          </cell>
          <cell r="D84">
            <v>0.21095527941787309</v>
          </cell>
          <cell r="E84">
            <v>0.20313616496947895</v>
          </cell>
          <cell r="F84">
            <v>0.19587148249498279</v>
          </cell>
          <cell r="G84">
            <v>0.20533010307049418</v>
          </cell>
          <cell r="H84">
            <v>0.19482381269804883</v>
          </cell>
          <cell r="I84">
            <v>0.17430814912791218</v>
          </cell>
          <cell r="J84">
            <v>0.14974429309005899</v>
          </cell>
          <cell r="K84">
            <v>0.18258524443418306</v>
          </cell>
          <cell r="L84">
            <v>0.19188396653640946</v>
          </cell>
          <cell r="M84">
            <v>0.18678250199011748</v>
          </cell>
          <cell r="N84">
            <v>0.17476332469222344</v>
          </cell>
          <cell r="O84">
            <v>0.19700347373965613</v>
          </cell>
          <cell r="P84">
            <v>0.22910574033815234</v>
          </cell>
          <cell r="Q84">
            <v>0.19689103385493717</v>
          </cell>
          <cell r="R84">
            <v>0.18305207520835662</v>
          </cell>
          <cell r="S84">
            <v>0.22252793609686042</v>
          </cell>
          <cell r="T84">
            <v>0.17475740649905849</v>
          </cell>
          <cell r="U84">
            <v>0.18002966347147023</v>
          </cell>
          <cell r="V84">
            <v>0.15408551179727789</v>
          </cell>
        </row>
        <row r="85">
          <cell r="B85">
            <v>7.7027940651795343E-2</v>
          </cell>
          <cell r="C85">
            <v>0.14585253386321481</v>
          </cell>
          <cell r="D85">
            <v>0.14272452410732669</v>
          </cell>
          <cell r="E85">
            <v>8.1667981905703443E-2</v>
          </cell>
          <cell r="F85">
            <v>0.11503384127617095</v>
          </cell>
          <cell r="G85">
            <v>9.8408933407157284E-2</v>
          </cell>
          <cell r="H85">
            <v>0.10044923945246406</v>
          </cell>
          <cell r="I85">
            <v>0.10160668820175467</v>
          </cell>
          <cell r="J85">
            <v>7.2133877856534245E-2</v>
          </cell>
          <cell r="K85">
            <v>0.11510824959545535</v>
          </cell>
          <cell r="L85">
            <v>0.11479864540674817</v>
          </cell>
          <cell r="M85">
            <v>0.10776233430876372</v>
          </cell>
          <cell r="N85">
            <v>0.10958011098188836</v>
          </cell>
          <cell r="O85">
            <v>0.12137960395560995</v>
          </cell>
          <cell r="P85">
            <v>0.13299364848530601</v>
          </cell>
          <cell r="Q85">
            <v>0.12329375377438115</v>
          </cell>
          <cell r="R85">
            <v>0.1349579451718883</v>
          </cell>
          <cell r="S85">
            <v>0.16528994273304226</v>
          </cell>
          <cell r="T85">
            <v>0.13011736341638908</v>
          </cell>
          <cell r="U85">
            <v>0.14651268133242387</v>
          </cell>
          <cell r="V85">
            <v>0.11652580506786714</v>
          </cell>
        </row>
        <row r="86">
          <cell r="B86">
            <v>4.4336771876143377E-2</v>
          </cell>
          <cell r="C86">
            <v>6.5414392822207346E-2</v>
          </cell>
          <cell r="D86">
            <v>5.947947104892945E-2</v>
          </cell>
          <cell r="E86">
            <v>5.2522316769888264E-2</v>
          </cell>
          <cell r="F86">
            <v>4.9620984077678107E-2</v>
          </cell>
          <cell r="G86">
            <v>5.5633005407252668E-2</v>
          </cell>
          <cell r="H86">
            <v>5.0024019090121358E-2</v>
          </cell>
          <cell r="I86">
            <v>4.6679369310374086E-2</v>
          </cell>
          <cell r="J86">
            <v>3.8712965313330933E-2</v>
          </cell>
          <cell r="K86">
            <v>4.7868315692946979E-2</v>
          </cell>
          <cell r="L86">
            <v>4.942950988982879E-2</v>
          </cell>
          <cell r="M86">
            <v>4.8153181722431389E-2</v>
          </cell>
          <cell r="N86">
            <v>4.4612943678607693E-2</v>
          </cell>
          <cell r="O86">
            <v>5.1573169171989897E-2</v>
          </cell>
          <cell r="P86">
            <v>5.2859858333579146E-2</v>
          </cell>
          <cell r="Q86">
            <v>5.1906220439760599E-2</v>
          </cell>
          <cell r="R86">
            <v>4.9715787816358818E-2</v>
          </cell>
          <cell r="S86">
            <v>5.7268088849474798E-2</v>
          </cell>
          <cell r="T86">
            <v>4.5976049102535048E-2</v>
          </cell>
          <cell r="U86">
            <v>4.6108105872041845E-2</v>
          </cell>
          <cell r="V86">
            <v>3.7743587687461916E-2</v>
          </cell>
        </row>
        <row r="87">
          <cell r="B87">
            <v>1.8052266673232911E-3</v>
          </cell>
          <cell r="C87">
            <v>2.7516633051430867E-3</v>
          </cell>
          <cell r="D87">
            <v>2.3284021369070896E-3</v>
          </cell>
          <cell r="E87">
            <v>2.1954164770400081E-3</v>
          </cell>
          <cell r="F87">
            <v>1.9708157748480073E-3</v>
          </cell>
          <cell r="G87">
            <v>2.3304012060184837E-3</v>
          </cell>
          <cell r="H87">
            <v>2.1294498370092309E-3</v>
          </cell>
          <cell r="I87">
            <v>1.8767625042988691E-3</v>
          </cell>
          <cell r="J87">
            <v>1.6462441912160198E-3</v>
          </cell>
          <cell r="K87">
            <v>1.957718827319853E-3</v>
          </cell>
          <cell r="L87">
            <v>2.056279758021235E-3</v>
          </cell>
          <cell r="M87">
            <v>1.929952475259298E-3</v>
          </cell>
          <cell r="N87">
            <v>1.813149544164014E-3</v>
          </cell>
          <cell r="O87">
            <v>2.1382928519071941E-3</v>
          </cell>
          <cell r="P87">
            <v>2.2588168282398815E-3</v>
          </cell>
          <cell r="Q87">
            <v>2.0186006128920606E-3</v>
          </cell>
          <cell r="R87">
            <v>2.0032204903907736E-3</v>
          </cell>
          <cell r="S87">
            <v>2.2791392528318777E-3</v>
          </cell>
          <cell r="T87">
            <v>1.953173579749281E-3</v>
          </cell>
          <cell r="U87">
            <v>1.7916790989461349E-3</v>
          </cell>
          <cell r="V87">
            <v>1.4207604898915662E-3</v>
          </cell>
        </row>
        <row r="88">
          <cell r="B88">
            <v>1.292957560468197E-2</v>
          </cell>
          <cell r="C88">
            <v>1.9233495003304419E-2</v>
          </cell>
          <cell r="D88">
            <v>1.9854936513341307E-2</v>
          </cell>
          <cell r="E88">
            <v>1.6375514672460092E-2</v>
          </cell>
          <cell r="F88">
            <v>1.7352260871893718E-2</v>
          </cell>
          <cell r="G88">
            <v>1.7123263751318084E-2</v>
          </cell>
          <cell r="H88">
            <v>1.8441967400258271E-2</v>
          </cell>
          <cell r="I88">
            <v>1.6071979656128818E-2</v>
          </cell>
          <cell r="J88">
            <v>1.4925344351018163E-2</v>
          </cell>
          <cell r="K88">
            <v>1.6180753661497616E-2</v>
          </cell>
          <cell r="L88">
            <v>1.6963288333801379E-2</v>
          </cell>
          <cell r="M88">
            <v>1.6305930729097581E-2</v>
          </cell>
          <cell r="N88">
            <v>1.5766562330499834E-2</v>
          </cell>
          <cell r="O88">
            <v>1.668071460012583E-2</v>
          </cell>
          <cell r="P88">
            <v>2.22076229425478E-2</v>
          </cell>
          <cell r="Q88">
            <v>1.6722789703648828E-2</v>
          </cell>
          <cell r="R88">
            <v>1.5372368548202715E-2</v>
          </cell>
          <cell r="S88">
            <v>1.9215165612354194E-2</v>
          </cell>
          <cell r="T88">
            <v>1.5178687584714957E-2</v>
          </cell>
          <cell r="U88">
            <v>1.5483710556736204E-2</v>
          </cell>
          <cell r="V88">
            <v>1.412256915264971E-2</v>
          </cell>
        </row>
        <row r="89">
          <cell r="B89">
            <v>5.1815379232724714E-4</v>
          </cell>
          <cell r="C89">
            <v>7.773862614485164E-4</v>
          </cell>
          <cell r="D89">
            <v>7.0922344611646835E-4</v>
          </cell>
          <cell r="E89">
            <v>5.564182812615242E-4</v>
          </cell>
          <cell r="F89">
            <v>6.6152100320395401E-4</v>
          </cell>
          <cell r="G89">
            <v>6.604274993440559E-4</v>
          </cell>
          <cell r="H89">
            <v>6.9707608337406474E-4</v>
          </cell>
          <cell r="I89">
            <v>6.8036028882880275E-4</v>
          </cell>
          <cell r="J89">
            <v>3.5678122698322028E-4</v>
          </cell>
          <cell r="K89">
            <v>5.2784563545682788E-4</v>
          </cell>
          <cell r="L89">
            <v>5.522542069730527E-4</v>
          </cell>
          <cell r="M89">
            <v>6.1758658673850364E-4</v>
          </cell>
          <cell r="N89">
            <v>7.813466802993527E-4</v>
          </cell>
          <cell r="O89">
            <v>4.583944070318738E-4</v>
          </cell>
          <cell r="P89">
            <v>6.9552675903863318E-4</v>
          </cell>
          <cell r="Q89">
            <v>3.8497107997369386E-4</v>
          </cell>
          <cell r="R89">
            <v>5.2594559113274561E-4</v>
          </cell>
          <cell r="S89">
            <v>6.3417444449000333E-4</v>
          </cell>
          <cell r="T89">
            <v>5.2402942579813868E-4</v>
          </cell>
          <cell r="U89">
            <v>6.8107068618596166E-4</v>
          </cell>
          <cell r="V89">
            <v>5.520268578334081E-4</v>
          </cell>
        </row>
        <row r="90">
          <cell r="B90">
            <v>6.3764490341946291E-3</v>
          </cell>
          <cell r="C90">
            <v>9.0901287908435775E-3</v>
          </cell>
          <cell r="D90">
            <v>9.1439041614877932E-3</v>
          </cell>
          <cell r="E90">
            <v>7.7850008429102158E-3</v>
          </cell>
          <cell r="F90">
            <v>7.8580277053318E-3</v>
          </cell>
          <cell r="G90">
            <v>8.4969516208433515E-3</v>
          </cell>
          <cell r="H90">
            <v>7.8606365365391194E-3</v>
          </cell>
          <cell r="I90">
            <v>7.1248725635859505E-3</v>
          </cell>
          <cell r="J90">
            <v>6.3487994189529379E-3</v>
          </cell>
          <cell r="K90">
            <v>7.1612210647916579E-3</v>
          </cell>
          <cell r="L90">
            <v>7.7134239489977646E-3</v>
          </cell>
          <cell r="M90">
            <v>7.8551010277661069E-3</v>
          </cell>
          <cell r="N90">
            <v>7.3428869656880389E-3</v>
          </cell>
          <cell r="O90">
            <v>7.6223953392855655E-3</v>
          </cell>
          <cell r="P90">
            <v>9.7970118627720548E-3</v>
          </cell>
          <cell r="Q90">
            <v>8.0826947757066114E-3</v>
          </cell>
          <cell r="R90">
            <v>7.5513085805396377E-3</v>
          </cell>
          <cell r="S90">
            <v>9.20774196856298E-3</v>
          </cell>
          <cell r="T90">
            <v>6.9639576171425513E-3</v>
          </cell>
          <cell r="U90">
            <v>7.2295254507123846E-3</v>
          </cell>
          <cell r="V90">
            <v>6.6095425729867955E-3</v>
          </cell>
        </row>
        <row r="91">
          <cell r="B91">
            <v>3.9084078766330405E-3</v>
          </cell>
          <cell r="C91">
            <v>6.0058375573670848E-3</v>
          </cell>
          <cell r="D91">
            <v>5.809936290707151E-3</v>
          </cell>
          <cell r="E91">
            <v>5.1489582370967618E-3</v>
          </cell>
          <cell r="F91">
            <v>5.4215916416256249E-3</v>
          </cell>
          <cell r="G91">
            <v>5.6693494861539242E-3</v>
          </cell>
          <cell r="H91">
            <v>5.22326109253703E-3</v>
          </cell>
          <cell r="I91">
            <v>5.090226407833816E-3</v>
          </cell>
          <cell r="J91">
            <v>3.8423499294405758E-3</v>
          </cell>
          <cell r="K91">
            <v>4.8109948262976421E-3</v>
          </cell>
          <cell r="L91">
            <v>4.8762322982709065E-3</v>
          </cell>
          <cell r="M91">
            <v>4.8926277774158002E-3</v>
          </cell>
          <cell r="N91">
            <v>4.6023315590655572E-3</v>
          </cell>
          <cell r="O91">
            <v>5.1155651550833063E-3</v>
          </cell>
          <cell r="P91">
            <v>6.6618765909295923E-3</v>
          </cell>
          <cell r="Q91">
            <v>5.1983091927270035E-3</v>
          </cell>
          <cell r="R91">
            <v>4.5711640911365106E-3</v>
          </cell>
          <cell r="S91">
            <v>5.8821488956242547E-3</v>
          </cell>
          <cell r="T91">
            <v>4.8551929038954771E-3</v>
          </cell>
          <cell r="U91">
            <v>4.7618961469152029E-3</v>
          </cell>
          <cell r="V91">
            <v>4.2443817815229559E-3</v>
          </cell>
        </row>
        <row r="92">
          <cell r="B92">
            <v>0.10028867274386356</v>
          </cell>
          <cell r="C92">
            <v>0.18769611634415462</v>
          </cell>
          <cell r="D92">
            <v>0.19323688928055843</v>
          </cell>
          <cell r="E92">
            <v>0.14999602162252124</v>
          </cell>
          <cell r="F92">
            <v>0.18858370372252783</v>
          </cell>
          <cell r="G92">
            <v>0.17579587246605757</v>
          </cell>
          <cell r="H92">
            <v>0.17457620498750373</v>
          </cell>
          <cell r="I92">
            <v>0.17254121182192897</v>
          </cell>
          <cell r="J92">
            <v>0.13130689973617615</v>
          </cell>
          <cell r="K92">
            <v>0.18451532821764804</v>
          </cell>
          <cell r="L92">
            <v>0.19441931960378742</v>
          </cell>
          <cell r="M92">
            <v>0.18950379570383938</v>
          </cell>
          <cell r="N92">
            <v>0.18728836574425933</v>
          </cell>
          <cell r="O92">
            <v>0.21366180135445295</v>
          </cell>
          <cell r="P92">
            <v>0.26359804863172698</v>
          </cell>
          <cell r="Q92">
            <v>0.2176301324575356</v>
          </cell>
          <cell r="R92">
            <v>0.22402444724135956</v>
          </cell>
          <cell r="S92">
            <v>0.27707684657108189</v>
          </cell>
          <cell r="T92">
            <v>0.23394919246754764</v>
          </cell>
          <cell r="U92">
            <v>0.24780281665273013</v>
          </cell>
          <cell r="V92">
            <v>0.21567449332542937</v>
          </cell>
        </row>
        <row r="93">
          <cell r="B93">
            <v>1.0031952500793087E-3</v>
          </cell>
          <cell r="C93">
            <v>1.3791582051057029E-3</v>
          </cell>
          <cell r="D93">
            <v>1.0597390074138832E-3</v>
          </cell>
          <cell r="E93">
            <v>1.2107324668960784E-3</v>
          </cell>
          <cell r="F93">
            <v>1.0483908126549537E-3</v>
          </cell>
          <cell r="G93">
            <v>1.3739887345406388E-3</v>
          </cell>
          <cell r="H93">
            <v>1.2398153065974319E-3</v>
          </cell>
          <cell r="I93">
            <v>1.1207664869501044E-3</v>
          </cell>
          <cell r="J93">
            <v>9.890295084045474E-4</v>
          </cell>
          <cell r="K93">
            <v>1.0537090597992035E-3</v>
          </cell>
          <cell r="L93">
            <v>1.1159744617079879E-3</v>
          </cell>
          <cell r="M93">
            <v>1.1454765692496031E-3</v>
          </cell>
          <cell r="N93">
            <v>9.9464387311935971E-4</v>
          </cell>
          <cell r="O93">
            <v>1.1043434229782549E-3</v>
          </cell>
          <cell r="P93">
            <v>1.0835670237499938E-3</v>
          </cell>
          <cell r="Q93">
            <v>1.335697004812473E-3</v>
          </cell>
          <cell r="R93">
            <v>1.2036714814337268E-3</v>
          </cell>
          <cell r="S93">
            <v>1.3505319406796955E-3</v>
          </cell>
          <cell r="T93">
            <v>1.0880689397953077E-3</v>
          </cell>
          <cell r="U93">
            <v>1.0757146212638782E-3</v>
          </cell>
          <cell r="V93">
            <v>9.8945593650074824E-4</v>
          </cell>
        </row>
        <row r="94">
          <cell r="B94">
            <v>1.0168202944669141E-3</v>
          </cell>
          <cell r="C94">
            <v>1.9544508821912636E-3</v>
          </cell>
          <cell r="D94">
            <v>1.5581609864715922E-3</v>
          </cell>
          <cell r="E94">
            <v>1.5365139392669873E-3</v>
          </cell>
          <cell r="F94">
            <v>9.685293042471072E-4</v>
          </cell>
          <cell r="G94">
            <v>2.2719021784303956E-3</v>
          </cell>
          <cell r="H94">
            <v>1.7012353498619208E-3</v>
          </cell>
          <cell r="I94">
            <v>1.2831038925935254E-3</v>
          </cell>
          <cell r="J94">
            <v>1.2388437202333488E-3</v>
          </cell>
          <cell r="K94">
            <v>1.1833743852971764E-3</v>
          </cell>
          <cell r="L94">
            <v>1.0747222986165707E-3</v>
          </cell>
          <cell r="M94">
            <v>1.639642552775464E-3</v>
          </cell>
          <cell r="N94">
            <v>1.1871121661845352E-3</v>
          </cell>
          <cell r="O94">
            <v>1.2994443552470697E-3</v>
          </cell>
          <cell r="P94">
            <v>1.6504803506369871E-3</v>
          </cell>
          <cell r="Q94">
            <v>1.3857981108714578E-3</v>
          </cell>
          <cell r="R94">
            <v>1.1433445215936948E-3</v>
          </cell>
          <cell r="S94">
            <v>1.5387566096717123E-3</v>
          </cell>
          <cell r="T94">
            <v>1.3785302204528927E-3</v>
          </cell>
          <cell r="U94">
            <v>1.2594639506481606E-3</v>
          </cell>
          <cell r="V94">
            <v>1.2898255813365666E-3</v>
          </cell>
        </row>
        <row r="95">
          <cell r="B95">
            <v>1.4653730187158881E-3</v>
          </cell>
          <cell r="C95">
            <v>1.9213305144352123E-3</v>
          </cell>
          <cell r="D95">
            <v>1.8838290564676392E-3</v>
          </cell>
          <cell r="E95">
            <v>1.9448312256539085E-3</v>
          </cell>
          <cell r="F95">
            <v>1.5718879861985804E-3</v>
          </cell>
          <cell r="G95">
            <v>1.9678947302606904E-3</v>
          </cell>
          <cell r="H95">
            <v>1.9010228538617736E-3</v>
          </cell>
          <cell r="I95">
            <v>1.565562954999551E-3</v>
          </cell>
          <cell r="J95">
            <v>1.2988457291818025E-3</v>
          </cell>
          <cell r="K95">
            <v>1.6179655532132262E-3</v>
          </cell>
          <cell r="L95">
            <v>1.5991973270230888E-3</v>
          </cell>
          <cell r="M95">
            <v>1.4713936949841784E-3</v>
          </cell>
          <cell r="N95">
            <v>1.4755434695674209E-3</v>
          </cell>
          <cell r="O95">
            <v>1.5405485628295459E-3</v>
          </cell>
          <cell r="P95">
            <v>2.0197382194686738E-3</v>
          </cell>
          <cell r="Q95">
            <v>1.5080090720517129E-3</v>
          </cell>
          <cell r="R95">
            <v>1.5361974303916156E-3</v>
          </cell>
          <cell r="S95">
            <v>1.8740932169466497E-3</v>
          </cell>
          <cell r="T95">
            <v>1.568136618510924E-3</v>
          </cell>
          <cell r="U95">
            <v>1.6729752203080424E-3</v>
          </cell>
          <cell r="V95">
            <v>1.461509819103471E-3</v>
          </cell>
        </row>
        <row r="96">
          <cell r="B96">
            <v>0.18023266979413788</v>
          </cell>
          <cell r="C96">
            <v>0.21815148044115651</v>
          </cell>
          <cell r="D96">
            <v>0.16696774622700289</v>
          </cell>
          <cell r="E96">
            <v>0.18957721004754302</v>
          </cell>
          <cell r="F96">
            <v>0.12961083949955318</v>
          </cell>
          <cell r="G96">
            <v>0.17596394224017431</v>
          </cell>
          <cell r="H96">
            <v>0.14842700334438633</v>
          </cell>
          <cell r="I96">
            <v>0.1193869784772154</v>
          </cell>
          <cell r="J96">
            <v>0.12334405343666853</v>
          </cell>
          <cell r="K96">
            <v>0.10662430691347057</v>
          </cell>
          <cell r="L96">
            <v>0.11390399654379341</v>
          </cell>
          <cell r="M96">
            <v>0.11502489932638603</v>
          </cell>
          <cell r="N96">
            <v>8.9516244016731944E-2</v>
          </cell>
          <cell r="O96">
            <v>9.9238942627045162E-2</v>
          </cell>
          <cell r="P96">
            <v>0.11102485418139887</v>
          </cell>
          <cell r="Q96">
            <v>9.5626423843659519E-2</v>
          </cell>
          <cell r="R96">
            <v>6.4869266256182653E-2</v>
          </cell>
          <cell r="S96">
            <v>7.0717347443285519E-2</v>
          </cell>
          <cell r="T96">
            <v>3.748626958919337E-2</v>
          </cell>
          <cell r="U96">
            <v>2.2058428931078514E-2</v>
          </cell>
          <cell r="V96">
            <v>2.3449430654690181E-2</v>
          </cell>
        </row>
        <row r="97">
          <cell r="B97">
            <v>9.5713984581343656E-3</v>
          </cell>
          <cell r="C97">
            <v>1.4049158195449432E-2</v>
          </cell>
          <cell r="D97">
            <v>1.3158795925093215E-2</v>
          </cell>
          <cell r="E97">
            <v>1.2055166769538418E-2</v>
          </cell>
          <cell r="F97">
            <v>1.0835362656781266E-2</v>
          </cell>
          <cell r="G97">
            <v>1.2163384302345049E-2</v>
          </cell>
          <cell r="H97">
            <v>1.1404630828560965E-2</v>
          </cell>
          <cell r="I97">
            <v>1.0716904097313509E-2</v>
          </cell>
          <cell r="J97">
            <v>9.3366430983904888E-3</v>
          </cell>
          <cell r="K97">
            <v>1.0804879692823071E-2</v>
          </cell>
          <cell r="L97">
            <v>1.1210067902832951E-2</v>
          </cell>
          <cell r="M97">
            <v>1.0804378507890266E-2</v>
          </cell>
          <cell r="N97">
            <v>1.0105974554350229E-2</v>
          </cell>
          <cell r="O97">
            <v>1.194990375555452E-2</v>
          </cell>
          <cell r="P97">
            <v>1.2898617478773036E-2</v>
          </cell>
          <cell r="Q97">
            <v>1.1617267950959432E-2</v>
          </cell>
          <cell r="R97">
            <v>1.1202760982484355E-2</v>
          </cell>
          <cell r="S97">
            <v>1.3992350628525328E-2</v>
          </cell>
          <cell r="T97">
            <v>9.9353424997655516E-3</v>
          </cell>
          <cell r="U97">
            <v>1.0189901612147332E-2</v>
          </cell>
          <cell r="V97">
            <v>9.1677465233482077E-3</v>
          </cell>
        </row>
        <row r="98">
          <cell r="B98">
            <v>8.0299838083523645E-2</v>
          </cell>
          <cell r="C98">
            <v>0.12661901757467323</v>
          </cell>
          <cell r="D98">
            <v>0.12521449345551353</v>
          </cell>
          <cell r="E98">
            <v>0.10091717334053434</v>
          </cell>
          <cell r="F98">
            <v>0.10873022963280762</v>
          </cell>
          <cell r="G98">
            <v>0.10864160490777029</v>
          </cell>
          <cell r="H98">
            <v>0.10910867279812234</v>
          </cell>
          <cell r="I98">
            <v>9.6113932666940807E-2</v>
          </cell>
          <cell r="J98">
            <v>8.15592180260757E-2</v>
          </cell>
          <cell r="K98">
            <v>9.7747759826079778E-2</v>
          </cell>
          <cell r="L98">
            <v>0.10497186222376784</v>
          </cell>
          <cell r="M98">
            <v>9.8881921624483185E-2</v>
          </cell>
          <cell r="N98">
            <v>9.6234608884480904E-2</v>
          </cell>
          <cell r="O98">
            <v>0.10481895328762145</v>
          </cell>
          <cell r="P98">
            <v>0.14997363177269654</v>
          </cell>
          <cell r="Q98">
            <v>0.10601423917789714</v>
          </cell>
          <cell r="R98">
            <v>9.9871495818730588E-2</v>
          </cell>
          <cell r="S98">
            <v>0.12359702787581654</v>
          </cell>
          <cell r="T98">
            <v>9.3932363294508797E-2</v>
          </cell>
          <cell r="U98">
            <v>9.6880766293423626E-2</v>
          </cell>
          <cell r="V98">
            <v>8.695366482257097E-2</v>
          </cell>
        </row>
        <row r="99">
          <cell r="B99">
            <v>2.738342779161183E-3</v>
          </cell>
          <cell r="C99">
            <v>4.9596696503763239E-3</v>
          </cell>
          <cell r="D99">
            <v>4.0890931670658024E-3</v>
          </cell>
          <cell r="E99">
            <v>3.9351277178221256E-3</v>
          </cell>
          <cell r="F99">
            <v>3.8375720312440048E-3</v>
          </cell>
          <cell r="G99">
            <v>4.5516269955933157E-3</v>
          </cell>
          <cell r="H99">
            <v>3.8629086275160525E-3</v>
          </cell>
          <cell r="I99">
            <v>3.8942430674254384E-3</v>
          </cell>
          <cell r="J99">
            <v>3.2047521014983787E-3</v>
          </cell>
          <cell r="K99">
            <v>3.535961042750686E-3</v>
          </cell>
          <cell r="L99">
            <v>4.0163788525019936E-3</v>
          </cell>
          <cell r="M99">
            <v>3.8549837467104745E-3</v>
          </cell>
          <cell r="N99">
            <v>3.5127855000513615E-3</v>
          </cell>
          <cell r="O99">
            <v>3.6339605756390224E-3</v>
          </cell>
          <cell r="P99">
            <v>4.3020192793972395E-3</v>
          </cell>
          <cell r="Q99">
            <v>4.1665639867265415E-3</v>
          </cell>
          <cell r="R99">
            <v>4.020537235868051E-3</v>
          </cell>
          <cell r="S99">
            <v>4.7631422057053882E-3</v>
          </cell>
          <cell r="T99">
            <v>3.3419781481573898E-3</v>
          </cell>
          <cell r="U99">
            <v>3.5651168010165392E-3</v>
          </cell>
          <cell r="V99">
            <v>2.9062862716967676E-3</v>
          </cell>
        </row>
        <row r="100">
          <cell r="B100">
            <v>8.2556709308217102E-4</v>
          </cell>
          <cell r="C100">
            <v>1.387678414194879E-3</v>
          </cell>
          <cell r="D100">
            <v>1.1052771380736972E-3</v>
          </cell>
          <cell r="E100">
            <v>1.0819077343137192E-3</v>
          </cell>
          <cell r="F100">
            <v>1.0797604128085123E-3</v>
          </cell>
          <cell r="G100">
            <v>1.2659045503338867E-3</v>
          </cell>
          <cell r="H100">
            <v>1.1033368494782964E-3</v>
          </cell>
          <cell r="I100">
            <v>8.4357142007946881E-4</v>
          </cell>
          <cell r="J100">
            <v>8.5436004139915567E-4</v>
          </cell>
          <cell r="K100">
            <v>1.0477036441599562E-3</v>
          </cell>
          <cell r="L100">
            <v>1.0506764117087554E-3</v>
          </cell>
          <cell r="M100">
            <v>1.1123008767043006E-3</v>
          </cell>
          <cell r="N100">
            <v>9.385624205895996E-4</v>
          </cell>
          <cell r="O100">
            <v>1.0867308124828778E-3</v>
          </cell>
          <cell r="P100">
            <v>9.9398048822722687E-4</v>
          </cell>
          <cell r="Q100">
            <v>1.1107710261045037E-3</v>
          </cell>
          <cell r="R100">
            <v>1.1464193250698815E-3</v>
          </cell>
          <cell r="S100">
            <v>1.2487775041253621E-3</v>
          </cell>
          <cell r="T100">
            <v>1.0230292779315761E-3</v>
          </cell>
          <cell r="U100">
            <v>1.0890871818418487E-3</v>
          </cell>
          <cell r="V100">
            <v>8.9107443459038814E-4</v>
          </cell>
        </row>
        <row r="101">
          <cell r="B101">
            <v>8.708181552389328E-4</v>
          </cell>
          <cell r="C101">
            <v>1.4600514970577808E-3</v>
          </cell>
          <cell r="D101">
            <v>1.4493890092949142E-3</v>
          </cell>
          <cell r="E101">
            <v>1.5639913164737685E-3</v>
          </cell>
          <cell r="F101">
            <v>1.3285700474130735E-3</v>
          </cell>
          <cell r="G101">
            <v>1.523945725837268E-3</v>
          </cell>
          <cell r="H101">
            <v>1.338392645646488E-3</v>
          </cell>
          <cell r="I101">
            <v>1.2329679594624574E-3</v>
          </cell>
          <cell r="J101">
            <v>1.1470724069676263E-3</v>
          </cell>
          <cell r="K101">
            <v>1.1003757376442131E-3</v>
          </cell>
          <cell r="L101">
            <v>1.0410024618160369E-3</v>
          </cell>
          <cell r="M101">
            <v>1.0893921776310911E-3</v>
          </cell>
          <cell r="N101">
            <v>1.2368478559098843E-3</v>
          </cell>
          <cell r="O101">
            <v>1.3387711971728823E-3</v>
          </cell>
          <cell r="P101">
            <v>1.9059373854533311E-3</v>
          </cell>
          <cell r="Q101">
            <v>1.1194778500694595E-3</v>
          </cell>
          <cell r="R101">
            <v>1.1783361641672348E-3</v>
          </cell>
          <cell r="S101">
            <v>1.3611959509373416E-3</v>
          </cell>
          <cell r="T101">
            <v>1.2197289625693458E-3</v>
          </cell>
          <cell r="U101">
            <v>1.1907557725068679E-3</v>
          </cell>
          <cell r="V101">
            <v>1.0540760986679806E-3</v>
          </cell>
        </row>
        <row r="102">
          <cell r="B102">
            <v>1.9874608374042275E-3</v>
          </cell>
          <cell r="C102">
            <v>3.3822749681972847E-3</v>
          </cell>
          <cell r="D102">
            <v>3.4525280853480414E-3</v>
          </cell>
          <cell r="E102">
            <v>2.8353219608654957E-3</v>
          </cell>
          <cell r="F102">
            <v>3.1029779379467943E-3</v>
          </cell>
          <cell r="G102">
            <v>2.8792005124357372E-3</v>
          </cell>
          <cell r="H102">
            <v>2.9591568443895684E-3</v>
          </cell>
          <cell r="I102">
            <v>2.5899774234226336E-3</v>
          </cell>
          <cell r="J102">
            <v>2.2693251929849596E-3</v>
          </cell>
          <cell r="K102">
            <v>2.8375770039378405E-3</v>
          </cell>
          <cell r="L102">
            <v>2.897029832478696E-3</v>
          </cell>
          <cell r="M102">
            <v>2.5785032174386858E-3</v>
          </cell>
          <cell r="N102">
            <v>2.5731869009682651E-3</v>
          </cell>
          <cell r="O102">
            <v>3.3501402147649855E-3</v>
          </cell>
          <cell r="P102">
            <v>3.8366856281818549E-3</v>
          </cell>
          <cell r="Q102">
            <v>2.8778693142930589E-3</v>
          </cell>
          <cell r="R102">
            <v>2.9259072708471045E-3</v>
          </cell>
          <cell r="S102">
            <v>3.1707004463208369E-3</v>
          </cell>
          <cell r="T102">
            <v>2.2843846881643523E-3</v>
          </cell>
          <cell r="U102">
            <v>2.741286204715161E-3</v>
          </cell>
          <cell r="V102">
            <v>2.3779207574171676E-3</v>
          </cell>
        </row>
        <row r="103">
          <cell r="B103">
            <v>2.7138366202420931E-4</v>
          </cell>
          <cell r="C103">
            <v>4.6189173383788561E-4</v>
          </cell>
          <cell r="D103">
            <v>5.0593307789484408E-4</v>
          </cell>
          <cell r="E103">
            <v>4.5822996168326643E-4</v>
          </cell>
          <cell r="F103">
            <v>4.7753595066110622E-4</v>
          </cell>
          <cell r="G103">
            <v>5.8061732750500365E-4</v>
          </cell>
          <cell r="H103">
            <v>5.6941124099208395E-4</v>
          </cell>
          <cell r="I103">
            <v>4.7619644716846856E-4</v>
          </cell>
          <cell r="J103">
            <v>3.9266079646323339E-4</v>
          </cell>
          <cell r="K103">
            <v>5.0375743470512798E-4</v>
          </cell>
          <cell r="L103">
            <v>4.568046692393278E-4</v>
          </cell>
          <cell r="M103">
            <v>4.3368456752294605E-4</v>
          </cell>
          <cell r="N103">
            <v>3.1444927765590343E-4</v>
          </cell>
          <cell r="O103">
            <v>3.8861797365263861E-4</v>
          </cell>
          <cell r="P103">
            <v>6.6546691327755306E-4</v>
          </cell>
          <cell r="Q103">
            <v>4.8854909825088357E-4</v>
          </cell>
          <cell r="R103">
            <v>4.8080824548447698E-4</v>
          </cell>
          <cell r="S103">
            <v>6.2597940255141281E-4</v>
          </cell>
          <cell r="T103">
            <v>3.4313135843668359E-4</v>
          </cell>
          <cell r="U103">
            <v>3.7316284314073845E-4</v>
          </cell>
          <cell r="V103">
            <v>3.2909400833793157E-4</v>
          </cell>
        </row>
        <row r="104">
          <cell r="B104">
            <v>5.629603302938381E-6</v>
          </cell>
          <cell r="C104">
            <v>1.1063195138500067E-5</v>
          </cell>
          <cell r="D104">
            <v>5.1554946973149783E-6</v>
          </cell>
          <cell r="E104">
            <v>3.5886148297753182E-5</v>
          </cell>
          <cell r="F104">
            <v>3.6376285525728852E-5</v>
          </cell>
          <cell r="G104">
            <v>1.363320173422561E-4</v>
          </cell>
          <cell r="H104">
            <v>6.7371635061112383E-5</v>
          </cell>
          <cell r="I104">
            <v>9.6672634179583209E-5</v>
          </cell>
          <cell r="J104">
            <v>8.0928345200568822E-5</v>
          </cell>
          <cell r="K104">
            <v>1.5555923312927868E-4</v>
          </cell>
          <cell r="L104">
            <v>2.1335632812180836E-4</v>
          </cell>
          <cell r="M104">
            <v>3.4922333259250206E-4</v>
          </cell>
          <cell r="N104">
            <v>6.4808760944356876E-5</v>
          </cell>
          <cell r="O104">
            <v>8.2080938749439511E-5</v>
          </cell>
          <cell r="P104">
            <v>5.7499719737151361E-5</v>
          </cell>
          <cell r="Q104">
            <v>3.6347553660293059E-4</v>
          </cell>
          <cell r="R104">
            <v>3.0909477175858233E-4</v>
          </cell>
          <cell r="S104">
            <v>4.1038893856719844E-4</v>
          </cell>
          <cell r="T104">
            <v>2.3797301863922777E-4</v>
          </cell>
          <cell r="U104">
            <v>2.3842028575036525E-4</v>
          </cell>
          <cell r="V104">
            <v>7.5206176177107297E-5</v>
          </cell>
        </row>
        <row r="105">
          <cell r="B105">
            <v>1.6142286148842978E-2</v>
          </cell>
          <cell r="C105">
            <v>2.1808675235989408E-2</v>
          </cell>
          <cell r="D105">
            <v>2.024383239726377E-2</v>
          </cell>
          <cell r="E105">
            <v>1.8502431867754542E-2</v>
          </cell>
          <cell r="F105">
            <v>1.8222350172165471E-2</v>
          </cell>
          <cell r="G105">
            <v>1.9417843679305515E-2</v>
          </cell>
          <cell r="H105">
            <v>1.9004113744620452E-2</v>
          </cell>
          <cell r="I105">
            <v>1.6216154847210701E-2</v>
          </cell>
          <cell r="J105">
            <v>1.5610052633860765E-2</v>
          </cell>
          <cell r="K105">
            <v>1.7005504734925236E-2</v>
          </cell>
          <cell r="L105">
            <v>1.7803740339618974E-2</v>
          </cell>
          <cell r="M105">
            <v>1.7754239907479569E-2</v>
          </cell>
          <cell r="N105">
            <v>1.6088624435168782E-2</v>
          </cell>
          <cell r="O105">
            <v>1.7700212301769561E-2</v>
          </cell>
          <cell r="P105">
            <v>2.0452381376764556E-2</v>
          </cell>
          <cell r="Q105">
            <v>1.8482758789951474E-2</v>
          </cell>
          <cell r="R105">
            <v>1.7528951854655833E-2</v>
          </cell>
          <cell r="S105">
            <v>2.1680638785250925E-2</v>
          </cell>
          <cell r="T105">
            <v>1.6613497960668307E-2</v>
          </cell>
          <cell r="U105">
            <v>1.7127500036785807E-2</v>
          </cell>
          <cell r="V105">
            <v>1.5243914679942912E-2</v>
          </cell>
        </row>
        <row r="106">
          <cell r="B106">
            <v>0.12490887932033203</v>
          </cell>
          <cell r="C106">
            <v>0.17022783699571065</v>
          </cell>
          <cell r="D106">
            <v>0.1611761962786937</v>
          </cell>
          <cell r="E106">
            <v>0.14162577340933011</v>
          </cell>
          <cell r="F106">
            <v>0.14091271165016478</v>
          </cell>
          <cell r="G106">
            <v>0.15398216779795473</v>
          </cell>
          <cell r="H106">
            <v>0.14790710501325371</v>
          </cell>
          <cell r="I106">
            <v>0.12733572538364604</v>
          </cell>
          <cell r="J106">
            <v>0.11793239748322303</v>
          </cell>
          <cell r="K106">
            <v>0.1308056415801164</v>
          </cell>
          <cell r="L106">
            <v>0.1389602583699017</v>
          </cell>
          <cell r="M106">
            <v>0.13744640000825545</v>
          </cell>
          <cell r="N106">
            <v>0.12439111142358812</v>
          </cell>
          <cell r="O106">
            <v>0.1407305534755304</v>
          </cell>
          <cell r="P106">
            <v>0.16026148796892903</v>
          </cell>
          <cell r="Q106">
            <v>0.14308850975412557</v>
          </cell>
          <cell r="R106">
            <v>0.13745260236052997</v>
          </cell>
          <cell r="S106">
            <v>0.1682265916845973</v>
          </cell>
          <cell r="T106">
            <v>0.12671184578794684</v>
          </cell>
          <cell r="U106">
            <v>0.13566899051780745</v>
          </cell>
          <cell r="V106">
            <v>0.1183683259259484</v>
          </cell>
        </row>
        <row r="107">
          <cell r="B107">
            <v>8.7725077637916919E-3</v>
          </cell>
          <cell r="C107">
            <v>1.2357651396762584E-2</v>
          </cell>
          <cell r="D107">
            <v>1.1576442073910082E-2</v>
          </cell>
          <cell r="E107">
            <v>1.0179968588904471E-2</v>
          </cell>
          <cell r="F107">
            <v>1.0145995842157196E-2</v>
          </cell>
          <cell r="G107">
            <v>1.1087049348455108E-2</v>
          </cell>
          <cell r="H107">
            <v>1.0315262759772646E-2</v>
          </cell>
          <cell r="I107">
            <v>8.9690713984103467E-3</v>
          </cell>
          <cell r="J107">
            <v>8.5488207148839927E-3</v>
          </cell>
          <cell r="K107">
            <v>9.5268816194045078E-3</v>
          </cell>
          <cell r="L107">
            <v>9.8140551520628956E-3</v>
          </cell>
          <cell r="M107">
            <v>1.0137927519650283E-2</v>
          </cell>
          <cell r="N107">
            <v>9.1196362088117478E-3</v>
          </cell>
          <cell r="O107">
            <v>9.9569137432938045E-3</v>
          </cell>
          <cell r="P107">
            <v>1.070602681077436E-2</v>
          </cell>
          <cell r="Q107">
            <v>1.0297986995042823E-2</v>
          </cell>
          <cell r="R107">
            <v>9.7337396862969671E-3</v>
          </cell>
          <cell r="S107">
            <v>1.2287468509917417E-2</v>
          </cell>
          <cell r="T107">
            <v>9.3589767821191314E-3</v>
          </cell>
          <cell r="U107">
            <v>9.6955586116039671E-3</v>
          </cell>
          <cell r="V107">
            <v>8.5652599345391271E-3</v>
          </cell>
        </row>
        <row r="108">
          <cell r="B108">
            <v>4.3754141474936451E-3</v>
          </cell>
          <cell r="C108">
            <v>5.1142726145572085E-3</v>
          </cell>
          <cell r="D108">
            <v>4.8129835405248001E-3</v>
          </cell>
          <cell r="E108">
            <v>4.4215757000195784E-3</v>
          </cell>
          <cell r="F108">
            <v>4.1217918251829147E-3</v>
          </cell>
          <cell r="G108">
            <v>4.4878261718876277E-3</v>
          </cell>
          <cell r="H108">
            <v>4.4482867758141318E-3</v>
          </cell>
          <cell r="I108">
            <v>3.9342261894411736E-3</v>
          </cell>
          <cell r="J108">
            <v>3.5384002173146079E-3</v>
          </cell>
          <cell r="K108">
            <v>4.0326621683097709E-3</v>
          </cell>
          <cell r="L108">
            <v>4.0205295807053485E-3</v>
          </cell>
          <cell r="M108">
            <v>4.4225161197067224E-3</v>
          </cell>
          <cell r="N108">
            <v>3.6862192877952569E-3</v>
          </cell>
          <cell r="O108">
            <v>4.313921101689165E-3</v>
          </cell>
          <cell r="P108">
            <v>4.6167766135016518E-3</v>
          </cell>
          <cell r="Q108">
            <v>4.0612268181199661E-3</v>
          </cell>
          <cell r="R108">
            <v>4.1173696459291592E-3</v>
          </cell>
          <cell r="S108">
            <v>5.0246982847959032E-3</v>
          </cell>
          <cell r="T108">
            <v>3.8457157898299289E-3</v>
          </cell>
          <cell r="U108">
            <v>4.2124332975831324E-3</v>
          </cell>
          <cell r="V108">
            <v>3.5862318752939563E-3</v>
          </cell>
        </row>
        <row r="109">
          <cell r="B109">
            <v>3.1824066955155758E-2</v>
          </cell>
          <cell r="C109">
            <v>4.0371316536171147E-2</v>
          </cell>
          <cell r="D109">
            <v>3.7986666407483355E-2</v>
          </cell>
          <cell r="E109">
            <v>3.4016631538773622E-2</v>
          </cell>
          <cell r="F109">
            <v>3.3027751405587988E-2</v>
          </cell>
          <cell r="G109">
            <v>3.6500730050594316E-2</v>
          </cell>
          <cell r="H109">
            <v>3.4562440941232841E-2</v>
          </cell>
          <cell r="I109">
            <v>2.9164089260976439E-2</v>
          </cell>
          <cell r="J109">
            <v>2.918919556677323E-2</v>
          </cell>
          <cell r="K109">
            <v>3.0345571841369948E-2</v>
          </cell>
          <cell r="L109">
            <v>3.2152969054255756E-2</v>
          </cell>
          <cell r="M109">
            <v>3.3013126365707267E-2</v>
          </cell>
          <cell r="N109">
            <v>2.9442954173222458E-2</v>
          </cell>
          <cell r="O109">
            <v>3.2527349155786048E-2</v>
          </cell>
          <cell r="P109">
            <v>3.5811753810820281E-2</v>
          </cell>
          <cell r="Q109">
            <v>3.3865059751592201E-2</v>
          </cell>
          <cell r="R109">
            <v>3.2039467895384956E-2</v>
          </cell>
          <cell r="S109">
            <v>3.9177092479292137E-2</v>
          </cell>
          <cell r="T109">
            <v>2.9718238618812346E-2</v>
          </cell>
          <cell r="U109">
            <v>3.2629715679516759E-2</v>
          </cell>
          <cell r="V109">
            <v>2.8378493245948228E-2</v>
          </cell>
        </row>
        <row r="110">
          <cell r="B110">
            <v>6.3803732769227928E-3</v>
          </cell>
          <cell r="C110">
            <v>8.5834840939412026E-3</v>
          </cell>
          <cell r="D110">
            <v>7.9390433121643515E-3</v>
          </cell>
          <cell r="E110">
            <v>7.4212096162873291E-3</v>
          </cell>
          <cell r="F110">
            <v>7.0685103797906842E-3</v>
          </cell>
          <cell r="G110">
            <v>7.5278573471513352E-3</v>
          </cell>
          <cell r="H110">
            <v>7.2069740707619376E-3</v>
          </cell>
          <cell r="I110">
            <v>6.1028412891267281E-3</v>
          </cell>
          <cell r="J110">
            <v>5.300063600989972E-3</v>
          </cell>
          <cell r="K110">
            <v>6.4891063142359555E-3</v>
          </cell>
          <cell r="L110">
            <v>7.0628333939502571E-3</v>
          </cell>
          <cell r="M110">
            <v>6.9267688118129448E-3</v>
          </cell>
          <cell r="N110">
            <v>6.3024962271032662E-3</v>
          </cell>
          <cell r="O110">
            <v>6.9654226951860144E-3</v>
          </cell>
          <cell r="P110">
            <v>7.6641787389769211E-3</v>
          </cell>
          <cell r="Q110">
            <v>7.2035868387079474E-3</v>
          </cell>
          <cell r="R110">
            <v>6.8881565713552291E-3</v>
          </cell>
          <cell r="S110">
            <v>8.7168912037854599E-3</v>
          </cell>
          <cell r="T110">
            <v>6.6428422352905947E-3</v>
          </cell>
          <cell r="U110">
            <v>6.8457122179230228E-3</v>
          </cell>
          <cell r="V110">
            <v>5.8656812628600542E-3</v>
          </cell>
        </row>
        <row r="111">
          <cell r="B111">
            <v>8.9508132737919736E-3</v>
          </cell>
          <cell r="C111">
            <v>1.4016497200398235E-2</v>
          </cell>
          <cell r="D111">
            <v>1.4314212139926735E-2</v>
          </cell>
          <cell r="E111">
            <v>2.398103913714876E-2</v>
          </cell>
          <cell r="F111">
            <v>2.2258605768315363E-2</v>
          </cell>
          <cell r="G111">
            <v>2.4756260426356869E-2</v>
          </cell>
          <cell r="H111">
            <v>1.3795674995141317E-2</v>
          </cell>
          <cell r="I111">
            <v>1.2132474612188325E-2</v>
          </cell>
          <cell r="J111">
            <v>1.0534765648781174E-2</v>
          </cell>
          <cell r="K111">
            <v>1.3515677509771081E-2</v>
          </cell>
          <cell r="L111">
            <v>1.4157787178722689E-2</v>
          </cell>
          <cell r="M111">
            <v>1.4654669977098259E-2</v>
          </cell>
          <cell r="N111">
            <v>1.3862791472504396E-2</v>
          </cell>
          <cell r="O111">
            <v>1.6497083403798352E-2</v>
          </cell>
          <cell r="P111">
            <v>1.8827867503634889E-2</v>
          </cell>
          <cell r="Q111">
            <v>1.7579672517445327E-2</v>
          </cell>
          <cell r="R111">
            <v>1.7924807090599029E-2</v>
          </cell>
          <cell r="S111">
            <v>2.1534550348853126E-2</v>
          </cell>
          <cell r="T111">
            <v>1.6135507418159015E-2</v>
          </cell>
          <cell r="U111">
            <v>1.895334586339913E-2</v>
          </cell>
          <cell r="V111">
            <v>1.6186943130742856E-2</v>
          </cell>
        </row>
        <row r="112">
          <cell r="B112">
            <v>8.2483026179880015E-2</v>
          </cell>
          <cell r="C112">
            <v>0.10743865686978948</v>
          </cell>
          <cell r="D112">
            <v>9.7545847323703264E-2</v>
          </cell>
          <cell r="E112">
            <v>9.2352514482166664E-2</v>
          </cell>
          <cell r="F112">
            <v>8.6025335844999454E-2</v>
          </cell>
          <cell r="G112">
            <v>9.7039872569890925E-2</v>
          </cell>
          <cell r="H112">
            <v>9.0823728315120242E-2</v>
          </cell>
          <cell r="I112">
            <v>7.8517861096078737E-2</v>
          </cell>
          <cell r="J112">
            <v>7.1458271553142813E-2</v>
          </cell>
          <cell r="K112">
            <v>8.0701733245861579E-2</v>
          </cell>
          <cell r="L112">
            <v>8.4787858491173887E-2</v>
          </cell>
          <cell r="M112">
            <v>8.7073888956163303E-2</v>
          </cell>
          <cell r="N112">
            <v>7.6228995983880832E-2</v>
          </cell>
          <cell r="O112">
            <v>8.7976978226458863E-2</v>
          </cell>
          <cell r="P112">
            <v>9.7861402529779193E-2</v>
          </cell>
          <cell r="Q112">
            <v>8.9859667787599476E-2</v>
          </cell>
          <cell r="R112">
            <v>8.5448490840675559E-2</v>
          </cell>
          <cell r="S112">
            <v>0.10528402096338545</v>
          </cell>
          <cell r="T112">
            <v>7.9122062103647042E-2</v>
          </cell>
          <cell r="U112">
            <v>8.6734896328967553E-2</v>
          </cell>
          <cell r="V112">
            <v>7.3815290892881483E-2</v>
          </cell>
        </row>
        <row r="113">
          <cell r="B113">
            <v>6.9688649448204562E-2</v>
          </cell>
          <cell r="C113">
            <v>8.9218755116402218E-2</v>
          </cell>
          <cell r="D113">
            <v>8.0888338417319947E-2</v>
          </cell>
          <cell r="E113">
            <v>7.7617979445956886E-2</v>
          </cell>
          <cell r="F113">
            <v>7.0891024155910698E-2</v>
          </cell>
          <cell r="G113">
            <v>8.0181841342750748E-2</v>
          </cell>
          <cell r="H113">
            <v>7.4852462839369208E-2</v>
          </cell>
          <cell r="I113">
            <v>6.4264308197044012E-2</v>
          </cell>
          <cell r="J113">
            <v>5.8926383442773136E-2</v>
          </cell>
          <cell r="K113">
            <v>6.6573694203754599E-2</v>
          </cell>
          <cell r="L113">
            <v>7.0123362990898608E-2</v>
          </cell>
          <cell r="M113">
            <v>7.1523720133951973E-2</v>
          </cell>
          <cell r="N113">
            <v>6.2273971635040636E-2</v>
          </cell>
          <cell r="O113">
            <v>7.365460702231022E-2</v>
          </cell>
          <cell r="P113">
            <v>7.8841972528252965E-2</v>
          </cell>
          <cell r="Q113">
            <v>7.4821288689574786E-2</v>
          </cell>
          <cell r="R113">
            <v>7.2470649435053047E-2</v>
          </cell>
          <cell r="S113">
            <v>8.6478317209004937E-2</v>
          </cell>
          <cell r="T113">
            <v>6.5534307646162707E-2</v>
          </cell>
          <cell r="U113">
            <v>7.2594869284540439E-2</v>
          </cell>
          <cell r="V113">
            <v>6.0809777326116983E-2</v>
          </cell>
        </row>
        <row r="114">
          <cell r="B114">
            <v>5.7548651918351186E-3</v>
          </cell>
          <cell r="C114">
            <v>7.9445882128342023E-3</v>
          </cell>
          <cell r="D114">
            <v>7.1849220219228366E-3</v>
          </cell>
          <cell r="E114">
            <v>6.6759434172706982E-3</v>
          </cell>
          <cell r="F114">
            <v>6.6363073262080087E-3</v>
          </cell>
          <cell r="G114">
            <v>6.9361798121632748E-3</v>
          </cell>
          <cell r="H114">
            <v>6.9472564626439394E-3</v>
          </cell>
          <cell r="I114">
            <v>6.0655021113976207E-3</v>
          </cell>
          <cell r="J114">
            <v>5.5575188048933976E-3</v>
          </cell>
          <cell r="K114">
            <v>6.2191454550744865E-3</v>
          </cell>
          <cell r="L114">
            <v>6.3416596506538974E-3</v>
          </cell>
          <cell r="M114">
            <v>6.3099662089510129E-3</v>
          </cell>
          <cell r="N114">
            <v>5.7604084074420305E-3</v>
          </cell>
          <cell r="O114">
            <v>6.3305385279691104E-3</v>
          </cell>
          <cell r="P114">
            <v>7.1972339543522716E-3</v>
          </cell>
          <cell r="Q114">
            <v>6.5942177929243983E-3</v>
          </cell>
          <cell r="R114">
            <v>5.9848388917638452E-3</v>
          </cell>
          <cell r="S114">
            <v>7.8545842032785879E-3</v>
          </cell>
          <cell r="T114">
            <v>5.7640277167237703E-3</v>
          </cell>
          <cell r="U114">
            <v>6.2256139277606145E-3</v>
          </cell>
          <cell r="V114">
            <v>5.5240527717299983E-3</v>
          </cell>
        </row>
        <row r="115">
          <cell r="B115">
            <v>6.3802836703932353E-3</v>
          </cell>
          <cell r="C115">
            <v>7.9793806327090148E-3</v>
          </cell>
          <cell r="D115">
            <v>7.2453492953711077E-3</v>
          </cell>
          <cell r="E115">
            <v>6.8367170776211152E-3</v>
          </cell>
          <cell r="F115">
            <v>6.4058549897604879E-3</v>
          </cell>
          <cell r="G115">
            <v>7.3625159003833087E-3</v>
          </cell>
          <cell r="H115">
            <v>7.0009553399295113E-3</v>
          </cell>
          <cell r="I115">
            <v>6.0421394938591794E-3</v>
          </cell>
          <cell r="J115">
            <v>5.309747845695878E-3</v>
          </cell>
          <cell r="K115">
            <v>6.2097954395819877E-3</v>
          </cell>
          <cell r="L115">
            <v>6.268276350767342E-3</v>
          </cell>
          <cell r="M115">
            <v>6.6719791816206219E-3</v>
          </cell>
          <cell r="N115">
            <v>5.7429141331373024E-3</v>
          </cell>
          <cell r="O115">
            <v>6.5034387085136794E-3</v>
          </cell>
          <cell r="P115">
            <v>7.1685331162552862E-3</v>
          </cell>
          <cell r="Q115">
            <v>6.8473426949908879E-3</v>
          </cell>
          <cell r="R115">
            <v>6.1789516315806162E-3</v>
          </cell>
          <cell r="S115">
            <v>7.6312145309950299E-3</v>
          </cell>
          <cell r="T115">
            <v>6.1278925846498236E-3</v>
          </cell>
          <cell r="U115">
            <v>6.4652834750457281E-3</v>
          </cell>
          <cell r="V115">
            <v>5.5944559724422768E-3</v>
          </cell>
        </row>
        <row r="116">
          <cell r="B116">
            <v>9.5647458001960547E-3</v>
          </cell>
          <cell r="C116">
            <v>1.2816683000120847E-2</v>
          </cell>
          <cell r="D116">
            <v>1.180057809583363E-2</v>
          </cell>
          <cell r="E116">
            <v>1.1463129786497928E-2</v>
          </cell>
          <cell r="F116">
            <v>1.0480897155674837E-2</v>
          </cell>
          <cell r="G116">
            <v>1.2336172934788423E-2</v>
          </cell>
          <cell r="H116">
            <v>1.1540307984904921E-2</v>
          </cell>
          <cell r="I116">
            <v>9.4406572068973672E-3</v>
          </cell>
          <cell r="J116">
            <v>1.0238332981710072E-2</v>
          </cell>
          <cell r="K116">
            <v>9.7443296223496886E-3</v>
          </cell>
          <cell r="L116">
            <v>1.0483752994099508E-2</v>
          </cell>
          <cell r="M116">
            <v>1.0411838973484848E-2</v>
          </cell>
          <cell r="N116">
            <v>9.4977277375690901E-3</v>
          </cell>
          <cell r="O116">
            <v>1.0615674860900115E-2</v>
          </cell>
          <cell r="P116">
            <v>1.274404419127448E-2</v>
          </cell>
          <cell r="Q116">
            <v>1.0946449735464348E-2</v>
          </cell>
          <cell r="R116">
            <v>1.0300526072069287E-2</v>
          </cell>
          <cell r="S116">
            <v>1.2762424290087051E-2</v>
          </cell>
          <cell r="T116">
            <v>9.7889528038003285E-3</v>
          </cell>
          <cell r="U116">
            <v>1.0271845832590817E-2</v>
          </cell>
          <cell r="V116">
            <v>9.029703565248565E-3</v>
          </cell>
        </row>
        <row r="117">
          <cell r="B117">
            <v>1.9156347056406494E-4</v>
          </cell>
          <cell r="C117">
            <v>2.4333670776424354E-4</v>
          </cell>
          <cell r="D117">
            <v>8.0109896657703275E-5</v>
          </cell>
          <cell r="E117">
            <v>2.7545874661802431E-4</v>
          </cell>
          <cell r="F117">
            <v>1.650518777171042E-4</v>
          </cell>
          <cell r="G117">
            <v>1.324757708087467E-4</v>
          </cell>
          <cell r="H117">
            <v>1.291149753311588E-4</v>
          </cell>
          <cell r="I117">
            <v>1.3187367296337366E-4</v>
          </cell>
          <cell r="J117">
            <v>1.8824778332603265E-4</v>
          </cell>
          <cell r="K117">
            <v>1.3545902940116736E-4</v>
          </cell>
          <cell r="L117">
            <v>1.2123913714258517E-4</v>
          </cell>
          <cell r="M117">
            <v>1.0833128318292298E-4</v>
          </cell>
          <cell r="N117">
            <v>1.9145881944986537E-4</v>
          </cell>
          <cell r="O117">
            <v>8.8086148478460697E-5</v>
          </cell>
          <cell r="P117">
            <v>1.6139026213083949E-4</v>
          </cell>
          <cell r="Q117">
            <v>6.7466164776415624E-5</v>
          </cell>
          <cell r="R117">
            <v>5.1209268995565518E-5</v>
          </cell>
          <cell r="S117">
            <v>1.3596781211814212E-4</v>
          </cell>
          <cell r="T117">
            <v>1.474471263960062E-4</v>
          </cell>
          <cell r="U117">
            <v>9.2156115436769806E-5</v>
          </cell>
          <cell r="V117">
            <v>1.3764922834908934E-4</v>
          </cell>
        </row>
        <row r="118">
          <cell r="B118">
            <v>9.6620701662280851E-3</v>
          </cell>
          <cell r="C118">
            <v>1.0640230148067935E-2</v>
          </cell>
          <cell r="D118">
            <v>9.0094634220411838E-3</v>
          </cell>
          <cell r="E118">
            <v>7.5374843415230443E-4</v>
          </cell>
          <cell r="F118">
            <v>3.4788066936834684E-4</v>
          </cell>
          <cell r="G118">
            <v>5.5422374812953549E-4</v>
          </cell>
          <cell r="H118">
            <v>7.7620342893600144E-3</v>
          </cell>
          <cell r="I118">
            <v>5.9456453345983562E-3</v>
          </cell>
          <cell r="J118">
            <v>6.4710781176495411E-3</v>
          </cell>
          <cell r="K118">
            <v>5.7466262213725838E-3</v>
          </cell>
          <cell r="L118">
            <v>5.9129798612541336E-3</v>
          </cell>
          <cell r="M118">
            <v>6.1496607764094649E-3</v>
          </cell>
          <cell r="N118">
            <v>4.5818036115078823E-3</v>
          </cell>
          <cell r="O118">
            <v>5.2463709526350752E-3</v>
          </cell>
          <cell r="P118">
            <v>5.3771112353161524E-3</v>
          </cell>
          <cell r="Q118">
            <v>5.124699483441064E-3</v>
          </cell>
          <cell r="R118">
            <v>3.8375357586992063E-3</v>
          </cell>
          <cell r="S118">
            <v>4.1807447219735011E-3</v>
          </cell>
          <cell r="T118">
            <v>3.487070753988832E-3</v>
          </cell>
          <cell r="U118">
            <v>2.6165982203889592E-3</v>
          </cell>
          <cell r="V118">
            <v>2.3765954185529571E-3</v>
          </cell>
        </row>
        <row r="119">
          <cell r="B119">
            <v>5.9546905941401497E-3</v>
          </cell>
          <cell r="C119">
            <v>7.7821469361913417E-3</v>
          </cell>
          <cell r="D119">
            <v>7.1426409613947516E-3</v>
          </cell>
          <cell r="E119">
            <v>6.9150894469820878E-3</v>
          </cell>
          <cell r="F119">
            <v>6.2904697231239218E-3</v>
          </cell>
          <cell r="G119">
            <v>7.2288996820280699E-3</v>
          </cell>
          <cell r="H119">
            <v>6.8011565188578465E-3</v>
          </cell>
          <cell r="I119">
            <v>5.7414028359505749E-3</v>
          </cell>
          <cell r="J119">
            <v>5.4824378291550638E-3</v>
          </cell>
          <cell r="K119">
            <v>5.8735662206274774E-3</v>
          </cell>
          <cell r="L119">
            <v>6.1262522239309445E-3</v>
          </cell>
          <cell r="M119">
            <v>6.4347666734005625E-3</v>
          </cell>
          <cell r="N119">
            <v>5.4276177454724061E-3</v>
          </cell>
          <cell r="O119">
            <v>6.1593801932726218E-3</v>
          </cell>
          <cell r="P119">
            <v>7.1905530394215118E-3</v>
          </cell>
          <cell r="Q119">
            <v>6.3579522698614544E-3</v>
          </cell>
          <cell r="R119">
            <v>6.0934896550071185E-3</v>
          </cell>
          <cell r="S119">
            <v>7.4907996145170417E-3</v>
          </cell>
          <cell r="T119">
            <v>5.7749251823283601E-3</v>
          </cell>
          <cell r="U119">
            <v>6.4267812788061703E-3</v>
          </cell>
          <cell r="V119">
            <v>5.2458435582743348E-3</v>
          </cell>
        </row>
        <row r="120">
          <cell r="B120">
            <v>2.0751646276090954E-4</v>
          </cell>
          <cell r="C120">
            <v>2.065867545212776E-4</v>
          </cell>
          <cell r="D120">
            <v>1.5306104927436369E-4</v>
          </cell>
          <cell r="E120">
            <v>1.7016162748223907E-4</v>
          </cell>
          <cell r="F120">
            <v>1.1783156011350511E-4</v>
          </cell>
          <cell r="G120">
            <v>1.7135546566122086E-4</v>
          </cell>
          <cell r="H120">
            <v>2.1214186340836165E-4</v>
          </cell>
          <cell r="I120">
            <v>1.0094732875185147E-4</v>
          </cell>
          <cell r="J120">
            <v>9.5488527640433913E-5</v>
          </cell>
          <cell r="K120">
            <v>9.0498043149596756E-5</v>
          </cell>
          <cell r="L120">
            <v>7.9586228089482258E-5</v>
          </cell>
          <cell r="M120">
            <v>1.5569436133416686E-4</v>
          </cell>
          <cell r="N120">
            <v>1.6230566305802636E-4</v>
          </cell>
          <cell r="O120">
            <v>1.7478399873231202E-4</v>
          </cell>
          <cell r="P120">
            <v>2.0107210889191662E-4</v>
          </cell>
          <cell r="Q120">
            <v>1.3546269520663332E-4</v>
          </cell>
          <cell r="R120">
            <v>1.7688322386520065E-4</v>
          </cell>
          <cell r="S120">
            <v>1.9212947967303071E-4</v>
          </cell>
          <cell r="T120">
            <v>1.6160507021159153E-4</v>
          </cell>
          <cell r="U120">
            <v>1.5413582548146518E-4</v>
          </cell>
          <cell r="V120">
            <v>1.4391975161890793E-4</v>
          </cell>
        </row>
        <row r="121">
          <cell r="B121">
            <v>2.5343806454757707E-2</v>
          </cell>
          <cell r="C121">
            <v>3.3599801991418127E-2</v>
          </cell>
          <cell r="D121">
            <v>3.1222847235742285E-2</v>
          </cell>
          <cell r="E121">
            <v>2.8202639385706375E-2</v>
          </cell>
          <cell r="F121">
            <v>2.7722798629760605E-2</v>
          </cell>
          <cell r="G121">
            <v>3.04589305523154E-2</v>
          </cell>
          <cell r="H121">
            <v>2.9030264844050257E-2</v>
          </cell>
          <cell r="I121">
            <v>2.4845918181745238E-2</v>
          </cell>
          <cell r="J121">
            <v>2.2735542465235459E-2</v>
          </cell>
          <cell r="K121">
            <v>2.5528385104173486E-2</v>
          </cell>
          <cell r="L121">
            <v>2.7315265170178318E-2</v>
          </cell>
          <cell r="M121">
            <v>2.7508458938183173E-2</v>
          </cell>
          <cell r="N121">
            <v>2.4822332791118264E-2</v>
          </cell>
          <cell r="O121">
            <v>2.8013851616501776E-2</v>
          </cell>
          <cell r="P121">
            <v>3.1563507213945352E-2</v>
          </cell>
          <cell r="Q121">
            <v>2.8712020460321012E-2</v>
          </cell>
          <cell r="R121">
            <v>2.7301155676304558E-2</v>
          </cell>
          <cell r="S121">
            <v>3.3306994969985314E-2</v>
          </cell>
          <cell r="T121">
            <v>2.5265120006166951E-2</v>
          </cell>
          <cell r="U121">
            <v>2.7234305700728857E-2</v>
          </cell>
          <cell r="V121">
            <v>2.347543168582383E-2</v>
          </cell>
        </row>
        <row r="122">
          <cell r="B122">
            <v>0.32568449148321565</v>
          </cell>
          <cell r="C122">
            <v>0.42670284985912482</v>
          </cell>
          <cell r="D122">
            <v>0.39195980736809566</v>
          </cell>
          <cell r="E122">
            <v>0.36720217974241631</v>
          </cell>
          <cell r="F122">
            <v>0.3439589363720793</v>
          </cell>
          <cell r="G122">
            <v>0.38507351559526576</v>
          </cell>
          <cell r="H122">
            <v>0.36275632214476039</v>
          </cell>
          <cell r="I122">
            <v>0.31416863443909704</v>
          </cell>
          <cell r="J122">
            <v>0.2807074883524871</v>
          </cell>
          <cell r="K122">
            <v>0.32440950011655739</v>
          </cell>
          <cell r="L122">
            <v>0.34252811564262797</v>
          </cell>
          <cell r="M122">
            <v>0.34760977782860442</v>
          </cell>
          <cell r="N122">
            <v>0.30917821913621835</v>
          </cell>
          <cell r="O122">
            <v>0.35402488930870629</v>
          </cell>
          <cell r="P122">
            <v>0.38197782648381751</v>
          </cell>
          <cell r="Q122">
            <v>0.36216415125790125</v>
          </cell>
          <cell r="R122">
            <v>0.3460453208056935</v>
          </cell>
          <cell r="S122">
            <v>0.41974567598054158</v>
          </cell>
          <cell r="T122">
            <v>0.31722249048978779</v>
          </cell>
          <cell r="U122">
            <v>0.34284912982989957</v>
          </cell>
          <cell r="V122">
            <v>0.29123284269252891</v>
          </cell>
        </row>
        <row r="123">
          <cell r="B123">
            <v>1.5986693541888888E-3</v>
          </cell>
          <cell r="C123">
            <v>2.0422279697548612E-3</v>
          </cell>
          <cell r="D123">
            <v>1.641363675924152E-3</v>
          </cell>
          <cell r="E123">
            <v>1.6939439508694017E-3</v>
          </cell>
          <cell r="F123">
            <v>1.400038130489825E-3</v>
          </cell>
          <cell r="G123">
            <v>1.8358712823564078E-3</v>
          </cell>
          <cell r="H123">
            <v>1.7320510637300443E-3</v>
          </cell>
          <cell r="I123">
            <v>1.4622147524781159E-3</v>
          </cell>
          <cell r="J123">
            <v>1.3135061278467543E-3</v>
          </cell>
          <cell r="K123">
            <v>1.531063238003405E-3</v>
          </cell>
          <cell r="L123">
            <v>1.4306085007837507E-3</v>
          </cell>
          <cell r="M123">
            <v>1.5625938687773406E-3</v>
          </cell>
          <cell r="N123">
            <v>1.3588919523162273E-3</v>
          </cell>
          <cell r="O123">
            <v>1.5695321747398706E-3</v>
          </cell>
          <cell r="P123">
            <v>1.7039255373285463E-3</v>
          </cell>
          <cell r="Q123">
            <v>1.6306343565018898E-3</v>
          </cell>
          <cell r="R123">
            <v>1.5498972784627309E-3</v>
          </cell>
          <cell r="S123">
            <v>1.7789103638447881E-3</v>
          </cell>
          <cell r="T123">
            <v>1.461651778807829E-3</v>
          </cell>
          <cell r="U123">
            <v>1.5429778935676193E-3</v>
          </cell>
          <cell r="V123">
            <v>1.3560493478760355E-3</v>
          </cell>
        </row>
        <row r="124">
          <cell r="B124">
            <v>5.5197381269730525E-3</v>
          </cell>
          <cell r="C124">
            <v>6.9179409003880012E-3</v>
          </cell>
          <cell r="D124">
            <v>6.0428673100382411E-3</v>
          </cell>
          <cell r="E124">
            <v>5.9612515962234802E-3</v>
          </cell>
          <cell r="F124">
            <v>5.4276894717966914E-3</v>
          </cell>
          <cell r="G124">
            <v>6.2922516071513375E-3</v>
          </cell>
          <cell r="H124">
            <v>6.1323483212660426E-3</v>
          </cell>
          <cell r="I124">
            <v>5.0123288139571733E-3</v>
          </cell>
          <cell r="J124">
            <v>4.4723104681728305E-3</v>
          </cell>
          <cell r="K124">
            <v>5.0661775057796819E-3</v>
          </cell>
          <cell r="L124">
            <v>5.5375947851169574E-3</v>
          </cell>
          <cell r="M124">
            <v>5.4184541451469323E-3</v>
          </cell>
          <cell r="N124">
            <v>4.7688706941744156E-3</v>
          </cell>
          <cell r="O124">
            <v>5.6425406751271136E-3</v>
          </cell>
          <cell r="P124">
            <v>5.934195881816394E-3</v>
          </cell>
          <cell r="Q124">
            <v>5.8847443882702423E-3</v>
          </cell>
          <cell r="R124">
            <v>5.6100805395348629E-3</v>
          </cell>
          <cell r="S124">
            <v>6.8513848486095484E-3</v>
          </cell>
          <cell r="T124">
            <v>4.9329163937127168E-3</v>
          </cell>
          <cell r="U124">
            <v>5.6704628142179832E-3</v>
          </cell>
          <cell r="V124">
            <v>4.5354574826402105E-3</v>
          </cell>
        </row>
        <row r="125">
          <cell r="B125">
            <v>9.5151100978273044E-4</v>
          </cell>
          <cell r="C125">
            <v>1.15806509609458E-3</v>
          </cell>
          <cell r="D125">
            <v>1.0560206110212921E-3</v>
          </cell>
          <cell r="E125">
            <v>1.0354731178632997E-3</v>
          </cell>
          <cell r="F125">
            <v>8.8685595613773114E-4</v>
          </cell>
          <cell r="G125">
            <v>1.0716026181008793E-3</v>
          </cell>
          <cell r="H125">
            <v>9.4794105238897391E-4</v>
          </cell>
          <cell r="I125">
            <v>8.554754878103614E-4</v>
          </cell>
          <cell r="J125">
            <v>7.2711423267812563E-4</v>
          </cell>
          <cell r="K125">
            <v>9.4483128120516899E-4</v>
          </cell>
          <cell r="L125">
            <v>8.6500771394210324E-4</v>
          </cell>
          <cell r="M125">
            <v>9.4275311133610641E-4</v>
          </cell>
          <cell r="N125">
            <v>8.0432537224017829E-4</v>
          </cell>
          <cell r="O125">
            <v>9.5964029146048888E-4</v>
          </cell>
          <cell r="P125">
            <v>1.0518594260773282E-3</v>
          </cell>
          <cell r="Q125">
            <v>9.6315522200305411E-4</v>
          </cell>
          <cell r="R125">
            <v>9.6169798271954383E-4</v>
          </cell>
          <cell r="S125">
            <v>1.1973674570387428E-3</v>
          </cell>
          <cell r="T125">
            <v>8.7201252412937979E-4</v>
          </cell>
          <cell r="U125">
            <v>8.5880982305380933E-4</v>
          </cell>
          <cell r="V125">
            <v>7.9876506334215498E-4</v>
          </cell>
        </row>
        <row r="126">
          <cell r="B126">
            <v>0.17051791681060155</v>
          </cell>
          <cell r="C126">
            <v>0.23212569842414971</v>
          </cell>
          <cell r="D126">
            <v>0.21651888030740696</v>
          </cell>
          <cell r="E126">
            <v>0.1943854232505241</v>
          </cell>
          <cell r="F126">
            <v>0.19268189025435142</v>
          </cell>
          <cell r="G126">
            <v>0.21148946458703177</v>
          </cell>
          <cell r="H126">
            <v>0.20293882107628114</v>
          </cell>
          <cell r="I126">
            <v>0.17366078221776068</v>
          </cell>
          <cell r="J126">
            <v>0.15368935140163226</v>
          </cell>
          <cell r="K126">
            <v>0.17813260060202182</v>
          </cell>
          <cell r="L126">
            <v>0.19138190274157726</v>
          </cell>
          <cell r="M126">
            <v>0.1903040487952144</v>
          </cell>
          <cell r="N126">
            <v>0.17089983241813603</v>
          </cell>
          <cell r="O126">
            <v>0.1915986914598295</v>
          </cell>
          <cell r="P126">
            <v>0.21654845347892562</v>
          </cell>
          <cell r="Q126">
            <v>0.19632940353797926</v>
          </cell>
          <cell r="R126">
            <v>0.18584097412250358</v>
          </cell>
          <cell r="S126">
            <v>0.23300355115476204</v>
          </cell>
          <cell r="T126">
            <v>0.17340377222750541</v>
          </cell>
          <cell r="U126">
            <v>0.18587559279430427</v>
          </cell>
          <cell r="V126">
            <v>0.1583870074032486</v>
          </cell>
        </row>
        <row r="127">
          <cell r="B127">
            <v>1.9134662853149766E-2</v>
          </cell>
          <cell r="C127">
            <v>2.5468429861074015E-2</v>
          </cell>
          <cell r="D127">
            <v>2.3329999436279978E-2</v>
          </cell>
          <cell r="E127">
            <v>2.1947275139205899E-2</v>
          </cell>
          <cell r="F127">
            <v>2.028352548057993E-2</v>
          </cell>
          <cell r="G127">
            <v>2.3319842134137753E-2</v>
          </cell>
          <cell r="H127">
            <v>2.2606191291006484E-2</v>
          </cell>
          <cell r="I127">
            <v>1.8992144544472074E-2</v>
          </cell>
          <cell r="J127">
            <v>1.6430219817649055E-2</v>
          </cell>
          <cell r="K127">
            <v>1.9520868324100521E-2</v>
          </cell>
          <cell r="L127">
            <v>2.0433221483712679E-2</v>
          </cell>
          <cell r="M127">
            <v>2.1136900829492097E-2</v>
          </cell>
          <cell r="N127">
            <v>1.8774767626319005E-2</v>
          </cell>
          <cell r="O127">
            <v>2.1075222599161891E-2</v>
          </cell>
          <cell r="P127">
            <v>2.2332195791935416E-2</v>
          </cell>
          <cell r="Q127">
            <v>2.2031573455952958E-2</v>
          </cell>
          <cell r="R127">
            <v>2.0663216236796171E-2</v>
          </cell>
          <cell r="S127">
            <v>2.5379431778970417E-2</v>
          </cell>
          <cell r="T127">
            <v>1.9050603007264123E-2</v>
          </cell>
          <cell r="U127">
            <v>2.0435912330008715E-2</v>
          </cell>
          <cell r="V127">
            <v>1.7281910575990933E-2</v>
          </cell>
        </row>
        <row r="128">
          <cell r="B128">
            <v>2.8182827188576832E-4</v>
          </cell>
          <cell r="C128">
            <v>4.1435164873274643E-4</v>
          </cell>
          <cell r="D128">
            <v>3.2895002150931749E-4</v>
          </cell>
          <cell r="E128">
            <v>3.4673036247685702E-4</v>
          </cell>
          <cell r="F128">
            <v>2.9210694702352604E-4</v>
          </cell>
          <cell r="G128">
            <v>3.6152180223915879E-4</v>
          </cell>
          <cell r="H128">
            <v>3.691464719513177E-4</v>
          </cell>
          <cell r="I128">
            <v>2.8800807084921904E-4</v>
          </cell>
          <cell r="J128">
            <v>2.5057765178673497E-4</v>
          </cell>
          <cell r="K128">
            <v>2.8533103473774886E-4</v>
          </cell>
          <cell r="L128">
            <v>2.9180274602912711E-4</v>
          </cell>
          <cell r="M128">
            <v>3.2452277141055549E-4</v>
          </cell>
          <cell r="N128">
            <v>3.1043806172722404E-4</v>
          </cell>
          <cell r="O128">
            <v>3.2028492265700033E-4</v>
          </cell>
          <cell r="P128">
            <v>3.1155510746415463E-4</v>
          </cell>
          <cell r="Q128">
            <v>3.4136047367808891E-4</v>
          </cell>
          <cell r="R128">
            <v>2.5549703527735285E-4</v>
          </cell>
          <cell r="S128">
            <v>4.0447376847375601E-4</v>
          </cell>
          <cell r="T128">
            <v>2.8972147656190506E-4</v>
          </cell>
          <cell r="U128">
            <v>3.406714292019926E-4</v>
          </cell>
          <cell r="V128">
            <v>2.6231068826989152E-4</v>
          </cell>
        </row>
        <row r="129">
          <cell r="B129">
            <v>8.8442212807583222E-3</v>
          </cell>
          <cell r="C129">
            <v>1.2604590942135233E-2</v>
          </cell>
          <cell r="D129">
            <v>1.2249893374232764E-2</v>
          </cell>
          <cell r="E129">
            <v>1.0145814192852695E-2</v>
          </cell>
          <cell r="F129">
            <v>1.1198680100908321E-2</v>
          </cell>
          <cell r="G129">
            <v>1.1316969624468232E-2</v>
          </cell>
          <cell r="H129">
            <v>1.132011840487771E-2</v>
          </cell>
          <cell r="I129">
            <v>9.4566936986023118E-3</v>
          </cell>
          <cell r="J129">
            <v>9.1826724154955939E-3</v>
          </cell>
          <cell r="K129">
            <v>1.0257648340132354E-2</v>
          </cell>
          <cell r="L129">
            <v>1.0976357667015359E-2</v>
          </cell>
          <cell r="M129">
            <v>1.0164963274043249E-2</v>
          </cell>
          <cell r="N129">
            <v>9.5021627482522394E-3</v>
          </cell>
          <cell r="O129">
            <v>1.0440607249444123E-2</v>
          </cell>
          <cell r="P129">
            <v>1.3429243511183289E-2</v>
          </cell>
          <cell r="Q129">
            <v>1.1064381106572744E-2</v>
          </cell>
          <cell r="R129">
            <v>1.0191257801797658E-2</v>
          </cell>
          <cell r="S129">
            <v>1.3017995967170693E-2</v>
          </cell>
          <cell r="T129">
            <v>9.5229557602274934E-3</v>
          </cell>
          <cell r="U129">
            <v>9.8792911130350138E-3</v>
          </cell>
          <cell r="V129">
            <v>8.983880736790963E-3</v>
          </cell>
        </row>
        <row r="130">
          <cell r="B130">
            <v>1.4879021874785927E-2</v>
          </cell>
          <cell r="C130">
            <v>2.0238143739425316E-2</v>
          </cell>
          <cell r="D130">
            <v>1.9021965097734329E-2</v>
          </cell>
          <cell r="E130">
            <v>1.6983177087985222E-2</v>
          </cell>
          <cell r="F130">
            <v>1.6861512502507239E-2</v>
          </cell>
          <cell r="G130">
            <v>1.8115998430856012E-2</v>
          </cell>
          <cell r="H130">
            <v>1.7430617670374505E-2</v>
          </cell>
          <cell r="I130">
            <v>1.5027976445735303E-2</v>
          </cell>
          <cell r="J130">
            <v>1.3765847203754598E-2</v>
          </cell>
          <cell r="K130">
            <v>1.5658560278394004E-2</v>
          </cell>
          <cell r="L130">
            <v>1.6076533466032255E-2</v>
          </cell>
          <cell r="M130">
            <v>1.6332980678451108E-2</v>
          </cell>
          <cell r="N130">
            <v>1.4928402919730105E-2</v>
          </cell>
          <cell r="O130">
            <v>1.6641759042211091E-2</v>
          </cell>
          <cell r="P130">
            <v>1.9220299888957907E-2</v>
          </cell>
          <cell r="Q130">
            <v>1.6918918749037858E-2</v>
          </cell>
          <cell r="R130">
            <v>1.6525288710973238E-2</v>
          </cell>
          <cell r="S130">
            <v>2.0194758807367187E-2</v>
          </cell>
          <cell r="T130">
            <v>1.5151714756819892E-2</v>
          </cell>
          <cell r="U130">
            <v>1.5990268728550937E-2</v>
          </cell>
          <cell r="V130">
            <v>1.4204875878003615E-2</v>
          </cell>
        </row>
        <row r="131">
          <cell r="B131">
            <v>4.8018161172473325E-4</v>
          </cell>
          <cell r="C131">
            <v>6.0156624325951908E-4</v>
          </cell>
          <cell r="D131">
            <v>4.9106228366922863E-4</v>
          </cell>
          <cell r="E131">
            <v>5.377974887151994E-4</v>
          </cell>
          <cell r="F131">
            <v>4.593708558213262E-4</v>
          </cell>
          <cell r="G131">
            <v>5.9069856278479572E-4</v>
          </cell>
          <cell r="H131">
            <v>5.4570694394121531E-4</v>
          </cell>
          <cell r="I131">
            <v>4.5420833302296706E-4</v>
          </cell>
          <cell r="J131">
            <v>5.3272990904284221E-4</v>
          </cell>
          <cell r="K131">
            <v>4.556769161759705E-4</v>
          </cell>
          <cell r="L131">
            <v>5.1090242612371144E-4</v>
          </cell>
          <cell r="M131">
            <v>4.8432610041939609E-4</v>
          </cell>
          <cell r="N131">
            <v>5.0555142538583021E-4</v>
          </cell>
          <cell r="O131">
            <v>4.3625042830590605E-4</v>
          </cell>
          <cell r="P131">
            <v>5.1754723161916139E-4</v>
          </cell>
          <cell r="Q131">
            <v>4.9981972596499307E-4</v>
          </cell>
          <cell r="R131">
            <v>5.2137495457717166E-4</v>
          </cell>
          <cell r="S131">
            <v>6.0250363993119896E-4</v>
          </cell>
          <cell r="T131">
            <v>4.9002827746723614E-4</v>
          </cell>
          <cell r="U131">
            <v>6.0978717217121867E-4</v>
          </cell>
          <cell r="V131">
            <v>4.9325391615910878E-4</v>
          </cell>
        </row>
        <row r="132">
          <cell r="B132">
            <v>1.9776329720086499E-4</v>
          </cell>
          <cell r="C132">
            <v>2.4161763950807157E-4</v>
          </cell>
          <cell r="D132">
            <v>1.1083124396336096E-4</v>
          </cell>
          <cell r="E132">
            <v>4.5278546352385871E-4</v>
          </cell>
          <cell r="F132">
            <v>2.7129323835506396E-4</v>
          </cell>
          <cell r="G132">
            <v>4.5165159761574797E-4</v>
          </cell>
          <cell r="H132">
            <v>1.6339889160128039E-4</v>
          </cell>
          <cell r="I132">
            <v>1.227794218414386E-4</v>
          </cell>
          <cell r="J132">
            <v>1.7711077372371408E-4</v>
          </cell>
          <cell r="K132">
            <v>1.6383945546677214E-4</v>
          </cell>
          <cell r="L132">
            <v>1.0122931960898254E-4</v>
          </cell>
          <cell r="M132">
            <v>1.723982479918765E-4</v>
          </cell>
          <cell r="N132">
            <v>7.6340120688774883E-5</v>
          </cell>
          <cell r="O132">
            <v>4.0497971253074734E-5</v>
          </cell>
          <cell r="P132">
            <v>9.0045299880248898E-5</v>
          </cell>
          <cell r="Q132">
            <v>1.3637157496317553E-4</v>
          </cell>
          <cell r="R132">
            <v>1.1829826002465292E-4</v>
          </cell>
          <cell r="S132">
            <v>1.3610935859174501E-4</v>
          </cell>
          <cell r="T132">
            <v>3.3635911242055913E-4</v>
          </cell>
          <cell r="U132">
            <v>1.0740363718239212E-4</v>
          </cell>
          <cell r="V132">
            <v>9.8423232304443656E-5</v>
          </cell>
        </row>
        <row r="133">
          <cell r="B133">
            <v>2.5094855986766582E-4</v>
          </cell>
          <cell r="C133">
            <v>2.855134498458988E-4</v>
          </cell>
          <cell r="D133">
            <v>2.7799487855561118E-4</v>
          </cell>
          <cell r="E133">
            <v>2.5094579916331449E-4</v>
          </cell>
          <cell r="F133">
            <v>1.8749089719661587E-4</v>
          </cell>
          <cell r="G133">
            <v>2.9951018731645863E-4</v>
          </cell>
          <cell r="H133">
            <v>2.4793323935167399E-4</v>
          </cell>
          <cell r="I133">
            <v>2.0170751713387673E-4</v>
          </cell>
          <cell r="J133">
            <v>2.8073623282196848E-4</v>
          </cell>
          <cell r="K133">
            <v>2.1192911348188738E-4</v>
          </cell>
          <cell r="L133">
            <v>1.9373632037561988E-4</v>
          </cell>
          <cell r="M133">
            <v>3.051362489549528E-4</v>
          </cell>
          <cell r="N133">
            <v>2.3718523566219825E-4</v>
          </cell>
          <cell r="O133">
            <v>2.2339797912611015E-4</v>
          </cell>
          <cell r="P133">
            <v>2.7243333638792217E-4</v>
          </cell>
          <cell r="Q133">
            <v>2.2318161519246739E-4</v>
          </cell>
          <cell r="R133">
            <v>1.7565339041647685E-4</v>
          </cell>
          <cell r="S133">
            <v>2.212772977857049E-4</v>
          </cell>
          <cell r="T133">
            <v>1.9519742608509536E-4</v>
          </cell>
          <cell r="U133">
            <v>2.5667596023768618E-4</v>
          </cell>
          <cell r="V133">
            <v>1.9791977450658597E-4</v>
          </cell>
        </row>
        <row r="134">
          <cell r="B134">
            <v>6.3112245201738621E-4</v>
          </cell>
          <cell r="C134">
            <v>9.0605144791959611E-4</v>
          </cell>
          <cell r="D134">
            <v>9.1740900540232561E-4</v>
          </cell>
          <cell r="E134">
            <v>7.2277402884317549E-4</v>
          </cell>
          <cell r="F134">
            <v>7.9792704999127222E-4</v>
          </cell>
          <cell r="G134">
            <v>8.0096720700691864E-4</v>
          </cell>
          <cell r="H134">
            <v>8.0729278318627249E-4</v>
          </cell>
          <cell r="I134">
            <v>7.2077804258220246E-4</v>
          </cell>
          <cell r="J134">
            <v>6.2855754704422271E-4</v>
          </cell>
          <cell r="K134">
            <v>7.2808689241438801E-4</v>
          </cell>
          <cell r="L134">
            <v>7.871631946585226E-4</v>
          </cell>
          <cell r="M134">
            <v>6.2671134337439192E-4</v>
          </cell>
          <cell r="N134">
            <v>7.4988995523344931E-4</v>
          </cell>
          <cell r="O134">
            <v>7.2757806191039499E-4</v>
          </cell>
          <cell r="P134">
            <v>8.7835346446637509E-4</v>
          </cell>
          <cell r="Q134">
            <v>7.0367643923023441E-4</v>
          </cell>
          <cell r="R134">
            <v>7.8128024550410291E-4</v>
          </cell>
          <cell r="S134">
            <v>8.7805669597397972E-4</v>
          </cell>
          <cell r="T134">
            <v>6.9628756938039361E-4</v>
          </cell>
          <cell r="U134">
            <v>7.85328100907396E-4</v>
          </cell>
          <cell r="V134">
            <v>6.4763806574099823E-4</v>
          </cell>
        </row>
        <row r="135">
          <cell r="B135">
            <v>8.6857301216130538E-3</v>
          </cell>
          <cell r="C135">
            <v>1.202725094515485E-2</v>
          </cell>
          <cell r="D135">
            <v>1.1339197410598254E-2</v>
          </cell>
          <cell r="E135">
            <v>1.0172969522320026E-2</v>
          </cell>
          <cell r="F135">
            <v>9.7460247377128585E-3</v>
          </cell>
          <cell r="G135">
            <v>1.0968035350158946E-2</v>
          </cell>
          <cell r="H135">
            <v>1.0272517936779881E-2</v>
          </cell>
          <cell r="I135">
            <v>8.6455134613325699E-3</v>
          </cell>
          <cell r="J135">
            <v>8.2932744465286472E-3</v>
          </cell>
          <cell r="K135">
            <v>9.2923381554090561E-3</v>
          </cell>
          <cell r="L135">
            <v>9.6166137040153993E-3</v>
          </cell>
          <cell r="M135">
            <v>9.8580998126246277E-3</v>
          </cell>
          <cell r="N135">
            <v>8.5704220547066067E-3</v>
          </cell>
          <cell r="O135">
            <v>9.6832849657070112E-3</v>
          </cell>
          <cell r="P135">
            <v>1.1811483227666196E-2</v>
          </cell>
          <cell r="Q135">
            <v>1.0242599245008048E-2</v>
          </cell>
          <cell r="R135">
            <v>9.5257857366634387E-3</v>
          </cell>
          <cell r="S135">
            <v>1.2039357711189743E-2</v>
          </cell>
          <cell r="T135">
            <v>9.0655431177005669E-3</v>
          </cell>
          <cell r="U135">
            <v>9.3671717273013499E-3</v>
          </cell>
          <cell r="V135">
            <v>8.3238721147170236E-3</v>
          </cell>
        </row>
        <row r="136">
          <cell r="B136">
            <v>5.8847719126201633E-4</v>
          </cell>
          <cell r="C136">
            <v>8.4732952216960591E-4</v>
          </cell>
          <cell r="D136">
            <v>7.7645797573501615E-4</v>
          </cell>
          <cell r="E136">
            <v>7.4147310389792713E-4</v>
          </cell>
          <cell r="F136">
            <v>6.5367611064212974E-4</v>
          </cell>
          <cell r="G136">
            <v>8.6910012454480528E-4</v>
          </cell>
          <cell r="H136">
            <v>8.1927450082185983E-4</v>
          </cell>
          <cell r="I136">
            <v>5.9987294668354871E-4</v>
          </cell>
          <cell r="J136">
            <v>6.660189336844261E-4</v>
          </cell>
          <cell r="K136">
            <v>5.9146809675064845E-4</v>
          </cell>
          <cell r="L136">
            <v>6.4761975870377168E-4</v>
          </cell>
          <cell r="M136">
            <v>6.6968847849826975E-4</v>
          </cell>
          <cell r="N136">
            <v>5.9055301284592588E-4</v>
          </cell>
          <cell r="O136">
            <v>6.4961582446282817E-4</v>
          </cell>
          <cell r="P136">
            <v>7.005091816532315E-4</v>
          </cell>
          <cell r="Q136">
            <v>6.7985357817048795E-4</v>
          </cell>
          <cell r="R136">
            <v>7.1312617203539267E-4</v>
          </cell>
          <cell r="S136">
            <v>8.0993596176668009E-4</v>
          </cell>
          <cell r="T136">
            <v>6.5727327901889576E-4</v>
          </cell>
          <cell r="U136">
            <v>6.0790862611210324E-4</v>
          </cell>
          <cell r="V136">
            <v>5.9505077681457866E-4</v>
          </cell>
        </row>
        <row r="137">
          <cell r="B137">
            <v>7.2598527420964978E-3</v>
          </cell>
          <cell r="C137">
            <v>9.959360410175009E-3</v>
          </cell>
          <cell r="D137">
            <v>9.8837304242136263E-3</v>
          </cell>
          <cell r="E137">
            <v>8.227485768670259E-3</v>
          </cell>
          <cell r="F137">
            <v>8.8706235114214254E-3</v>
          </cell>
          <cell r="G137">
            <v>9.4742460442810983E-3</v>
          </cell>
          <cell r="H137">
            <v>9.0735363215836539E-3</v>
          </cell>
          <cell r="I137">
            <v>7.7608763441150332E-3</v>
          </cell>
          <cell r="J137">
            <v>6.743370881740084E-3</v>
          </cell>
          <cell r="K137">
            <v>7.9616853682065794E-3</v>
          </cell>
          <cell r="L137">
            <v>8.5831281739174592E-3</v>
          </cell>
          <cell r="M137">
            <v>8.0778772278076345E-3</v>
          </cell>
          <cell r="N137">
            <v>7.6365651261874638E-3</v>
          </cell>
          <cell r="O137">
            <v>8.2981832418726753E-3</v>
          </cell>
          <cell r="P137">
            <v>1.0266603887036492E-2</v>
          </cell>
          <cell r="Q137">
            <v>8.8287599187433802E-3</v>
          </cell>
          <cell r="R137">
            <v>8.2850942643677913E-3</v>
          </cell>
          <cell r="S137">
            <v>1.0399830692024725E-2</v>
          </cell>
          <cell r="T137">
            <v>7.7929659586649215E-3</v>
          </cell>
          <cell r="U137">
            <v>8.1254448122647788E-3</v>
          </cell>
          <cell r="V137">
            <v>7.166170649559116E-3</v>
          </cell>
        </row>
        <row r="138">
          <cell r="B138">
            <v>2.827074520449234E-4</v>
          </cell>
          <cell r="C138">
            <v>2.7011243791443944E-4</v>
          </cell>
          <cell r="D138">
            <v>2.7384501787670797E-4</v>
          </cell>
          <cell r="E138">
            <v>2.546223773240131E-4</v>
          </cell>
          <cell r="F138">
            <v>3.4400514971478672E-4</v>
          </cell>
          <cell r="G138">
            <v>4.1173108198364847E-4</v>
          </cell>
          <cell r="H138">
            <v>2.9463381230066183E-4</v>
          </cell>
          <cell r="I138">
            <v>3.9898624332985691E-4</v>
          </cell>
          <cell r="J138">
            <v>1.1589622437133839E-4</v>
          </cell>
          <cell r="K138">
            <v>2.6689758264390832E-4</v>
          </cell>
          <cell r="L138">
            <v>2.8978591173568665E-4</v>
          </cell>
          <cell r="M138">
            <v>2.907130880959915E-4</v>
          </cell>
          <cell r="N138">
            <v>3.0068026823009254E-4</v>
          </cell>
          <cell r="O138">
            <v>2.9576363382277979E-4</v>
          </cell>
          <cell r="P138">
            <v>3.0406015473030527E-4</v>
          </cell>
          <cell r="Q138">
            <v>3.6442959753368745E-4</v>
          </cell>
          <cell r="R138">
            <v>3.4562167326792378E-4</v>
          </cell>
          <cell r="S138">
            <v>3.3042533624484688E-4</v>
          </cell>
          <cell r="T138">
            <v>2.8275176648240541E-4</v>
          </cell>
          <cell r="U138">
            <v>2.9036451781089614E-4</v>
          </cell>
          <cell r="V138">
            <v>2.5546982868770199E-4</v>
          </cell>
        </row>
        <row r="139">
          <cell r="B139">
            <v>1.0171946933172662E-2</v>
          </cell>
          <cell r="C139">
            <v>1.4673386873948374E-2</v>
          </cell>
          <cell r="D139">
            <v>1.3533182279440685E-2</v>
          </cell>
          <cell r="E139">
            <v>1.2713278619434384E-2</v>
          </cell>
          <cell r="F139">
            <v>1.3217686294337557E-2</v>
          </cell>
          <cell r="G139">
            <v>1.3841214069700914E-2</v>
          </cell>
          <cell r="H139">
            <v>1.4481199799072147E-2</v>
          </cell>
          <cell r="I139">
            <v>1.1298646241921034E-2</v>
          </cell>
          <cell r="J139">
            <v>1.1762844643041434E-2</v>
          </cell>
          <cell r="K139">
            <v>1.2358419147779583E-2</v>
          </cell>
          <cell r="L139">
            <v>1.3356858865121902E-2</v>
          </cell>
          <cell r="M139">
            <v>1.2804443262294983E-2</v>
          </cell>
          <cell r="N139">
            <v>1.1570248263568502E-2</v>
          </cell>
          <cell r="O139">
            <v>1.2710842215837112E-2</v>
          </cell>
          <cell r="P139">
            <v>1.5118824951685384E-2</v>
          </cell>
          <cell r="Q139">
            <v>1.3564397529994349E-2</v>
          </cell>
          <cell r="R139">
            <v>1.252283312236527E-2</v>
          </cell>
          <cell r="S139">
            <v>1.5641276916873986E-2</v>
          </cell>
          <cell r="T139">
            <v>1.1861258699129682E-2</v>
          </cell>
          <cell r="U139">
            <v>1.2483371834323067E-2</v>
          </cell>
          <cell r="V139">
            <v>1.0362254199115632E-2</v>
          </cell>
        </row>
        <row r="140">
          <cell r="B140">
            <v>4.7702975419768824E-3</v>
          </cell>
          <cell r="C140">
            <v>6.7255422637739273E-3</v>
          </cell>
          <cell r="D140">
            <v>6.0168613624837532E-3</v>
          </cell>
          <cell r="E140">
            <v>5.9142577156199019E-3</v>
          </cell>
          <cell r="F140">
            <v>5.7950599884882556E-3</v>
          </cell>
          <cell r="G140">
            <v>6.5957286769325009E-3</v>
          </cell>
          <cell r="H140">
            <v>6.3122744150192218E-3</v>
          </cell>
          <cell r="I140">
            <v>5.3062362175340383E-3</v>
          </cell>
          <cell r="J140">
            <v>5.2962567778311754E-3</v>
          </cell>
          <cell r="K140">
            <v>5.3527863927004564E-3</v>
          </cell>
          <cell r="L140">
            <v>5.877906566106675E-3</v>
          </cell>
          <cell r="M140">
            <v>5.8201895280604468E-3</v>
          </cell>
          <cell r="N140">
            <v>5.2460101849074329E-3</v>
          </cell>
          <cell r="O140">
            <v>5.8207129398682635E-3</v>
          </cell>
          <cell r="P140">
            <v>6.6503725932030794E-3</v>
          </cell>
          <cell r="Q140">
            <v>5.9310907425304833E-3</v>
          </cell>
          <cell r="R140">
            <v>5.8441129606677713E-3</v>
          </cell>
          <cell r="S140">
            <v>7.1995235755992785E-3</v>
          </cell>
          <cell r="T140">
            <v>5.6610952645732406E-3</v>
          </cell>
          <cell r="U140">
            <v>5.925865643869533E-3</v>
          </cell>
          <cell r="V140">
            <v>5.0302010521021488E-3</v>
          </cell>
        </row>
        <row r="141">
          <cell r="B141">
            <v>1.9744258547582916E-3</v>
          </cell>
          <cell r="C141">
            <v>2.8911979335038648E-3</v>
          </cell>
          <cell r="D141">
            <v>2.673577966008877E-3</v>
          </cell>
          <cell r="E141">
            <v>2.647275587846745E-3</v>
          </cell>
          <cell r="F141">
            <v>2.5684490880976307E-3</v>
          </cell>
          <cell r="G141">
            <v>2.6632095106455976E-3</v>
          </cell>
          <cell r="H141">
            <v>2.9433790675457302E-3</v>
          </cell>
          <cell r="I141">
            <v>2.3121757300710757E-3</v>
          </cell>
          <cell r="J141">
            <v>2.6080133495103063E-3</v>
          </cell>
          <cell r="K141">
            <v>2.5836420205130549E-3</v>
          </cell>
          <cell r="L141">
            <v>2.6782721002597577E-3</v>
          </cell>
          <cell r="M141">
            <v>2.68575178406196E-3</v>
          </cell>
          <cell r="N141">
            <v>2.2085316488580763E-3</v>
          </cell>
          <cell r="O141">
            <v>2.5283897558491821E-3</v>
          </cell>
          <cell r="P141">
            <v>2.9482461983265061E-3</v>
          </cell>
          <cell r="Q141">
            <v>2.8382106239403671E-3</v>
          </cell>
          <cell r="R141">
            <v>2.4389327497339971E-3</v>
          </cell>
          <cell r="S141">
            <v>3.2992682242142554E-3</v>
          </cell>
          <cell r="T141">
            <v>2.4474915576210535E-3</v>
          </cell>
          <cell r="U141">
            <v>2.6276096297446852E-3</v>
          </cell>
          <cell r="V141">
            <v>2.1819737435011901E-3</v>
          </cell>
        </row>
        <row r="142">
          <cell r="B142">
            <v>8.9331959212015574E-3</v>
          </cell>
          <cell r="C142">
            <v>1.2195203843952274E-2</v>
          </cell>
          <cell r="D142">
            <v>1.0623225374527008E-2</v>
          </cell>
          <cell r="E142">
            <v>1.0717576799572243E-2</v>
          </cell>
          <cell r="F142">
            <v>1.0468330294993829E-2</v>
          </cell>
          <cell r="G142">
            <v>1.1865553706444857E-2</v>
          </cell>
          <cell r="H142">
            <v>1.1243422740316662E-2</v>
          </cell>
          <cell r="I142">
            <v>9.1808129478924815E-3</v>
          </cell>
          <cell r="J142">
            <v>1.1432039301138067E-2</v>
          </cell>
          <cell r="K142">
            <v>9.9038596104817217E-3</v>
          </cell>
          <cell r="L142">
            <v>1.1009134648300292E-2</v>
          </cell>
          <cell r="M142">
            <v>1.0530373297680121E-2</v>
          </cell>
          <cell r="N142">
            <v>9.4204689483103898E-3</v>
          </cell>
          <cell r="O142">
            <v>1.0271131703993543E-2</v>
          </cell>
          <cell r="P142">
            <v>1.2072866739920255E-2</v>
          </cell>
          <cell r="Q142">
            <v>1.0683885180931224E-2</v>
          </cell>
          <cell r="R142">
            <v>1.0446817900406849E-2</v>
          </cell>
          <cell r="S142">
            <v>1.2872957811695248E-2</v>
          </cell>
          <cell r="T142">
            <v>9.8960788070430079E-3</v>
          </cell>
          <cell r="U142">
            <v>1.073188614436804E-2</v>
          </cell>
          <cell r="V142">
            <v>8.9687381820196446E-3</v>
          </cell>
        </row>
        <row r="143">
          <cell r="B143">
            <v>9.0138773140757927E-4</v>
          </cell>
          <cell r="C143">
            <v>1.1706310898636511E-3</v>
          </cell>
          <cell r="D143">
            <v>1.1561650910983325E-3</v>
          </cell>
          <cell r="E143">
            <v>1.1371027571614131E-3</v>
          </cell>
          <cell r="F143">
            <v>1.049711024251727E-3</v>
          </cell>
          <cell r="G143">
            <v>1.31776557895873E-3</v>
          </cell>
          <cell r="H143">
            <v>1.1899544596853614E-3</v>
          </cell>
          <cell r="I143">
            <v>9.8045296603250999E-4</v>
          </cell>
          <cell r="J143">
            <v>1.0359655487806498E-3</v>
          </cell>
          <cell r="K143">
            <v>9.9669386954365376E-4</v>
          </cell>
          <cell r="L143">
            <v>1.1055078480089922E-3</v>
          </cell>
          <cell r="M143">
            <v>1.0469617344941937E-3</v>
          </cell>
          <cell r="N143">
            <v>9.5943723640463897E-4</v>
          </cell>
          <cell r="O143">
            <v>1.1321041489751338E-3</v>
          </cell>
          <cell r="P143">
            <v>1.1322610185151149E-3</v>
          </cell>
          <cell r="Q143">
            <v>1.2734573503061675E-3</v>
          </cell>
          <cell r="R143">
            <v>9.7515435812992751E-4</v>
          </cell>
          <cell r="S143">
            <v>1.1745366639600544E-3</v>
          </cell>
          <cell r="T143">
            <v>1.0080517724568737E-3</v>
          </cell>
          <cell r="U143">
            <v>1.0734012094567517E-3</v>
          </cell>
          <cell r="V143">
            <v>9.6570173088886616E-4</v>
          </cell>
        </row>
        <row r="144">
          <cell r="B144">
            <v>2.1267404395508729E-3</v>
          </cell>
          <cell r="C144">
            <v>2.795206261365315E-3</v>
          </cell>
          <cell r="D144">
            <v>2.451544906780693E-3</v>
          </cell>
          <cell r="E144">
            <v>2.7045245005958502E-3</v>
          </cell>
          <cell r="F144">
            <v>2.3032495497717839E-3</v>
          </cell>
          <cell r="G144">
            <v>2.7451159360392247E-3</v>
          </cell>
          <cell r="H144">
            <v>2.8747715025165804E-3</v>
          </cell>
          <cell r="I144">
            <v>2.2543348746925647E-3</v>
          </cell>
          <cell r="J144">
            <v>2.4313515353974434E-3</v>
          </cell>
          <cell r="K144">
            <v>2.4588167142116537E-3</v>
          </cell>
          <cell r="L144">
            <v>2.5462109796210333E-3</v>
          </cell>
          <cell r="M144">
            <v>2.6484520461306539E-3</v>
          </cell>
          <cell r="N144">
            <v>2.032147847181154E-3</v>
          </cell>
          <cell r="O144">
            <v>2.4476647872307558E-3</v>
          </cell>
          <cell r="P144">
            <v>2.6086435160780157E-3</v>
          </cell>
          <cell r="Q144">
            <v>2.6887622390890033E-3</v>
          </cell>
          <cell r="R144">
            <v>2.4467395599756395E-3</v>
          </cell>
          <cell r="S144">
            <v>2.9193920149817856E-3</v>
          </cell>
          <cell r="T144">
            <v>2.2852528483122618E-3</v>
          </cell>
          <cell r="U144">
            <v>2.4277281824594443E-3</v>
          </cell>
          <cell r="V144">
            <v>2.1967292459740117E-3</v>
          </cell>
        </row>
        <row r="145">
          <cell r="B145">
            <v>7.0909864563863702E-3</v>
          </cell>
          <cell r="C145">
            <v>9.4745516461757235E-3</v>
          </cell>
          <cell r="D145">
            <v>8.6665201034033038E-3</v>
          </cell>
          <cell r="E145">
            <v>8.3657503143493225E-3</v>
          </cell>
          <cell r="F145">
            <v>8.2295634295868701E-3</v>
          </cell>
          <cell r="G145">
            <v>9.0490934422284373E-3</v>
          </cell>
          <cell r="H145">
            <v>8.8267608350700074E-3</v>
          </cell>
          <cell r="I145">
            <v>7.2788519965813698E-3</v>
          </cell>
          <cell r="J145">
            <v>8.1848410367999884E-3</v>
          </cell>
          <cell r="K145">
            <v>8.0942795323282347E-3</v>
          </cell>
          <cell r="L145">
            <v>8.3531290197850945E-3</v>
          </cell>
          <cell r="M145">
            <v>8.2895406874379362E-3</v>
          </cell>
          <cell r="N145">
            <v>7.5839897062960496E-3</v>
          </cell>
          <cell r="O145">
            <v>8.2292126415470599E-3</v>
          </cell>
          <cell r="P145">
            <v>9.4779142380303476E-3</v>
          </cell>
          <cell r="Q145">
            <v>8.8499845054744869E-3</v>
          </cell>
          <cell r="R145">
            <v>8.4285207545880016E-3</v>
          </cell>
          <cell r="S145">
            <v>1.0157748471072668E-2</v>
          </cell>
          <cell r="T145">
            <v>7.8296070555526516E-3</v>
          </cell>
          <cell r="U145">
            <v>8.2819935907871046E-3</v>
          </cell>
          <cell r="V145">
            <v>7.3134419511515876E-3</v>
          </cell>
        </row>
        <row r="146">
          <cell r="B146">
            <v>5.0366328649381689E-3</v>
          </cell>
          <cell r="C146">
            <v>6.9121456023363411E-3</v>
          </cell>
          <cell r="D146">
            <v>6.401780261231769E-3</v>
          </cell>
          <cell r="E146">
            <v>6.3558658504122472E-3</v>
          </cell>
          <cell r="F146">
            <v>5.7130546171724784E-3</v>
          </cell>
          <cell r="G146">
            <v>6.463497216947319E-3</v>
          </cell>
          <cell r="H146">
            <v>6.9538129526076024E-3</v>
          </cell>
          <cell r="I146">
            <v>5.2008815144532448E-3</v>
          </cell>
          <cell r="J146">
            <v>5.2971450773357069E-3</v>
          </cell>
          <cell r="K146">
            <v>5.5357572049502743E-3</v>
          </cell>
          <cell r="L146">
            <v>5.7190165486994708E-3</v>
          </cell>
          <cell r="M146">
            <v>6.2236596348782649E-3</v>
          </cell>
          <cell r="N146">
            <v>5.4194152296081731E-3</v>
          </cell>
          <cell r="O146">
            <v>5.8147253942401628E-3</v>
          </cell>
          <cell r="P146">
            <v>6.5104717176649018E-3</v>
          </cell>
          <cell r="Q146">
            <v>6.2924167137937553E-3</v>
          </cell>
          <cell r="R146">
            <v>6.0530003050382492E-3</v>
          </cell>
          <cell r="S146">
            <v>7.2000930597382841E-3</v>
          </cell>
          <cell r="T146">
            <v>5.7836061470094707E-3</v>
          </cell>
          <cell r="U146">
            <v>5.8372050200667077E-3</v>
          </cell>
          <cell r="V146">
            <v>5.0526488734979119E-3</v>
          </cell>
        </row>
        <row r="147">
          <cell r="B147">
            <v>1.0735776250782829E-2</v>
          </cell>
          <cell r="C147">
            <v>1.4830887025326671E-2</v>
          </cell>
          <cell r="D147">
            <v>1.3047955052083993E-2</v>
          </cell>
          <cell r="E147">
            <v>1.3415904648496648E-2</v>
          </cell>
          <cell r="F147">
            <v>1.242972949061188E-2</v>
          </cell>
          <cell r="G147">
            <v>1.3906516501220517E-2</v>
          </cell>
          <cell r="H147">
            <v>1.4290756194683774E-2</v>
          </cell>
          <cell r="I147">
            <v>1.1260329152619791E-2</v>
          </cell>
          <cell r="J147">
            <v>1.1455476976115594E-2</v>
          </cell>
          <cell r="K147">
            <v>1.1758463232949596E-2</v>
          </cell>
          <cell r="L147">
            <v>1.2591066107495986E-2</v>
          </cell>
          <cell r="M147">
            <v>1.2803470116426421E-2</v>
          </cell>
          <cell r="N147">
            <v>1.1608623436785681E-2</v>
          </cell>
          <cell r="O147">
            <v>1.2749131671494647E-2</v>
          </cell>
          <cell r="P147">
            <v>1.40476809752804E-2</v>
          </cell>
          <cell r="Q147">
            <v>1.3301072480274659E-2</v>
          </cell>
          <cell r="R147">
            <v>1.2880336754151666E-2</v>
          </cell>
          <cell r="S147">
            <v>1.551811497639497E-2</v>
          </cell>
          <cell r="T147">
            <v>1.2003012794964444E-2</v>
          </cell>
          <cell r="U147">
            <v>1.2527102503166245E-2</v>
          </cell>
          <cell r="V147">
            <v>1.0914420465248506E-2</v>
          </cell>
        </row>
        <row r="148">
          <cell r="B148">
            <v>1.8518297463396376E-2</v>
          </cell>
          <cell r="C148">
            <v>2.6523339195386811E-2</v>
          </cell>
          <cell r="D148">
            <v>2.4401177111189221E-2</v>
          </cell>
          <cell r="E148">
            <v>2.3613567426302953E-2</v>
          </cell>
          <cell r="F148">
            <v>2.4088589295178726E-2</v>
          </cell>
          <cell r="G148">
            <v>2.5647419750531603E-2</v>
          </cell>
          <cell r="H148">
            <v>2.6877966416752833E-2</v>
          </cell>
          <cell r="I148">
            <v>2.1529934416544369E-2</v>
          </cell>
          <cell r="J148">
            <v>2.3977157268750139E-2</v>
          </cell>
          <cell r="K148">
            <v>2.2625909333359302E-2</v>
          </cell>
          <cell r="L148">
            <v>2.5186158924627659E-2</v>
          </cell>
          <cell r="M148">
            <v>2.3427157003091125E-2</v>
          </cell>
          <cell r="N148">
            <v>2.1811706886366251E-2</v>
          </cell>
          <cell r="O148">
            <v>2.2972091643625816E-2</v>
          </cell>
          <cell r="P148">
            <v>2.7784275033572219E-2</v>
          </cell>
          <cell r="Q148">
            <v>2.4997259741702658E-2</v>
          </cell>
          <cell r="R148">
            <v>2.3271709598992725E-2</v>
          </cell>
          <cell r="S148">
            <v>2.9426593702108372E-2</v>
          </cell>
          <cell r="T148">
            <v>2.1952928843372785E-2</v>
          </cell>
          <cell r="U148">
            <v>2.3260278739116388E-2</v>
          </cell>
          <cell r="V148">
            <v>1.9400970877606283E-2</v>
          </cell>
        </row>
        <row r="149">
          <cell r="B149">
            <v>1.9026242841290945E-3</v>
          </cell>
          <cell r="C149">
            <v>2.0350623923751968E-3</v>
          </cell>
          <cell r="D149">
            <v>1.628124974100412E-3</v>
          </cell>
          <cell r="E149">
            <v>1.4445668360047541E-3</v>
          </cell>
          <cell r="F149">
            <v>9.7659578705220338E-4</v>
          </cell>
          <cell r="G149">
            <v>1.5545608658914505E-3</v>
          </cell>
          <cell r="H149">
            <v>1.8389502092065857E-3</v>
          </cell>
          <cell r="I149">
            <v>1.4476856862142343E-3</v>
          </cell>
          <cell r="J149">
            <v>1.2074608402510873E-3</v>
          </cell>
          <cell r="K149">
            <v>1.2112552420865579E-3</v>
          </cell>
          <cell r="L149">
            <v>1.0524181564999387E-3</v>
          </cell>
          <cell r="M149">
            <v>1.9600565166006008E-3</v>
          </cell>
          <cell r="N149">
            <v>1.596507216609043E-3</v>
          </cell>
          <cell r="O149">
            <v>1.2723973327559441E-3</v>
          </cell>
          <cell r="P149">
            <v>1.4717223075450981E-3</v>
          </cell>
          <cell r="Q149">
            <v>1.6250558982354541E-3</v>
          </cell>
          <cell r="R149">
            <v>1.0530485049697032E-3</v>
          </cell>
          <cell r="S149">
            <v>2.3353250416570338E-3</v>
          </cell>
          <cell r="T149">
            <v>1.0615638145207351E-3</v>
          </cell>
          <cell r="U149">
            <v>2.1757668637466384E-3</v>
          </cell>
          <cell r="V149">
            <v>1.6072888134538814E-3</v>
          </cell>
        </row>
        <row r="150">
          <cell r="B150">
            <v>2.6672269566602042E-3</v>
          </cell>
          <cell r="C150">
            <v>2.6066732738710767E-3</v>
          </cell>
          <cell r="D150">
            <v>2.0735845442647013E-3</v>
          </cell>
          <cell r="E150">
            <v>1.7277071113472999E-3</v>
          </cell>
          <cell r="F150">
            <v>7.7116918377881274E-4</v>
          </cell>
          <cell r="G150">
            <v>1.6838370979009951E-3</v>
          </cell>
          <cell r="H150">
            <v>2.1222363196993694E-3</v>
          </cell>
          <cell r="I150">
            <v>1.7031324135906576E-3</v>
          </cell>
          <cell r="J150">
            <v>1.4603969239909034E-3</v>
          </cell>
          <cell r="K150">
            <v>1.3475902912105469E-3</v>
          </cell>
          <cell r="L150">
            <v>1.0026643815754641E-3</v>
          </cell>
          <cell r="M150">
            <v>2.6332995227956726E-3</v>
          </cell>
          <cell r="N150">
            <v>1.901557058504686E-3</v>
          </cell>
          <cell r="O150">
            <v>1.452733812310286E-3</v>
          </cell>
          <cell r="P150">
            <v>1.5969259826754182E-3</v>
          </cell>
          <cell r="Q150">
            <v>1.8726888072046019E-3</v>
          </cell>
          <cell r="R150">
            <v>8.4513942829016891E-4</v>
          </cell>
          <cell r="S150">
            <v>2.8181859911055171E-3</v>
          </cell>
          <cell r="T150">
            <v>1.2870122927412483E-3</v>
          </cell>
          <cell r="U150">
            <v>2.8848651102335201E-3</v>
          </cell>
          <cell r="V150">
            <v>2.266355732855494E-3</v>
          </cell>
        </row>
        <row r="151">
          <cell r="B151">
            <v>9.5294198502902851E-3</v>
          </cell>
          <cell r="C151">
            <v>1.3234079739742477E-2</v>
          </cell>
          <cell r="D151">
            <v>1.1824158089110956E-2</v>
          </cell>
          <cell r="E151">
            <v>1.151337822812473E-2</v>
          </cell>
          <cell r="F151">
            <v>1.1595699155435388E-2</v>
          </cell>
          <cell r="G151">
            <v>1.3016779264230494E-2</v>
          </cell>
          <cell r="H151">
            <v>1.2613363638405194E-2</v>
          </cell>
          <cell r="I151">
            <v>1.0275762717518342E-2</v>
          </cell>
          <cell r="J151">
            <v>1.060017641216685E-2</v>
          </cell>
          <cell r="K151">
            <v>1.0797509598955384E-2</v>
          </cell>
          <cell r="L151">
            <v>1.1703553547292675E-2</v>
          </cell>
          <cell r="M151">
            <v>1.1183520656010514E-2</v>
          </cell>
          <cell r="N151">
            <v>1.045482715927645E-2</v>
          </cell>
          <cell r="O151">
            <v>1.1060556865404463E-2</v>
          </cell>
          <cell r="P151">
            <v>1.2912389676437909E-2</v>
          </cell>
          <cell r="Q151">
            <v>1.1982656798513083E-2</v>
          </cell>
          <cell r="R151">
            <v>1.1293241295412209E-2</v>
          </cell>
          <cell r="S151">
            <v>1.4060529387828752E-2</v>
          </cell>
          <cell r="T151">
            <v>1.0738305107947647E-2</v>
          </cell>
          <cell r="U151">
            <v>1.1309474996721478E-2</v>
          </cell>
          <cell r="V151">
            <v>9.411807635176267E-3</v>
          </cell>
        </row>
        <row r="152">
          <cell r="B152">
            <v>3.083660574355186E-3</v>
          </cell>
          <cell r="C152">
            <v>2.8844317969524435E-3</v>
          </cell>
          <cell r="D152">
            <v>2.3499451085450653E-3</v>
          </cell>
          <cell r="E152">
            <v>1.9606615153697216E-3</v>
          </cell>
          <cell r="F152">
            <v>7.6885454566776056E-4</v>
          </cell>
          <cell r="G152">
            <v>1.8861038308425867E-3</v>
          </cell>
          <cell r="H152">
            <v>2.3681223980651102E-3</v>
          </cell>
          <cell r="I152">
            <v>1.840304029213555E-3</v>
          </cell>
          <cell r="J152">
            <v>1.6123009082786015E-3</v>
          </cell>
          <cell r="K152">
            <v>1.3666322725217667E-3</v>
          </cell>
          <cell r="L152">
            <v>1.0181526738412801E-3</v>
          </cell>
          <cell r="M152">
            <v>2.9151418554298654E-3</v>
          </cell>
          <cell r="N152">
            <v>1.9208143784246587E-3</v>
          </cell>
          <cell r="O152">
            <v>1.666686480473419E-3</v>
          </cell>
          <cell r="P152">
            <v>1.7982688522104686E-3</v>
          </cell>
          <cell r="Q152">
            <v>2.1691192291238325E-3</v>
          </cell>
          <cell r="R152">
            <v>8.4009708187650128E-4</v>
          </cell>
          <cell r="S152">
            <v>2.8773670640311337E-3</v>
          </cell>
          <cell r="T152">
            <v>1.4331342276161856E-3</v>
          </cell>
          <cell r="U152">
            <v>3.200250220191049E-3</v>
          </cell>
          <cell r="V152">
            <v>2.4968137670921386E-3</v>
          </cell>
        </row>
        <row r="153">
          <cell r="B153">
            <v>8.5060610204690419E-4</v>
          </cell>
          <cell r="C153">
            <v>1.1894606687185619E-3</v>
          </cell>
          <cell r="D153">
            <v>1.1632107360179135E-3</v>
          </cell>
          <cell r="E153">
            <v>1.3169239008406506E-3</v>
          </cell>
          <cell r="F153">
            <v>7.4945593950059386E-4</v>
          </cell>
          <cell r="G153">
            <v>1.0411792847766091E-3</v>
          </cell>
          <cell r="H153">
            <v>1.6235094030515246E-3</v>
          </cell>
          <cell r="I153">
            <v>9.8286967810070291E-4</v>
          </cell>
          <cell r="J153">
            <v>1.1674354953793954E-3</v>
          </cell>
          <cell r="K153">
            <v>1.2457124230359697E-3</v>
          </cell>
          <cell r="L153">
            <v>1.3530381872751166E-3</v>
          </cell>
          <cell r="M153">
            <v>1.1527137735651873E-3</v>
          </cell>
          <cell r="N153">
            <v>1.1451676607905806E-3</v>
          </cell>
          <cell r="O153">
            <v>1.3521349696274585E-3</v>
          </cell>
          <cell r="P153">
            <v>1.3759138445813264E-3</v>
          </cell>
          <cell r="Q153">
            <v>1.366040420972684E-3</v>
          </cell>
          <cell r="R153">
            <v>1.2676735446723233E-3</v>
          </cell>
          <cell r="S153">
            <v>1.416850561268447E-3</v>
          </cell>
          <cell r="T153">
            <v>1.1929287462541433E-3</v>
          </cell>
          <cell r="U153">
            <v>1.3792367794486407E-3</v>
          </cell>
          <cell r="V153">
            <v>1.0678421360223414E-3</v>
          </cell>
        </row>
        <row r="154">
          <cell r="B154">
            <v>4.2676977684236959E-4</v>
          </cell>
          <cell r="C154">
            <v>4.4665052004451921E-4</v>
          </cell>
          <cell r="D154">
            <v>3.4040985158607738E-4</v>
          </cell>
          <cell r="E154">
            <v>2.8102158961901752E-4</v>
          </cell>
          <cell r="F154">
            <v>1.5074168575280851E-4</v>
          </cell>
          <cell r="G154">
            <v>3.762571877762652E-4</v>
          </cell>
          <cell r="H154">
            <v>4.0786962180136414E-4</v>
          </cell>
          <cell r="I154">
            <v>2.9773723892461687E-4</v>
          </cell>
          <cell r="J154">
            <v>3.3910823385607098E-4</v>
          </cell>
          <cell r="K154">
            <v>2.5750520058266777E-4</v>
          </cell>
          <cell r="L154">
            <v>1.8528256848132402E-4</v>
          </cell>
          <cell r="M154">
            <v>4.3954586358119815E-4</v>
          </cell>
          <cell r="N154">
            <v>3.2567937826658797E-4</v>
          </cell>
          <cell r="O154">
            <v>2.327273942243689E-4</v>
          </cell>
          <cell r="P154">
            <v>3.3102106539021107E-4</v>
          </cell>
          <cell r="Q154">
            <v>3.1379164798842394E-4</v>
          </cell>
          <cell r="R154">
            <v>1.30465052987485E-4</v>
          </cell>
          <cell r="S154">
            <v>4.4690272157800714E-4</v>
          </cell>
          <cell r="T154">
            <v>2.5564983406858231E-4</v>
          </cell>
          <cell r="U154">
            <v>4.7544487817327596E-4</v>
          </cell>
          <cell r="V154">
            <v>4.0820683886412886E-4</v>
          </cell>
        </row>
        <row r="155">
          <cell r="B155">
            <v>2.4981160794183187E-2</v>
          </cell>
          <cell r="C155">
            <v>3.5252848032072119E-2</v>
          </cell>
          <cell r="D155">
            <v>3.1710750315080527E-2</v>
          </cell>
          <cell r="E155">
            <v>3.1361974254896688E-2</v>
          </cell>
          <cell r="F155">
            <v>3.0207372279065392E-2</v>
          </cell>
          <cell r="G155">
            <v>3.3461673504241486E-2</v>
          </cell>
          <cell r="H155">
            <v>3.5033460594068373E-2</v>
          </cell>
          <cell r="I155">
            <v>2.7671875929151372E-2</v>
          </cell>
          <cell r="J155">
            <v>2.7746563224090168E-2</v>
          </cell>
          <cell r="K155">
            <v>2.8496122337508561E-2</v>
          </cell>
          <cell r="L155">
            <v>3.132930140317014E-2</v>
          </cell>
          <cell r="M155">
            <v>3.0953220659147636E-2</v>
          </cell>
          <cell r="N155">
            <v>2.7518342426474079E-2</v>
          </cell>
          <cell r="O155">
            <v>3.0507503693670512E-2</v>
          </cell>
          <cell r="P155">
            <v>3.4709934472225923E-2</v>
          </cell>
          <cell r="Q155">
            <v>3.2495502245750062E-2</v>
          </cell>
          <cell r="R155">
            <v>3.0478000349690469E-2</v>
          </cell>
          <cell r="S155">
            <v>3.7629729533986626E-2</v>
          </cell>
          <cell r="T155">
            <v>2.910316030929606E-2</v>
          </cell>
          <cell r="U155">
            <v>3.0822112265505654E-2</v>
          </cell>
          <cell r="V155">
            <v>2.5891441970380149E-2</v>
          </cell>
        </row>
        <row r="156">
          <cell r="B156">
            <v>2.0577392135625486E-3</v>
          </cell>
          <cell r="C156">
            <v>2.2869276542429448E-3</v>
          </cell>
          <cell r="D156">
            <v>1.8104391887702148E-3</v>
          </cell>
          <cell r="E156">
            <v>1.68364652527642E-3</v>
          </cell>
          <cell r="F156">
            <v>8.9752037142533196E-4</v>
          </cell>
          <cell r="G156">
            <v>1.7047086218840316E-3</v>
          </cell>
          <cell r="H156">
            <v>1.9364095173552644E-3</v>
          </cell>
          <cell r="I156">
            <v>1.518226023814763E-3</v>
          </cell>
          <cell r="J156">
            <v>1.4047323790627663E-3</v>
          </cell>
          <cell r="K156">
            <v>1.2735642536273177E-3</v>
          </cell>
          <cell r="L156">
            <v>1.0484316021020553E-3</v>
          </cell>
          <cell r="M156">
            <v>2.1142714011306366E-3</v>
          </cell>
          <cell r="N156">
            <v>1.5967783783689287E-3</v>
          </cell>
          <cell r="O156">
            <v>1.3349974392118068E-3</v>
          </cell>
          <cell r="P156">
            <v>1.455786218496045E-3</v>
          </cell>
          <cell r="Q156">
            <v>1.719428302053015E-3</v>
          </cell>
          <cell r="R156">
            <v>1.0146428210562612E-3</v>
          </cell>
          <cell r="S156">
            <v>2.2939538542032819E-3</v>
          </cell>
          <cell r="T156">
            <v>1.2552554832112881E-3</v>
          </cell>
          <cell r="U156">
            <v>2.4906279769970319E-3</v>
          </cell>
          <cell r="V156">
            <v>1.8966068201151944E-3</v>
          </cell>
        </row>
        <row r="157">
          <cell r="B157">
            <v>6.3624556258333497E-4</v>
          </cell>
          <cell r="C157">
            <v>1.0241516735192871E-3</v>
          </cell>
          <cell r="D157">
            <v>9.1793149737780992E-4</v>
          </cell>
          <cell r="E157">
            <v>9.8970443163994893E-4</v>
          </cell>
          <cell r="F157">
            <v>1.15756725804757E-3</v>
          </cell>
          <cell r="G157">
            <v>1.3176540708874295E-3</v>
          </cell>
          <cell r="H157">
            <v>1.0389371558122854E-3</v>
          </cell>
          <cell r="I157">
            <v>1.1627608056601286E-3</v>
          </cell>
          <cell r="J157">
            <v>1.0320268911756837E-3</v>
          </cell>
          <cell r="K157">
            <v>1.4670563621711861E-3</v>
          </cell>
          <cell r="L157">
            <v>1.152836271072735E-3</v>
          </cell>
          <cell r="M157">
            <v>1.1827611033759446E-3</v>
          </cell>
          <cell r="N157">
            <v>1.1005689711727018E-3</v>
          </cell>
          <cell r="O157">
            <v>1.0666475150053845E-3</v>
          </cell>
          <cell r="P157">
            <v>1.3263814888968E-3</v>
          </cell>
          <cell r="Q157">
            <v>9.922844718088799E-4</v>
          </cell>
          <cell r="R157">
            <v>9.3156996430328982E-4</v>
          </cell>
          <cell r="S157">
            <v>1.1790535461014028E-3</v>
          </cell>
          <cell r="T157">
            <v>1.0128018195580235E-3</v>
          </cell>
          <cell r="U157">
            <v>8.5618534812869566E-4</v>
          </cell>
          <cell r="V157">
            <v>9.8419205390848602E-4</v>
          </cell>
        </row>
        <row r="158">
          <cell r="B158">
            <v>2.8805789795765561E-3</v>
          </cell>
          <cell r="C158">
            <v>3.9851016578475295E-3</v>
          </cell>
          <cell r="D158">
            <v>3.5990982849204147E-3</v>
          </cell>
          <cell r="E158">
            <v>3.4324925662565938E-3</v>
          </cell>
          <cell r="F158">
            <v>3.6772823737158604E-3</v>
          </cell>
          <cell r="G158">
            <v>3.9127183172933851E-3</v>
          </cell>
          <cell r="H158">
            <v>4.1206469874012896E-3</v>
          </cell>
          <cell r="I158">
            <v>3.1754307723840208E-3</v>
          </cell>
          <cell r="J158">
            <v>3.3135859588450524E-3</v>
          </cell>
          <cell r="K158">
            <v>3.4159673217949711E-3</v>
          </cell>
          <cell r="L158">
            <v>3.6841364705450892E-3</v>
          </cell>
          <cell r="M158">
            <v>3.4354611613006125E-3</v>
          </cell>
          <cell r="N158">
            <v>3.3147444841932134E-3</v>
          </cell>
          <cell r="O158">
            <v>3.4565940257732233E-3</v>
          </cell>
          <cell r="P158">
            <v>4.2380820029679798E-3</v>
          </cell>
          <cell r="Q158">
            <v>3.8100780858657773E-3</v>
          </cell>
          <cell r="R158">
            <v>3.4323909240084396E-3</v>
          </cell>
          <cell r="S158">
            <v>4.4073791635201474E-3</v>
          </cell>
          <cell r="T158">
            <v>3.4730885538168566E-3</v>
          </cell>
          <cell r="U158">
            <v>3.3927920279161116E-3</v>
          </cell>
          <cell r="V158">
            <v>2.9873362708773671E-3</v>
          </cell>
        </row>
        <row r="159">
          <cell r="B159">
            <v>7.0686694256041492E-4</v>
          </cell>
          <cell r="C159">
            <v>8.7957272096327542E-4</v>
          </cell>
          <cell r="D159">
            <v>8.0326113024081932E-4</v>
          </cell>
          <cell r="E159">
            <v>8.990713433351126E-4</v>
          </cell>
          <cell r="F159">
            <v>8.746477688509524E-4</v>
          </cell>
          <cell r="G159">
            <v>8.4840461123364907E-4</v>
          </cell>
          <cell r="H159">
            <v>9.5998810624007874E-4</v>
          </cell>
          <cell r="I159">
            <v>7.2289905636495431E-4</v>
          </cell>
          <cell r="J159">
            <v>7.6395586106376106E-4</v>
          </cell>
          <cell r="K159">
            <v>8.6450359401694021E-4</v>
          </cell>
          <cell r="L159">
            <v>7.8529975475202481E-4</v>
          </cell>
          <cell r="M159">
            <v>7.581691181624418E-4</v>
          </cell>
          <cell r="N159">
            <v>7.3130118112973964E-4</v>
          </cell>
          <cell r="O159">
            <v>7.882249088798116E-4</v>
          </cell>
          <cell r="P159">
            <v>1.017002182391857E-3</v>
          </cell>
          <cell r="Q159">
            <v>9.1703543038833225E-4</v>
          </cell>
          <cell r="R159">
            <v>8.4741768506256879E-4</v>
          </cell>
          <cell r="S159">
            <v>1.17391990380039E-3</v>
          </cell>
          <cell r="T159">
            <v>8.2819287266158769E-4</v>
          </cell>
          <cell r="U159">
            <v>7.714658436576749E-4</v>
          </cell>
          <cell r="V159">
            <v>7.6399516781652907E-4</v>
          </cell>
        </row>
        <row r="160">
          <cell r="B160">
            <v>4.4664388698671131E-6</v>
          </cell>
          <cell r="C160">
            <v>3.5235848343705933E-6</v>
          </cell>
          <cell r="D160">
            <v>5.510067070492743E-6</v>
          </cell>
          <cell r="E160">
            <v>5.6276510651305457E-6</v>
          </cell>
          <cell r="F160">
            <v>4.2046264604897437E-6</v>
          </cell>
          <cell r="G160">
            <v>7.5172867595818191E-5</v>
          </cell>
          <cell r="H160">
            <v>5.2125863551914025E-5</v>
          </cell>
          <cell r="I160">
            <v>5.4422697807128583E-5</v>
          </cell>
          <cell r="J160">
            <v>4.7083408044284325E-5</v>
          </cell>
          <cell r="K160">
            <v>6.8173575371989202E-5</v>
          </cell>
          <cell r="L160">
            <v>9.8105786748351115E-5</v>
          </cell>
          <cell r="M160">
            <v>8.1608076647045205E-5</v>
          </cell>
          <cell r="N160">
            <v>3.6078894851763981E-6</v>
          </cell>
          <cell r="O160">
            <v>2.8511456289723282E-5</v>
          </cell>
          <cell r="P160">
            <v>7.7899232067400501E-5</v>
          </cell>
          <cell r="Q160">
            <v>9.6675293465759186E-5</v>
          </cell>
          <cell r="R160">
            <v>6.3735822114467539E-5</v>
          </cell>
          <cell r="S160">
            <v>6.0120321842761433E-5</v>
          </cell>
          <cell r="T160">
            <v>3.6220045823197457E-6</v>
          </cell>
          <cell r="U160">
            <v>3.426282321675664E-6</v>
          </cell>
          <cell r="V160">
            <v>5.7965511107349675E-6</v>
          </cell>
        </row>
        <row r="161">
          <cell r="B161">
            <v>3.0765697285414723E-3</v>
          </cell>
          <cell r="C161">
            <v>4.393149353091378E-3</v>
          </cell>
          <cell r="D161">
            <v>4.0607758627494309E-3</v>
          </cell>
          <cell r="E161">
            <v>4.6226588096760328E-3</v>
          </cell>
          <cell r="F161">
            <v>4.3927595837284514E-3</v>
          </cell>
          <cell r="G161">
            <v>5.0888666098773813E-3</v>
          </cell>
          <cell r="H161">
            <v>6.3661889882371996E-3</v>
          </cell>
          <cell r="I161">
            <v>3.8430033339333786E-3</v>
          </cell>
          <cell r="J161">
            <v>5.7322758333483896E-3</v>
          </cell>
          <cell r="K161">
            <v>4.4437658075159973E-3</v>
          </cell>
          <cell r="L161">
            <v>5.1384665884729166E-3</v>
          </cell>
          <cell r="M161">
            <v>4.8472485865046341E-3</v>
          </cell>
          <cell r="N161">
            <v>4.3131921337265667E-3</v>
          </cell>
          <cell r="O161">
            <v>4.4397227411700421E-3</v>
          </cell>
          <cell r="P161">
            <v>5.7776669760579115E-3</v>
          </cell>
          <cell r="Q161">
            <v>5.1532755909776875E-3</v>
          </cell>
          <cell r="R161">
            <v>4.6178010535350093E-3</v>
          </cell>
          <cell r="S161">
            <v>5.7621621272403376E-3</v>
          </cell>
          <cell r="T161">
            <v>4.603065520414602E-3</v>
          </cell>
          <cell r="U161">
            <v>4.3830237700894737E-3</v>
          </cell>
          <cell r="V161">
            <v>3.6691475116017902E-3</v>
          </cell>
        </row>
        <row r="162">
          <cell r="B162">
            <v>1.9014481225597196E-3</v>
          </cell>
          <cell r="C162">
            <v>2.3566358179370828E-3</v>
          </cell>
          <cell r="D162">
            <v>2.0342819461205818E-3</v>
          </cell>
          <cell r="E162">
            <v>2.1355304982950125E-3</v>
          </cell>
          <cell r="F162">
            <v>2.0675460094415764E-3</v>
          </cell>
          <cell r="G162">
            <v>2.4149788655817074E-3</v>
          </cell>
          <cell r="H162">
            <v>2.6465248170898939E-3</v>
          </cell>
          <cell r="I162">
            <v>1.8422377082397852E-3</v>
          </cell>
          <cell r="J162">
            <v>2.7191019427144619E-3</v>
          </cell>
          <cell r="K162">
            <v>2.0965395114532445E-3</v>
          </cell>
          <cell r="L162">
            <v>2.3151350997673431E-3</v>
          </cell>
          <cell r="M162">
            <v>2.4488203696602794E-3</v>
          </cell>
          <cell r="N162">
            <v>2.1691511898334604E-3</v>
          </cell>
          <cell r="O162">
            <v>1.7031899966175525E-3</v>
          </cell>
          <cell r="P162">
            <v>2.591162680348728E-3</v>
          </cell>
          <cell r="Q162">
            <v>2.4074841239302672E-3</v>
          </cell>
          <cell r="R162">
            <v>1.8775894130097679E-3</v>
          </cell>
          <cell r="S162">
            <v>2.703871993149714E-3</v>
          </cell>
          <cell r="T162">
            <v>2.1604569584060358E-3</v>
          </cell>
          <cell r="U162">
            <v>1.9583883716262612E-3</v>
          </cell>
          <cell r="V162">
            <v>1.7505334403583011E-3</v>
          </cell>
        </row>
        <row r="163">
          <cell r="B163">
            <v>2.1196875856757023E-3</v>
          </cell>
          <cell r="C163">
            <v>2.9531600112351606E-3</v>
          </cell>
          <cell r="D163">
            <v>2.53608205310732E-3</v>
          </cell>
          <cell r="E163">
            <v>2.8614063851035206E-3</v>
          </cell>
          <cell r="F163">
            <v>2.5137505846265554E-3</v>
          </cell>
          <cell r="G163">
            <v>3.0833437920574267E-3</v>
          </cell>
          <cell r="H163">
            <v>3.6648816281817853E-3</v>
          </cell>
          <cell r="I163">
            <v>2.4706681919713777E-3</v>
          </cell>
          <cell r="J163">
            <v>3.8178697810076767E-3</v>
          </cell>
          <cell r="K163">
            <v>2.5997387934208332E-3</v>
          </cell>
          <cell r="L163">
            <v>2.9326443277578437E-3</v>
          </cell>
          <cell r="M163">
            <v>2.8325170823397553E-3</v>
          </cell>
          <cell r="N163">
            <v>2.4870893026367022E-3</v>
          </cell>
          <cell r="O163">
            <v>2.5277280167968806E-3</v>
          </cell>
          <cell r="P163">
            <v>3.2888985886532691E-3</v>
          </cell>
          <cell r="Q163">
            <v>2.9371475005463225E-3</v>
          </cell>
          <cell r="R163">
            <v>2.6357457469003941E-3</v>
          </cell>
          <cell r="S163">
            <v>3.3685033672524434E-3</v>
          </cell>
          <cell r="T163">
            <v>2.6296290567334219E-3</v>
          </cell>
          <cell r="U163">
            <v>2.8895571322367728E-3</v>
          </cell>
          <cell r="V163">
            <v>2.2792872718410688E-3</v>
          </cell>
        </row>
        <row r="164">
          <cell r="B164">
            <v>4.9923286813706577E-4</v>
          </cell>
          <cell r="C164">
            <v>4.322700687678522E-4</v>
          </cell>
          <cell r="D164">
            <v>4.005747191189881E-4</v>
          </cell>
          <cell r="E164">
            <v>3.4519746611407989E-4</v>
          </cell>
          <cell r="F164">
            <v>3.648946158412216E-4</v>
          </cell>
          <cell r="G164">
            <v>5.6202246586436794E-4</v>
          </cell>
          <cell r="H164">
            <v>6.5000152503071919E-4</v>
          </cell>
          <cell r="I164">
            <v>4.1362985076751969E-4</v>
          </cell>
          <cell r="J164">
            <v>6.4179423922660901E-4</v>
          </cell>
          <cell r="K164">
            <v>4.3985657125826142E-4</v>
          </cell>
          <cell r="L164">
            <v>5.3045464314231325E-4</v>
          </cell>
          <cell r="M164">
            <v>5.0541662169203841E-4</v>
          </cell>
          <cell r="N164">
            <v>4.4507144216982225E-4</v>
          </cell>
          <cell r="O164">
            <v>4.9065780415974685E-4</v>
          </cell>
          <cell r="P164">
            <v>6.1852467496748692E-4</v>
          </cell>
          <cell r="Q164">
            <v>5.9827282360344646E-4</v>
          </cell>
          <cell r="R164">
            <v>4.9154850432758053E-4</v>
          </cell>
          <cell r="S164">
            <v>4.9170029726195179E-4</v>
          </cell>
          <cell r="T164">
            <v>5.8752165754581318E-4</v>
          </cell>
          <cell r="U164">
            <v>5.0673488960966491E-4</v>
          </cell>
          <cell r="V164">
            <v>4.1086669331831353E-4</v>
          </cell>
        </row>
        <row r="165">
          <cell r="B165">
            <v>4.6486515369142962E-3</v>
          </cell>
          <cell r="C165">
            <v>6.5951800873232666E-3</v>
          </cell>
          <cell r="D165">
            <v>5.965684049447314E-3</v>
          </cell>
          <cell r="E165">
            <v>6.028902282424406E-3</v>
          </cell>
          <cell r="F165">
            <v>5.7425319911369637E-3</v>
          </cell>
          <cell r="G165">
            <v>6.8653186245704904E-3</v>
          </cell>
          <cell r="H165">
            <v>7.9054758805553876E-3</v>
          </cell>
          <cell r="I165">
            <v>5.37674138107745E-3</v>
          </cell>
          <cell r="J165">
            <v>9.6342413255232108E-3</v>
          </cell>
          <cell r="K165">
            <v>5.8616025384804525E-3</v>
          </cell>
          <cell r="L165">
            <v>6.671541784801064E-3</v>
          </cell>
          <cell r="M165">
            <v>6.0307731135672785E-3</v>
          </cell>
          <cell r="N165">
            <v>5.714055911637329E-3</v>
          </cell>
          <cell r="O165">
            <v>5.831425860650467E-3</v>
          </cell>
          <cell r="P165">
            <v>7.2712851913006669E-3</v>
          </cell>
          <cell r="Q165">
            <v>6.5821271143345827E-3</v>
          </cell>
          <cell r="R165">
            <v>5.8776131452865218E-3</v>
          </cell>
          <cell r="S165">
            <v>7.6290630350912539E-3</v>
          </cell>
          <cell r="T165">
            <v>5.9441238118473705E-3</v>
          </cell>
          <cell r="U165">
            <v>6.438140253033655E-3</v>
          </cell>
          <cell r="V165">
            <v>4.9603316830370628E-3</v>
          </cell>
        </row>
        <row r="166">
          <cell r="B166">
            <v>7.6862411263430713E-4</v>
          </cell>
          <cell r="C166">
            <v>9.4652798682699345E-4</v>
          </cell>
          <cell r="D166">
            <v>7.3236568867330362E-4</v>
          </cell>
          <cell r="E166">
            <v>8.5822499450687647E-4</v>
          </cell>
          <cell r="F166">
            <v>7.7455231950574214E-4</v>
          </cell>
          <cell r="G166">
            <v>9.27443934818745E-4</v>
          </cell>
          <cell r="H166">
            <v>1.0507190320851788E-3</v>
          </cell>
          <cell r="I166">
            <v>7.7065516304262159E-4</v>
          </cell>
          <cell r="J166">
            <v>1.4920507527575858E-3</v>
          </cell>
          <cell r="K166">
            <v>8.6161173676591821E-4</v>
          </cell>
          <cell r="L166">
            <v>9.2421335211195148E-4</v>
          </cell>
          <cell r="M166">
            <v>7.9179634499998766E-4</v>
          </cell>
          <cell r="N166">
            <v>7.8240645181183646E-4</v>
          </cell>
          <cell r="O166">
            <v>8.376955223858123E-4</v>
          </cell>
          <cell r="P166">
            <v>9.645482245517218E-4</v>
          </cell>
          <cell r="Q166">
            <v>8.9540803529568368E-4</v>
          </cell>
          <cell r="R166">
            <v>8.119393564051179E-4</v>
          </cell>
          <cell r="S166">
            <v>9.5329311850441572E-4</v>
          </cell>
          <cell r="T166">
            <v>8.4121030125935828E-4</v>
          </cell>
          <cell r="U166">
            <v>8.1972230900299761E-4</v>
          </cell>
          <cell r="V166">
            <v>7.5422359902041741E-4</v>
          </cell>
        </row>
        <row r="167">
          <cell r="B167">
            <v>7.4366143091901169E-4</v>
          </cell>
          <cell r="C167">
            <v>1.0008008652835482E-3</v>
          </cell>
          <cell r="D167">
            <v>8.9703814597684938E-4</v>
          </cell>
          <cell r="E167">
            <v>8.647374966404798E-4</v>
          </cell>
          <cell r="F167">
            <v>8.7485834695975385E-4</v>
          </cell>
          <cell r="G167">
            <v>1.0173653975913573E-3</v>
          </cell>
          <cell r="H167">
            <v>1.2277844782463728E-3</v>
          </cell>
          <cell r="I167">
            <v>9.1313641430810361E-4</v>
          </cell>
          <cell r="J167">
            <v>1.2788950447750562E-3</v>
          </cell>
          <cell r="K167">
            <v>8.5168773289717432E-4</v>
          </cell>
          <cell r="L167">
            <v>9.4591209689239464E-4</v>
          </cell>
          <cell r="M167">
            <v>8.9889862300435196E-4</v>
          </cell>
          <cell r="N167">
            <v>8.5042126449144271E-4</v>
          </cell>
          <cell r="O167">
            <v>8.5169516540992509E-4</v>
          </cell>
          <cell r="P167">
            <v>1.0528759486015192E-3</v>
          </cell>
          <cell r="Q167">
            <v>9.6957274290174103E-4</v>
          </cell>
          <cell r="R167">
            <v>9.9220606233719338E-4</v>
          </cell>
          <cell r="S167">
            <v>1.0438922180325179E-3</v>
          </cell>
          <cell r="T167">
            <v>9.0814229566477892E-4</v>
          </cell>
          <cell r="U167">
            <v>9.4184388931030372E-4</v>
          </cell>
          <cell r="V167">
            <v>8.12471181351641E-4</v>
          </cell>
        </row>
        <row r="168">
          <cell r="B168">
            <v>1.6145636488791477E-3</v>
          </cell>
          <cell r="C168">
            <v>2.3486625188629553E-3</v>
          </cell>
          <cell r="D168">
            <v>2.077375805068974E-3</v>
          </cell>
          <cell r="E168">
            <v>2.2816961728546843E-3</v>
          </cell>
          <cell r="F168">
            <v>2.0541469557398225E-3</v>
          </cell>
          <cell r="G168">
            <v>2.6153354669043987E-3</v>
          </cell>
          <cell r="H168">
            <v>2.8548650738036948E-3</v>
          </cell>
          <cell r="I168">
            <v>2.0145960607457648E-3</v>
          </cell>
          <cell r="J168">
            <v>2.6286915439281966E-3</v>
          </cell>
          <cell r="K168">
            <v>2.0066981648117605E-3</v>
          </cell>
          <cell r="L168">
            <v>2.2333987914467503E-3</v>
          </cell>
          <cell r="M168">
            <v>2.1462405926743725E-3</v>
          </cell>
          <cell r="N168">
            <v>1.9574961324443055E-3</v>
          </cell>
          <cell r="O168">
            <v>2.0996549360516258E-3</v>
          </cell>
          <cell r="P168">
            <v>2.4020011525032635E-3</v>
          </cell>
          <cell r="Q168">
            <v>2.2579154441521514E-3</v>
          </cell>
          <cell r="R168">
            <v>2.1303331502685184E-3</v>
          </cell>
          <cell r="S168">
            <v>2.6090425644727288E-3</v>
          </cell>
          <cell r="T168">
            <v>2.2503037894580154E-3</v>
          </cell>
          <cell r="U168">
            <v>2.1421911619358357E-3</v>
          </cell>
          <cell r="V168">
            <v>1.8786193686032701E-3</v>
          </cell>
        </row>
        <row r="169">
          <cell r="B169">
            <v>3.0004178134555703E-3</v>
          </cell>
          <cell r="C169">
            <v>4.0182935939512242E-3</v>
          </cell>
          <cell r="D169">
            <v>3.6830249666478529E-3</v>
          </cell>
          <cell r="E169">
            <v>3.7653930991841311E-3</v>
          </cell>
          <cell r="F169">
            <v>3.6927621354407572E-3</v>
          </cell>
          <cell r="G169">
            <v>4.2975792092829436E-3</v>
          </cell>
          <cell r="H169">
            <v>5.7506697979750228E-3</v>
          </cell>
          <cell r="I169">
            <v>3.5590961655533331E-3</v>
          </cell>
          <cell r="J169">
            <v>6.2642865184803645E-3</v>
          </cell>
          <cell r="K169">
            <v>3.6975768759438632E-3</v>
          </cell>
          <cell r="L169">
            <v>4.3673231081336038E-3</v>
          </cell>
          <cell r="M169">
            <v>3.8964743632386007E-3</v>
          </cell>
          <cell r="N169">
            <v>3.7370966432029953E-3</v>
          </cell>
          <cell r="O169">
            <v>3.7811660643539678E-3</v>
          </cell>
          <cell r="P169">
            <v>4.7865022235906935E-3</v>
          </cell>
          <cell r="Q169">
            <v>4.2582728736125144E-3</v>
          </cell>
          <cell r="R169">
            <v>3.73777908732133E-3</v>
          </cell>
          <cell r="S169">
            <v>5.0965192480214323E-3</v>
          </cell>
          <cell r="T169">
            <v>3.8864876607337378E-3</v>
          </cell>
          <cell r="U169">
            <v>3.9624597537583177E-3</v>
          </cell>
          <cell r="V169">
            <v>3.3498823507554384E-3</v>
          </cell>
        </row>
        <row r="170">
          <cell r="B170">
            <v>4.1961050104447615E-4</v>
          </cell>
          <cell r="C170">
            <v>3.9779448883057403E-4</v>
          </cell>
          <cell r="D170">
            <v>3.8280495430909062E-4</v>
          </cell>
          <cell r="E170">
            <v>9.1523448301445191E-4</v>
          </cell>
          <cell r="F170">
            <v>5.1783334164548587E-4</v>
          </cell>
          <cell r="G170">
            <v>6.5461590593953671E-4</v>
          </cell>
          <cell r="H170">
            <v>6.4014267673866653E-4</v>
          </cell>
          <cell r="I170">
            <v>5.6245510886703128E-4</v>
          </cell>
          <cell r="J170">
            <v>8.4006776914007976E-4</v>
          </cell>
          <cell r="K170">
            <v>6.0279839362593955E-4</v>
          </cell>
          <cell r="L170">
            <v>5.9896210647887842E-4</v>
          </cell>
          <cell r="M170">
            <v>6.1906403280039262E-4</v>
          </cell>
          <cell r="N170">
            <v>3.5889033558082425E-4</v>
          </cell>
          <cell r="O170">
            <v>4.2767217355850847E-4</v>
          </cell>
          <cell r="P170">
            <v>4.8892055657282158E-4</v>
          </cell>
          <cell r="Q170">
            <v>5.9226383272299114E-4</v>
          </cell>
          <cell r="R170">
            <v>4.3432200303401781E-4</v>
          </cell>
          <cell r="S170">
            <v>7.1722544426367548E-4</v>
          </cell>
          <cell r="T170">
            <v>5.6045798258721276E-4</v>
          </cell>
          <cell r="U170">
            <v>5.0582785844362481E-4</v>
          </cell>
          <cell r="V170">
            <v>5.3694409516429021E-4</v>
          </cell>
        </row>
        <row r="171">
          <cell r="B171">
            <v>2.6425556932745393E-3</v>
          </cell>
          <cell r="C171">
            <v>4.0401850707346299E-3</v>
          </cell>
          <cell r="D171">
            <v>3.5860168435882371E-3</v>
          </cell>
          <cell r="E171">
            <v>4.3151402731782954E-3</v>
          </cell>
          <cell r="F171">
            <v>3.8243551613797938E-3</v>
          </cell>
          <cell r="G171">
            <v>5.148412015230845E-3</v>
          </cell>
          <cell r="H171">
            <v>5.5603588795454942E-3</v>
          </cell>
          <cell r="I171">
            <v>3.6960586295061897E-3</v>
          </cell>
          <cell r="J171">
            <v>5.2760708670095023E-3</v>
          </cell>
          <cell r="K171">
            <v>4.3669034677797239E-3</v>
          </cell>
          <cell r="L171">
            <v>4.2217340486757305E-3</v>
          </cell>
          <cell r="M171">
            <v>4.2237289221298191E-3</v>
          </cell>
          <cell r="N171">
            <v>4.5210773410380833E-3</v>
          </cell>
          <cell r="O171">
            <v>4.0780133008089022E-3</v>
          </cell>
          <cell r="P171">
            <v>4.9130720805151537E-3</v>
          </cell>
          <cell r="Q171">
            <v>4.6719047820712664E-3</v>
          </cell>
          <cell r="R171">
            <v>4.2829616542612095E-3</v>
          </cell>
          <cell r="S171">
            <v>5.6648542824354175E-3</v>
          </cell>
          <cell r="T171">
            <v>4.4016163815894837E-3</v>
          </cell>
          <cell r="U171">
            <v>4.828671460451248E-3</v>
          </cell>
          <cell r="V171">
            <v>3.5163937598050926E-3</v>
          </cell>
        </row>
        <row r="172">
          <cell r="B172">
            <v>6.5214025376100662E-4</v>
          </cell>
          <cell r="C172">
            <v>9.1433938008192656E-4</v>
          </cell>
          <cell r="D172">
            <v>8.655884854999582E-4</v>
          </cell>
          <cell r="E172">
            <v>9.5456786609559446E-4</v>
          </cell>
          <cell r="F172">
            <v>6.7672289700624461E-4</v>
          </cell>
          <cell r="G172">
            <v>9.7805182293519174E-4</v>
          </cell>
          <cell r="H172">
            <v>1.1359053574887482E-3</v>
          </cell>
          <cell r="I172">
            <v>8.4158710409735344E-4</v>
          </cell>
          <cell r="J172">
            <v>1.1537078122011866E-3</v>
          </cell>
          <cell r="K172">
            <v>9.2969285228586209E-4</v>
          </cell>
          <cell r="L172">
            <v>9.3131765576929192E-4</v>
          </cell>
          <cell r="M172">
            <v>9.5406176329427812E-4</v>
          </cell>
          <cell r="N172">
            <v>8.6058824610054816E-4</v>
          </cell>
          <cell r="O172">
            <v>7.8054920604577144E-4</v>
          </cell>
          <cell r="P172">
            <v>9.9381633416011582E-4</v>
          </cell>
          <cell r="Q172">
            <v>1.0481779090314623E-3</v>
          </cell>
          <cell r="R172">
            <v>8.3652192943235672E-4</v>
          </cell>
          <cell r="S172">
            <v>1.2650518411298278E-3</v>
          </cell>
          <cell r="T172">
            <v>8.1683028944322031E-4</v>
          </cell>
          <cell r="U172">
            <v>1.0451144218379836E-3</v>
          </cell>
          <cell r="V172">
            <v>8.6031475484078801E-4</v>
          </cell>
        </row>
        <row r="173">
          <cell r="B173">
            <v>1.402543999031944E-3</v>
          </cell>
          <cell r="C173">
            <v>1.9867292191484238E-3</v>
          </cell>
          <cell r="D173">
            <v>1.776402791707464E-3</v>
          </cell>
          <cell r="E173">
            <v>2.073498237204765E-3</v>
          </cell>
          <cell r="F173">
            <v>1.8132533160051829E-3</v>
          </cell>
          <cell r="G173">
            <v>2.4956829739331741E-3</v>
          </cell>
          <cell r="H173">
            <v>2.7348160675748226E-3</v>
          </cell>
          <cell r="I173">
            <v>1.7906813296629282E-3</v>
          </cell>
          <cell r="J173">
            <v>2.5101740506378624E-3</v>
          </cell>
          <cell r="K173">
            <v>1.9504845480666087E-3</v>
          </cell>
          <cell r="L173">
            <v>2.2546176420022946E-3</v>
          </cell>
          <cell r="M173">
            <v>2.0278311701405704E-3</v>
          </cell>
          <cell r="N173">
            <v>1.8001216451241785E-3</v>
          </cell>
          <cell r="O173">
            <v>1.9348691343989693E-3</v>
          </cell>
          <cell r="P173">
            <v>2.3347421870870627E-3</v>
          </cell>
          <cell r="Q173">
            <v>2.5257707255704641E-3</v>
          </cell>
          <cell r="R173">
            <v>2.017808016568548E-3</v>
          </cell>
          <cell r="S173">
            <v>2.6725667796826734E-3</v>
          </cell>
          <cell r="T173">
            <v>2.0321119528130542E-3</v>
          </cell>
          <cell r="U173">
            <v>2.2809412868835793E-3</v>
          </cell>
          <cell r="V173">
            <v>1.6422462897173961E-3</v>
          </cell>
        </row>
        <row r="174">
          <cell r="B174">
            <v>3.0098653903668118E-3</v>
          </cell>
          <cell r="C174">
            <v>4.6673465235767602E-3</v>
          </cell>
          <cell r="D174">
            <v>4.2737308860793556E-3</v>
          </cell>
          <cell r="E174">
            <v>5.2152430154873645E-3</v>
          </cell>
          <cell r="F174">
            <v>4.3595635923305504E-3</v>
          </cell>
          <cell r="G174">
            <v>5.4336096640223101E-3</v>
          </cell>
          <cell r="H174">
            <v>4.9511656769862808E-3</v>
          </cell>
          <cell r="I174">
            <v>4.3158350172819611E-3</v>
          </cell>
          <cell r="J174">
            <v>4.6668361181313499E-3</v>
          </cell>
          <cell r="K174">
            <v>5.3380535181210874E-3</v>
          </cell>
          <cell r="L174">
            <v>5.8634460496947939E-3</v>
          </cell>
          <cell r="M174">
            <v>4.6606067394770892E-3</v>
          </cell>
          <cell r="N174">
            <v>4.9498255674751308E-3</v>
          </cell>
          <cell r="O174">
            <v>4.5556525779325398E-3</v>
          </cell>
          <cell r="P174">
            <v>5.8066340592319403E-3</v>
          </cell>
          <cell r="Q174">
            <v>5.2624792988532178E-3</v>
          </cell>
          <cell r="R174">
            <v>5.4604811038541012E-3</v>
          </cell>
          <cell r="S174">
            <v>6.598720934751617E-3</v>
          </cell>
          <cell r="T174">
            <v>5.7536077375787056E-3</v>
          </cell>
          <cell r="U174">
            <v>5.3805766385150817E-3</v>
          </cell>
          <cell r="V174">
            <v>4.4920417120483426E-3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PCBs (ng)"/>
      <sheetName val="LC_PCBs (ng)"/>
      <sheetName val="SPME lengths (cm)"/>
      <sheetName val="Total PCBs (ng_cm_SPME)"/>
      <sheetName val="LC_PCBs (ng_cm_SPME)"/>
      <sheetName val="Blanks_ng_cm"/>
      <sheetName val="LOQ"/>
      <sheetName val="Total PCBs corrected (ng_cm)"/>
      <sheetName val="LC_PCBs corrected (ng_cm)"/>
    </sheetNames>
    <sheetDataSet>
      <sheetData sheetId="0" refreshError="1"/>
      <sheetData sheetId="1" refreshError="1"/>
      <sheetData sheetId="2" refreshError="1"/>
      <sheetData sheetId="3" refreshError="1">
        <row r="2">
          <cell r="B2">
            <v>2.5056981397483065E-4</v>
          </cell>
          <cell r="C2">
            <v>2.0979986868581814E-4</v>
          </cell>
          <cell r="D2">
            <v>1.2484997144018975E-4</v>
          </cell>
          <cell r="E2">
            <v>3.8384949394070173E-4</v>
          </cell>
          <cell r="F2">
            <v>3.0304617803745876E-4</v>
          </cell>
          <cell r="G2">
            <v>2.8049255365625195E-4</v>
          </cell>
          <cell r="H2">
            <v>4.1599331907364758E-4</v>
          </cell>
          <cell r="I2">
            <v>3.9088745576564178E-4</v>
          </cell>
          <cell r="J2">
            <v>3.2601704949372575E-4</v>
          </cell>
          <cell r="K2">
            <v>3.9089363659770338E-4</v>
          </cell>
          <cell r="L2">
            <v>3.1631378984627517E-4</v>
          </cell>
          <cell r="M2">
            <v>3.5015393776124129E-4</v>
          </cell>
          <cell r="N2">
            <v>3.2464373592291614E-4</v>
          </cell>
          <cell r="O2">
            <v>3.501563134878255E-4</v>
          </cell>
          <cell r="P2">
            <v>3.0960510805056948E-4</v>
          </cell>
          <cell r="R2">
            <v>3.2480017819373774E-4</v>
          </cell>
          <cell r="S2">
            <v>3.4509586413466672E-4</v>
          </cell>
          <cell r="T2">
            <v>3.3145274006115823E-4</v>
          </cell>
          <cell r="U2">
            <v>2.9034185528534613E-4</v>
          </cell>
          <cell r="V2">
            <v>3.6839506156099522E-4</v>
          </cell>
          <cell r="W2">
            <v>3.6314504964485642E-4</v>
          </cell>
          <cell r="X2">
            <v>3.0724090335898101E-4</v>
          </cell>
          <cell r="Y2">
            <v>2.4618339511907035E-4</v>
          </cell>
          <cell r="Z2">
            <v>2.0666192282123427E-4</v>
          </cell>
          <cell r="AA2">
            <v>4.6918448512930748E-4</v>
          </cell>
          <cell r="AB2">
            <v>4.0024688551863183E-4</v>
          </cell>
          <cell r="AC2">
            <v>6.9652801926732306E-4</v>
          </cell>
          <cell r="AD2">
            <v>6.7623349304163046E-4</v>
          </cell>
          <cell r="AE2">
            <v>5.450423656972066E-4</v>
          </cell>
          <cell r="AF2">
            <v>6.4816597971430331E-4</v>
          </cell>
          <cell r="AG2">
            <v>6.8449293299824711E-4</v>
          </cell>
          <cell r="AH2">
            <v>6.6906463613734682E-4</v>
          </cell>
          <cell r="AI2">
            <v>5.7833790547938088E-4</v>
          </cell>
          <cell r="AJ2">
            <v>8.1472561046530025E-4</v>
          </cell>
          <cell r="AK2">
            <v>4.3481433493388759E-4</v>
          </cell>
        </row>
        <row r="3">
          <cell r="B3">
            <v>3.2186567216425E-4</v>
          </cell>
          <cell r="C3">
            <v>2.5666214701882588E-4</v>
          </cell>
          <cell r="D3">
            <v>3.3856764195737009E-4</v>
          </cell>
          <cell r="E3">
            <v>2.5285542215073317E-4</v>
          </cell>
          <cell r="F3">
            <v>1.9031143681478378E-4</v>
          </cell>
          <cell r="G3">
            <v>2.8023525890514465E-4</v>
          </cell>
          <cell r="H3">
            <v>1.9654544866358004E-4</v>
          </cell>
          <cell r="I3">
            <v>3.2988776324234889E-4</v>
          </cell>
          <cell r="J3">
            <v>2.9388089801141403E-4</v>
          </cell>
          <cell r="K3">
            <v>3.9276670033288214E-4</v>
          </cell>
          <cell r="L3">
            <v>2.4711622696850781E-4</v>
          </cell>
          <cell r="M3">
            <v>3.1096243812251203E-4</v>
          </cell>
          <cell r="N3">
            <v>3.3166201532801168E-4</v>
          </cell>
          <cell r="O3">
            <v>2.9459799278750765E-4</v>
          </cell>
          <cell r="P3">
            <v>1.4884624768202219E-4</v>
          </cell>
          <cell r="R3">
            <v>1.9633748988548839E-4</v>
          </cell>
          <cell r="S3">
            <v>2.0558269357292338E-4</v>
          </cell>
          <cell r="T3">
            <v>2.057435041845829E-4</v>
          </cell>
          <cell r="U3">
            <v>1.520645399066381E-4</v>
          </cell>
          <cell r="V3">
            <v>1.9294436720153357E-4</v>
          </cell>
          <cell r="W3">
            <v>2.1467521694299986E-4</v>
          </cell>
          <cell r="X3">
            <v>1.9694111285949157E-4</v>
          </cell>
          <cell r="Y3">
            <v>2.2459967700008489E-4</v>
          </cell>
          <cell r="Z3">
            <v>1.948279565909105E-4</v>
          </cell>
          <cell r="AA3">
            <v>1.9831014093142792E-4</v>
          </cell>
          <cell r="AB3">
            <v>2.232386528212539E-4</v>
          </cell>
          <cell r="AC3">
            <v>3.6909352092176463E-4</v>
          </cell>
          <cell r="AD3">
            <v>4.0625682647981484E-4</v>
          </cell>
          <cell r="AE3">
            <v>3.8312028318295991E-4</v>
          </cell>
          <cell r="AF3">
            <v>2.7313875436205928E-4</v>
          </cell>
          <cell r="AG3">
            <v>3.4011390703085642E-4</v>
          </cell>
          <cell r="AH3">
            <v>4.0047768994651382E-4</v>
          </cell>
          <cell r="AI3">
            <v>3.6689353989447182E-4</v>
          </cell>
          <cell r="AJ3">
            <v>4.6302238868640592E-4</v>
          </cell>
          <cell r="AK3">
            <v>2.1574516031109257E-4</v>
          </cell>
        </row>
        <row r="4">
          <cell r="B4">
            <v>3.2303567305808453E-4</v>
          </cell>
          <cell r="C4">
            <v>2.6030665689012061E-4</v>
          </cell>
          <cell r="D4">
            <v>2.0331425149415901E-4</v>
          </cell>
          <cell r="E4">
            <v>3.6864094948492319E-4</v>
          </cell>
          <cell r="F4">
            <v>2.4675058450200773E-4</v>
          </cell>
          <cell r="G4">
            <v>2.8548331318414551E-4</v>
          </cell>
          <cell r="H4">
            <v>3.426093053475514E-4</v>
          </cell>
          <cell r="I4">
            <v>3.5056262638077625E-4</v>
          </cell>
          <cell r="J4">
            <v>3.166822695112184E-4</v>
          </cell>
          <cell r="K4">
            <v>4.0739711496954022E-4</v>
          </cell>
          <cell r="L4">
            <v>4.6992222791198849E-4</v>
          </cell>
          <cell r="M4">
            <v>2.3934936933327279E-4</v>
          </cell>
          <cell r="N4">
            <v>2.4114868298455954E-4</v>
          </cell>
          <cell r="O4">
            <v>3.40130358860696E-4</v>
          </cell>
          <cell r="P4">
            <v>3.1843085067006973E-4</v>
          </cell>
          <cell r="R4">
            <v>3.111334553025061E-4</v>
          </cell>
          <cell r="S4">
            <v>2.9320578792741737E-4</v>
          </cell>
          <cell r="T4">
            <v>4.0878269403508299E-4</v>
          </cell>
          <cell r="U4">
            <v>2.9204330539001012E-4</v>
          </cell>
          <cell r="V4">
            <v>3.5605509592232231E-4</v>
          </cell>
          <cell r="W4">
            <v>4.1904576017362722E-4</v>
          </cell>
          <cell r="X4">
            <v>2.9192636684601258E-4</v>
          </cell>
          <cell r="Y4">
            <v>2.5666505168861676E-4</v>
          </cell>
          <cell r="Z4">
            <v>2.9348384692193876E-4</v>
          </cell>
          <cell r="AA4">
            <v>4.9176130984829205E-4</v>
          </cell>
          <cell r="AB4">
            <v>4.17452266567745E-4</v>
          </cell>
          <cell r="AC4">
            <v>6.9019824719884098E-4</v>
          </cell>
          <cell r="AD4">
            <v>7.0125504030775097E-4</v>
          </cell>
          <cell r="AE4">
            <v>6.6726141017870713E-4</v>
          </cell>
          <cell r="AF4">
            <v>6.712905634686777E-4</v>
          </cell>
          <cell r="AG4">
            <v>7.1335907968912433E-4</v>
          </cell>
          <cell r="AH4">
            <v>7.0208069900133652E-4</v>
          </cell>
          <cell r="AI4">
            <v>7.0203977159153102E-4</v>
          </cell>
          <cell r="AJ4">
            <v>9.3375283824602775E-4</v>
          </cell>
          <cell r="AK4">
            <v>4.2585287978158287E-4</v>
          </cell>
        </row>
        <row r="5">
          <cell r="B5">
            <v>2.0309119300620203E-2</v>
          </cell>
          <cell r="C5">
            <v>1.5097093844479203E-2</v>
          </cell>
          <cell r="D5">
            <v>1.4919128229193931E-2</v>
          </cell>
          <cell r="E5">
            <v>7.2587191162571313E-2</v>
          </cell>
          <cell r="F5">
            <v>3.7446796639854535E-2</v>
          </cell>
          <cell r="G5">
            <v>2.6491636728249755E-2</v>
          </cell>
          <cell r="H5">
            <v>5.6910366472694845E-2</v>
          </cell>
          <cell r="I5">
            <v>5.6251722759042999E-2</v>
          </cell>
          <cell r="J5">
            <v>3.5289468296912319E-2</v>
          </cell>
          <cell r="K5">
            <v>3.7429852286694015E-2</v>
          </cell>
          <cell r="L5">
            <v>3.4823741688784042E-2</v>
          </cell>
          <cell r="M5">
            <v>4.0686985630054281E-2</v>
          </cell>
          <cell r="N5">
            <v>2.5261663307772013E-2</v>
          </cell>
          <cell r="O5">
            <v>4.1796410867362632E-2</v>
          </cell>
          <cell r="P5">
            <v>2.0401772814664054E-2</v>
          </cell>
          <cell r="R5">
            <v>2.5031533139987544E-2</v>
          </cell>
          <cell r="S5">
            <v>1.8703854758405032E-2</v>
          </cell>
          <cell r="T5">
            <v>1.4165131517691635E-2</v>
          </cell>
          <cell r="U5">
            <v>1.4011567243945543E-2</v>
          </cell>
          <cell r="V5">
            <v>2.5419860118156969E-2</v>
          </cell>
          <cell r="W5">
            <v>3.1885439241903908E-2</v>
          </cell>
          <cell r="X5">
            <v>3.6341459950859183E-2</v>
          </cell>
          <cell r="Y5">
            <v>2.7292770788866497E-2</v>
          </cell>
          <cell r="Z5">
            <v>1.8569479775002739E-2</v>
          </cell>
          <cell r="AA5">
            <v>2.9804968461043493E-2</v>
          </cell>
          <cell r="AB5">
            <v>3.1922381464695802E-2</v>
          </cell>
          <cell r="AC5">
            <v>7.960833658418888E-2</v>
          </cell>
          <cell r="AD5">
            <v>2.8528555452420921E-2</v>
          </cell>
          <cell r="AE5">
            <v>3.1264082008956119E-2</v>
          </cell>
          <cell r="AF5">
            <v>5.9237228165020639E-2</v>
          </cell>
          <cell r="AG5">
            <v>6.3119952332700027E-2</v>
          </cell>
          <cell r="AH5">
            <v>4.9207911515179205E-2</v>
          </cell>
          <cell r="AI5">
            <v>5.0069948967996117E-2</v>
          </cell>
          <cell r="AJ5">
            <v>2.8342344096283428E-2</v>
          </cell>
          <cell r="AK5">
            <v>1.0403187899593574E-2</v>
          </cell>
        </row>
        <row r="6">
          <cell r="B6">
            <v>1.0164651240130208E-3</v>
          </cell>
          <cell r="C6">
            <v>4.8025069188565174E-4</v>
          </cell>
          <cell r="D6">
            <v>3.5452773733154238E-4</v>
          </cell>
          <cell r="E6">
            <v>9.7620035303420483E-4</v>
          </cell>
          <cell r="F6">
            <v>5.9623062744963251E-4</v>
          </cell>
          <cell r="G6">
            <v>5.5470194407860869E-4</v>
          </cell>
          <cell r="H6">
            <v>7.1574315104577021E-4</v>
          </cell>
          <cell r="I6">
            <v>1.5994682140875243E-3</v>
          </cell>
          <cell r="J6">
            <v>1.6705584866522349E-3</v>
          </cell>
          <cell r="K6">
            <v>9.3239440373283245E-4</v>
          </cell>
          <cell r="L6">
            <v>5.4703268380143781E-4</v>
          </cell>
          <cell r="M6">
            <v>4.3139274248233463E-4</v>
          </cell>
          <cell r="N6">
            <v>6.3075187531642463E-4</v>
          </cell>
          <cell r="O6">
            <v>9.0460183050370139E-4</v>
          </cell>
          <cell r="P6">
            <v>5.6848197528886044E-4</v>
          </cell>
          <cell r="R6">
            <v>7.7505240642366613E-4</v>
          </cell>
          <cell r="S6">
            <v>4.3214948393440963E-4</v>
          </cell>
          <cell r="T6">
            <v>2.6775196830165863E-4</v>
          </cell>
          <cell r="U6">
            <v>1.5248114229478511E-4</v>
          </cell>
          <cell r="V6">
            <v>4.382754936792777E-4</v>
          </cell>
          <cell r="W6">
            <v>2.9372310328858203E-4</v>
          </cell>
          <cell r="X6">
            <v>3.7461363814127993E-4</v>
          </cell>
          <cell r="Y6">
            <v>5.4167356690494172E-4</v>
          </cell>
          <cell r="Z6">
            <v>1.0182841794236842E-3</v>
          </cell>
          <cell r="AA6">
            <v>9.9232630426879546E-4</v>
          </cell>
          <cell r="AB6">
            <v>3.5661160520673971E-4</v>
          </cell>
          <cell r="AC6">
            <v>7.8965624174022378E-4</v>
          </cell>
          <cell r="AD6">
            <v>5.0478898216551661E-4</v>
          </cell>
          <cell r="AE6">
            <v>5.9155092363288257E-4</v>
          </cell>
          <cell r="AF6">
            <v>6.2043802650084856E-4</v>
          </cell>
          <cell r="AG6">
            <v>6.751312784241798E-4</v>
          </cell>
          <cell r="AH6">
            <v>8.2251135564282687E-4</v>
          </cell>
          <cell r="AI6">
            <v>5.5237186871366693E-4</v>
          </cell>
          <cell r="AJ6">
            <v>5.3275476906238612E-4</v>
          </cell>
          <cell r="AK6">
            <v>2.3595855811129015E-4</v>
          </cell>
        </row>
        <row r="7">
          <cell r="B7">
            <v>7.502035099526902E-2</v>
          </cell>
          <cell r="C7">
            <v>5.718444879565461E-2</v>
          </cell>
          <cell r="D7">
            <v>5.7171544561414954E-2</v>
          </cell>
          <cell r="E7">
            <v>0.1349595087036764</v>
          </cell>
          <cell r="F7">
            <v>9.6385151430751742E-2</v>
          </cell>
          <cell r="G7">
            <v>8.0310569389598352E-2</v>
          </cell>
          <cell r="H7">
            <v>0.13376013999567626</v>
          </cell>
          <cell r="I7">
            <v>0.13472016332456233</v>
          </cell>
          <cell r="J7">
            <v>9.8314569428446352E-2</v>
          </cell>
          <cell r="K7">
            <v>0.11219884916357868</v>
          </cell>
          <cell r="L7">
            <v>9.1033551585785175E-2</v>
          </cell>
          <cell r="M7">
            <v>0.11776018624468636</v>
          </cell>
          <cell r="N7">
            <v>7.783176252581421E-2</v>
          </cell>
          <cell r="O7">
            <v>9.8278219743968387E-2</v>
          </cell>
          <cell r="P7">
            <v>5.7716401088684199E-2</v>
          </cell>
          <cell r="R7">
            <v>8.3459413420188033E-2</v>
          </cell>
          <cell r="S7">
            <v>7.7118848603079423E-2</v>
          </cell>
          <cell r="T7">
            <v>3.5785192836685686E-2</v>
          </cell>
          <cell r="U7">
            <v>3.7669216277417185E-2</v>
          </cell>
          <cell r="V7">
            <v>7.2233574777621296E-2</v>
          </cell>
          <cell r="W7">
            <v>9.1037730323048405E-2</v>
          </cell>
          <cell r="X7">
            <v>9.3021548555250577E-2</v>
          </cell>
          <cell r="Y7">
            <v>6.9540092437234802E-2</v>
          </cell>
          <cell r="Z7">
            <v>6.5197523236231791E-2</v>
          </cell>
          <cell r="AA7">
            <v>9.4630634502483366E-2</v>
          </cell>
          <cell r="AB7">
            <v>8.3696859486400516E-2</v>
          </cell>
          <cell r="AC7">
            <v>0.1630345839579001</v>
          </cell>
          <cell r="AD7">
            <v>6.6830325212162395E-2</v>
          </cell>
          <cell r="AE7">
            <v>0.11336876914584954</v>
          </cell>
          <cell r="AF7">
            <v>0.12000883537726025</v>
          </cell>
          <cell r="AG7">
            <v>0.15253312556244941</v>
          </cell>
          <cell r="AH7">
            <v>0.11437844890362454</v>
          </cell>
          <cell r="AI7">
            <v>0.14849450673838668</v>
          </cell>
          <cell r="AJ7">
            <v>8.1518391882622221E-2</v>
          </cell>
          <cell r="AK7">
            <v>3.7796383999321004E-2</v>
          </cell>
        </row>
        <row r="8">
          <cell r="B8">
            <v>1.6806457644404004E-3</v>
          </cell>
          <cell r="C8">
            <v>1.1668640669579202E-3</v>
          </cell>
          <cell r="D8">
            <v>1.5048116406270893E-3</v>
          </cell>
          <cell r="E8">
            <v>3.0734284479232306E-3</v>
          </cell>
          <cell r="F8">
            <v>1.9989979508269317E-3</v>
          </cell>
          <cell r="G8">
            <v>1.9096373427090626E-3</v>
          </cell>
          <cell r="H8">
            <v>2.8010412228433681E-3</v>
          </cell>
          <cell r="I8">
            <v>3.1540422735447872E-3</v>
          </cell>
          <cell r="J8">
            <v>2.1183314740444987E-3</v>
          </cell>
          <cell r="K8">
            <v>2.3529527410848573E-3</v>
          </cell>
          <cell r="L8">
            <v>1.9008013903031471E-3</v>
          </cell>
          <cell r="M8">
            <v>2.1399535141066132E-3</v>
          </cell>
          <cell r="N8">
            <v>1.5372484731462877E-3</v>
          </cell>
          <cell r="O8">
            <v>2.1785210540791558E-3</v>
          </cell>
          <cell r="P8">
            <v>1.3082579229860762E-3</v>
          </cell>
          <cell r="R8">
            <v>1.7883029918747304E-3</v>
          </cell>
          <cell r="S8">
            <v>1.7009988465447872E-3</v>
          </cell>
          <cell r="T8">
            <v>5.9244588314606445E-4</v>
          </cell>
          <cell r="U8">
            <v>5.3623073646909421E-4</v>
          </cell>
          <cell r="V8">
            <v>1.3583826626324509E-3</v>
          </cell>
          <cell r="W8">
            <v>1.7468654192284224E-3</v>
          </cell>
          <cell r="X8">
            <v>1.6960667650667556E-3</v>
          </cell>
          <cell r="Y8">
            <v>1.178750862238483E-3</v>
          </cell>
          <cell r="Z8">
            <v>1.0371690499270255E-3</v>
          </cell>
          <cell r="AA8">
            <v>1.7759236643022044E-3</v>
          </cell>
          <cell r="AB8">
            <v>1.1594280435554543E-3</v>
          </cell>
          <cell r="AC8">
            <v>2.4592079868208526E-3</v>
          </cell>
          <cell r="AD8">
            <v>1.468023551786141E-3</v>
          </cell>
          <cell r="AE8">
            <v>2.3180290011293775E-3</v>
          </cell>
          <cell r="AF8">
            <v>2.3657705271330929E-3</v>
          </cell>
          <cell r="AG8">
            <v>3.1318497106520432E-3</v>
          </cell>
          <cell r="AH8">
            <v>2.4071630637323769E-3</v>
          </cell>
          <cell r="AI8">
            <v>2.8640874988048706E-3</v>
          </cell>
          <cell r="AJ8">
            <v>1.8629588387289234E-3</v>
          </cell>
          <cell r="AK8">
            <v>9.2500495940094009E-4</v>
          </cell>
        </row>
        <row r="9">
          <cell r="B9">
            <v>5.9894940038317065E-2</v>
          </cell>
          <cell r="C9">
            <v>4.5425510074894718E-2</v>
          </cell>
          <cell r="D9">
            <v>4.5391013692586871E-2</v>
          </cell>
          <cell r="E9">
            <v>0.10163226408407545</v>
          </cell>
          <cell r="F9">
            <v>7.4433601882774605E-2</v>
          </cell>
          <cell r="G9">
            <v>6.0887920338714999E-2</v>
          </cell>
          <cell r="H9">
            <v>0.10204523346311462</v>
          </cell>
          <cell r="I9">
            <v>0.10221997565432464</v>
          </cell>
          <cell r="J9">
            <v>7.5650545631210792E-2</v>
          </cell>
          <cell r="K9">
            <v>8.4619857591764575E-2</v>
          </cell>
          <cell r="L9">
            <v>7.2008403029250531E-2</v>
          </cell>
          <cell r="M9">
            <v>9.165696564700021E-2</v>
          </cell>
          <cell r="N9">
            <v>5.954588427346777E-2</v>
          </cell>
          <cell r="O9">
            <v>7.4364708081094646E-2</v>
          </cell>
          <cell r="P9">
            <v>4.4870249440384959E-2</v>
          </cell>
          <cell r="R9">
            <v>6.7692201213204711E-2</v>
          </cell>
          <cell r="S9">
            <v>6.2391407034318357E-2</v>
          </cell>
          <cell r="T9">
            <v>3.6639755947216211E-2</v>
          </cell>
          <cell r="U9">
            <v>3.1167912881185582E-2</v>
          </cell>
          <cell r="V9">
            <v>5.830645694042827E-2</v>
          </cell>
          <cell r="W9">
            <v>6.9165333404625925E-2</v>
          </cell>
          <cell r="X9">
            <v>7.1261020203534114E-2</v>
          </cell>
          <cell r="Y9">
            <v>5.2348351797693475E-2</v>
          </cell>
          <cell r="Z9">
            <v>5.0819354067957088E-2</v>
          </cell>
          <cell r="AA9">
            <v>7.293935613001358E-2</v>
          </cell>
          <cell r="AB9">
            <v>6.3171340452419317E-2</v>
          </cell>
          <cell r="AC9">
            <v>0.12880609269223003</v>
          </cell>
          <cell r="AD9">
            <v>6.2047634147269375E-2</v>
          </cell>
          <cell r="AE9">
            <v>0.10428369420520127</v>
          </cell>
          <cell r="AF9">
            <v>9.2171215342223875E-2</v>
          </cell>
          <cell r="AG9">
            <v>0.11850324140622492</v>
          </cell>
          <cell r="AH9">
            <v>8.7729536435777231E-2</v>
          </cell>
          <cell r="AI9">
            <v>0.11885186640068418</v>
          </cell>
          <cell r="AJ9">
            <v>6.7328978450963847E-2</v>
          </cell>
          <cell r="AK9">
            <v>3.3436740570924328E-2</v>
          </cell>
        </row>
        <row r="10">
          <cell r="B10">
            <v>3.4689085802979023E-3</v>
          </cell>
          <cell r="C10">
            <v>2.4708410993084747E-3</v>
          </cell>
          <cell r="D10">
            <v>2.6446324589758231E-3</v>
          </cell>
          <cell r="E10">
            <v>6.0547513023476596E-3</v>
          </cell>
          <cell r="F10">
            <v>4.4225147273931412E-3</v>
          </cell>
          <cell r="G10">
            <v>3.8247679815560718E-3</v>
          </cell>
          <cell r="H10">
            <v>6.1816037417194037E-3</v>
          </cell>
          <cell r="I10">
            <v>6.3897534641441101E-3</v>
          </cell>
          <cell r="J10">
            <v>4.4866150605307976E-3</v>
          </cell>
          <cell r="K10">
            <v>4.8110014153478087E-3</v>
          </cell>
          <cell r="L10">
            <v>3.5351443756681616E-3</v>
          </cell>
          <cell r="M10">
            <v>3.9255644841230493E-3</v>
          </cell>
          <cell r="N10">
            <v>3.6780397964554347E-3</v>
          </cell>
          <cell r="O10">
            <v>4.3354008911841288E-3</v>
          </cell>
          <cell r="P10">
            <v>2.3949788147982786E-3</v>
          </cell>
          <cell r="R10">
            <v>3.8979464803864548E-3</v>
          </cell>
          <cell r="S10">
            <v>3.7857941602225846E-3</v>
          </cell>
          <cell r="T10">
            <v>1.0345224407807341E-3</v>
          </cell>
          <cell r="U10">
            <v>9.3818058172719934E-4</v>
          </cell>
          <cell r="V10">
            <v>2.7829693031360078E-3</v>
          </cell>
          <cell r="W10">
            <v>3.827038257888187E-3</v>
          </cell>
          <cell r="X10">
            <v>4.2013860804931977E-3</v>
          </cell>
          <cell r="Y10">
            <v>3.0758470444461794E-3</v>
          </cell>
          <cell r="Z10">
            <v>2.5866270248609447E-3</v>
          </cell>
          <cell r="AA10">
            <v>3.9330560802708038E-3</v>
          </cell>
          <cell r="AB10">
            <v>2.9368474587279036E-3</v>
          </cell>
          <cell r="AC10">
            <v>5.4870644529637158E-3</v>
          </cell>
          <cell r="AD10">
            <v>2.6792823896725337E-3</v>
          </cell>
          <cell r="AE10">
            <v>4.5878090716558401E-3</v>
          </cell>
          <cell r="AF10">
            <v>5.7464379022763839E-3</v>
          </cell>
          <cell r="AG10">
            <v>7.1147990380469369E-3</v>
          </cell>
          <cell r="AH10">
            <v>5.4439004559413244E-3</v>
          </cell>
          <cell r="AI10">
            <v>6.5668721797769577E-3</v>
          </cell>
          <cell r="AJ10">
            <v>3.7815710034337542E-3</v>
          </cell>
          <cell r="AK10">
            <v>1.7702183327816656E-3</v>
          </cell>
        </row>
        <row r="11">
          <cell r="B11">
            <v>1.1430138003653335E-3</v>
          </cell>
          <cell r="C11">
            <v>8.7387607752603485E-4</v>
          </cell>
          <cell r="D11">
            <v>9.8639013048297335E-4</v>
          </cell>
          <cell r="E11">
            <v>3.0104255209097057E-3</v>
          </cell>
          <cell r="F11">
            <v>1.6588716325402827E-3</v>
          </cell>
          <cell r="G11">
            <v>1.3652515405960294E-3</v>
          </cell>
          <cell r="H11">
            <v>2.4393143399253805E-3</v>
          </cell>
          <cell r="I11">
            <v>2.4424643664006018E-3</v>
          </cell>
          <cell r="J11">
            <v>1.7752535167886239E-3</v>
          </cell>
          <cell r="K11">
            <v>1.8647423330988169E-3</v>
          </cell>
          <cell r="L11">
            <v>1.8351565626362003E-3</v>
          </cell>
          <cell r="M11">
            <v>1.9028336970540528E-3</v>
          </cell>
          <cell r="N11">
            <v>1.2213721238439005E-3</v>
          </cell>
          <cell r="O11">
            <v>1.996833362919578E-3</v>
          </cell>
          <cell r="P11">
            <v>1.1954463871642533E-3</v>
          </cell>
          <cell r="R11">
            <v>1.1572686532162599E-3</v>
          </cell>
          <cell r="S11">
            <v>8.749527343311635E-4</v>
          </cell>
          <cell r="T11">
            <v>7.6898714864797625E-4</v>
          </cell>
          <cell r="U11">
            <v>6.9747193227536332E-4</v>
          </cell>
          <cell r="V11">
            <v>1.1590149566368204E-3</v>
          </cell>
          <cell r="W11">
            <v>1.3906932922109997E-3</v>
          </cell>
          <cell r="X11">
            <v>1.6733566644514715E-3</v>
          </cell>
          <cell r="Y11">
            <v>1.2240001788733483E-3</v>
          </cell>
          <cell r="Z11">
            <v>8.2558385871614741E-4</v>
          </cell>
          <cell r="AA11">
            <v>1.3828486602167425E-3</v>
          </cell>
          <cell r="AB11">
            <v>1.551557965972637E-3</v>
          </cell>
          <cell r="AC11">
            <v>3.5152758997680934E-3</v>
          </cell>
          <cell r="AD11">
            <v>1.7211903455304949E-3</v>
          </cell>
          <cell r="AE11">
            <v>1.4906157707668419E-3</v>
          </cell>
          <cell r="AF11">
            <v>2.4130088860351033E-3</v>
          </cell>
          <cell r="AG11">
            <v>2.8388478285338004E-3</v>
          </cell>
          <cell r="AH11">
            <v>2.192025225327686E-3</v>
          </cell>
          <cell r="AI11">
            <v>2.0876830216616693E-3</v>
          </cell>
          <cell r="AJ11">
            <v>1.1885789704738291E-3</v>
          </cell>
          <cell r="AK11">
            <v>5.483833137777199E-4</v>
          </cell>
        </row>
        <row r="12">
          <cell r="B12">
            <v>5.9546425311401618E-3</v>
          </cell>
          <cell r="C12">
            <v>5.3572309858663514E-3</v>
          </cell>
          <cell r="D12">
            <v>5.2312635219261099E-3</v>
          </cell>
          <cell r="E12">
            <v>8.0643855267290062E-3</v>
          </cell>
          <cell r="F12">
            <v>6.9605064294344715E-3</v>
          </cell>
          <cell r="G12">
            <v>5.661093816443012E-3</v>
          </cell>
          <cell r="H12">
            <v>8.3510094915503208E-3</v>
          </cell>
          <cell r="I12">
            <v>7.5210311494518407E-3</v>
          </cell>
          <cell r="J12">
            <v>6.4228413789161453E-3</v>
          </cell>
          <cell r="K12">
            <v>7.7159424503227807E-3</v>
          </cell>
          <cell r="L12">
            <v>7.0267281288141107E-3</v>
          </cell>
          <cell r="M12">
            <v>9.1012663932192959E-3</v>
          </cell>
          <cell r="N12">
            <v>6.9630912392974822E-3</v>
          </cell>
          <cell r="O12">
            <v>6.2697555407129641E-3</v>
          </cell>
          <cell r="P12">
            <v>4.4393765992250048E-3</v>
          </cell>
          <cell r="R12">
            <v>6.925741992423763E-3</v>
          </cell>
          <cell r="S12">
            <v>6.40111171131795E-3</v>
          </cell>
          <cell r="T12">
            <v>3.3840640093543337E-3</v>
          </cell>
          <cell r="U12">
            <v>3.5358291911500527E-3</v>
          </cell>
          <cell r="V12">
            <v>5.1038127397894798E-3</v>
          </cell>
          <cell r="W12">
            <v>5.8383921219015743E-3</v>
          </cell>
          <cell r="X12">
            <v>5.3300218497197077E-3</v>
          </cell>
          <cell r="Y12">
            <v>4.5702766447943419E-3</v>
          </cell>
          <cell r="Z12">
            <v>5.4551102353966032E-3</v>
          </cell>
          <cell r="AA12">
            <v>6.2828055945606783E-3</v>
          </cell>
          <cell r="AB12">
            <v>6.8435282054499346E-3</v>
          </cell>
          <cell r="AC12">
            <v>1.1114836225180636E-2</v>
          </cell>
          <cell r="AD12">
            <v>6.865248353131766E-3</v>
          </cell>
          <cell r="AE12">
            <v>1.0376773681386798E-2</v>
          </cell>
          <cell r="AF12">
            <v>7.1105779146599319E-3</v>
          </cell>
          <cell r="AG12">
            <v>9.541556511555865E-3</v>
          </cell>
          <cell r="AH12">
            <v>8.0767279078742971E-3</v>
          </cell>
          <cell r="AI12">
            <v>1.0464745649222956E-2</v>
          </cell>
          <cell r="AJ12">
            <v>7.3530735830525541E-3</v>
          </cell>
          <cell r="AK12">
            <v>4.4956159934444314E-3</v>
          </cell>
        </row>
        <row r="13">
          <cell r="B13">
            <v>1.5169238940384461E-2</v>
          </cell>
          <cell r="C13">
            <v>1.3463476882511264E-2</v>
          </cell>
          <cell r="D13">
            <v>1.2266731196892764E-2</v>
          </cell>
          <cell r="E13">
            <v>2.0019070926194499E-2</v>
          </cell>
          <cell r="F13">
            <v>1.7608460888955249E-2</v>
          </cell>
          <cell r="G13">
            <v>1.5940496248928435E-2</v>
          </cell>
          <cell r="H13">
            <v>2.126136479977871E-2</v>
          </cell>
          <cell r="I13">
            <v>1.9522715702023852E-2</v>
          </cell>
          <cell r="J13">
            <v>1.6491347399421701E-2</v>
          </cell>
          <cell r="K13">
            <v>2.0280651262989197E-2</v>
          </cell>
          <cell r="L13">
            <v>1.9979773148805335E-2</v>
          </cell>
          <cell r="M13">
            <v>2.7583833683854718E-2</v>
          </cell>
          <cell r="N13">
            <v>1.6293360225200958E-2</v>
          </cell>
          <cell r="O13">
            <v>1.5710142359443815E-2</v>
          </cell>
          <cell r="P13">
            <v>1.1337318485503256E-2</v>
          </cell>
          <cell r="R13">
            <v>1.8562304274894185E-2</v>
          </cell>
          <cell r="S13">
            <v>1.6564804872190513E-2</v>
          </cell>
          <cell r="T13">
            <v>1.2225124801793523E-2</v>
          </cell>
          <cell r="U13">
            <v>1.0783229839287558E-2</v>
          </cell>
          <cell r="V13">
            <v>1.4130063171122713E-2</v>
          </cell>
          <cell r="W13">
            <v>1.6814377367622427E-2</v>
          </cell>
          <cell r="X13">
            <v>1.4924097620849968E-2</v>
          </cell>
          <cell r="Y13">
            <v>1.3295035984749178E-2</v>
          </cell>
          <cell r="Z13">
            <v>1.5158762271178336E-2</v>
          </cell>
          <cell r="AA13">
            <v>1.8131093926745823E-2</v>
          </cell>
          <cell r="AB13">
            <v>1.9417638415418659E-2</v>
          </cell>
          <cell r="AC13">
            <v>3.4942323282505454E-2</v>
          </cell>
          <cell r="AD13">
            <v>2.4170628699517478E-2</v>
          </cell>
          <cell r="AE13">
            <v>3.3698784136779972E-2</v>
          </cell>
          <cell r="AF13">
            <v>2.2950957631342004E-2</v>
          </cell>
          <cell r="AG13">
            <v>2.8973189550346105E-2</v>
          </cell>
          <cell r="AH13">
            <v>2.4900599906623418E-2</v>
          </cell>
          <cell r="AI13">
            <v>3.0765769534311389E-2</v>
          </cell>
          <cell r="AJ13">
            <v>2.3705509004114295E-2</v>
          </cell>
          <cell r="AK13">
            <v>1.4459588371306724E-2</v>
          </cell>
        </row>
        <row r="14">
          <cell r="B14">
            <v>3.0250480899687176E-4</v>
          </cell>
          <cell r="C14">
            <v>2.3683752603341507E-4</v>
          </cell>
          <cell r="D14">
            <v>1.9183477207964698E-4</v>
          </cell>
          <cell r="E14">
            <v>2.8517479605901294E-4</v>
          </cell>
          <cell r="F14">
            <v>1.9955881157480933E-4</v>
          </cell>
          <cell r="G14">
            <v>2.0009928666492438E-4</v>
          </cell>
          <cell r="H14">
            <v>2.0781320320156736E-4</v>
          </cell>
          <cell r="I14">
            <v>2.7605553557551621E-4</v>
          </cell>
          <cell r="J14">
            <v>1.5065638631680015E-4</v>
          </cell>
          <cell r="K14">
            <v>2.9516026134374719E-4</v>
          </cell>
          <cell r="L14">
            <v>2.9965340714097793E-4</v>
          </cell>
          <cell r="M14">
            <v>2.1634640645515961E-4</v>
          </cell>
          <cell r="N14">
            <v>1.8752720206843579E-4</v>
          </cell>
          <cell r="O14">
            <v>2.5080771580171822E-4</v>
          </cell>
          <cell r="P14">
            <v>1.716866777484983E-4</v>
          </cell>
          <cell r="R14">
            <v>2.6001587850418189E-4</v>
          </cell>
          <cell r="S14">
            <v>1.7784699083005082E-4</v>
          </cell>
          <cell r="T14">
            <v>1.2768235466835624E-4</v>
          </cell>
          <cell r="U14">
            <v>1.341650334387042E-4</v>
          </cell>
          <cell r="V14">
            <v>1.3467438234090228E-4</v>
          </cell>
          <cell r="W14">
            <v>1.4907400423680201E-4</v>
          </cell>
          <cell r="X14">
            <v>1.6072724898807055E-4</v>
          </cell>
          <cell r="Y14">
            <v>1.2389716120145457E-4</v>
          </cell>
          <cell r="Z14">
            <v>1.3029384922162295E-4</v>
          </cell>
          <cell r="AA14">
            <v>2.3573008776715205E-4</v>
          </cell>
          <cell r="AB14">
            <v>1.1997822268396023E-4</v>
          </cell>
          <cell r="AC14">
            <v>2.3117189317069586E-4</v>
          </cell>
          <cell r="AD14">
            <v>1.6577681814286955E-4</v>
          </cell>
          <cell r="AE14">
            <v>1.8698980641433232E-4</v>
          </cell>
          <cell r="AF14">
            <v>2.2291353970343091E-4</v>
          </cell>
          <cell r="AG14">
            <v>2.4006329805899071E-4</v>
          </cell>
          <cell r="AH14">
            <v>2.7781160055343753E-4</v>
          </cell>
          <cell r="AI14">
            <v>2.5068435672845384E-4</v>
          </cell>
          <cell r="AJ14">
            <v>1.7412166085082256E-4</v>
          </cell>
          <cell r="AK14">
            <v>1.467279804091828E-4</v>
          </cell>
        </row>
        <row r="15">
          <cell r="B15">
            <v>8.9854238561623001E-3</v>
          </cell>
          <cell r="C15">
            <v>8.0290415422659724E-3</v>
          </cell>
          <cell r="D15">
            <v>6.7386051601594976E-3</v>
          </cell>
          <cell r="E15">
            <v>1.1207441968905505E-2</v>
          </cell>
          <cell r="F15">
            <v>1.0166720744241008E-2</v>
          </cell>
          <cell r="G15">
            <v>9.0121828920454641E-3</v>
          </cell>
          <cell r="H15">
            <v>1.1486166235436286E-2</v>
          </cell>
          <cell r="I15">
            <v>1.0803821404325491E-2</v>
          </cell>
          <cell r="J15">
            <v>9.1467897216561105E-3</v>
          </cell>
          <cell r="K15">
            <v>1.1975679816885729E-2</v>
          </cell>
          <cell r="L15">
            <v>1.0937002646518758E-2</v>
          </cell>
          <cell r="M15">
            <v>1.674640661188688E-2</v>
          </cell>
          <cell r="N15">
            <v>9.8112722218740792E-3</v>
          </cell>
          <cell r="O15">
            <v>1.0407321646354266E-2</v>
          </cell>
          <cell r="P15">
            <v>7.2496625687272229E-3</v>
          </cell>
          <cell r="R15">
            <v>1.1204061700352387E-2</v>
          </cell>
          <cell r="S15">
            <v>1.0671090897965679E-2</v>
          </cell>
          <cell r="T15">
            <v>7.3731741716354529E-3</v>
          </cell>
          <cell r="U15">
            <v>6.5685579655002865E-3</v>
          </cell>
          <cell r="V15">
            <v>7.2406937361203377E-3</v>
          </cell>
          <cell r="W15">
            <v>1.058519058052082E-2</v>
          </cell>
          <cell r="X15">
            <v>8.6762953952032162E-3</v>
          </cell>
          <cell r="Y15">
            <v>7.7583366410945735E-3</v>
          </cell>
          <cell r="Z15">
            <v>9.0433480448799432E-3</v>
          </cell>
          <cell r="AA15">
            <v>1.0715511020296862E-2</v>
          </cell>
          <cell r="AB15">
            <v>1.2477656089563914E-2</v>
          </cell>
          <cell r="AC15">
            <v>2.1351405965244985E-2</v>
          </cell>
          <cell r="AD15">
            <v>1.7684512413417505E-2</v>
          </cell>
          <cell r="AE15">
            <v>2.2369761977864066E-2</v>
          </cell>
          <cell r="AF15">
            <v>1.6742204828817404E-2</v>
          </cell>
          <cell r="AG15">
            <v>1.7304113839204355E-2</v>
          </cell>
          <cell r="AH15">
            <v>1.5215779833200329E-2</v>
          </cell>
          <cell r="AI15">
            <v>1.9871829331061238E-2</v>
          </cell>
          <cell r="AJ15">
            <v>1.6824308557641152E-2</v>
          </cell>
          <cell r="AK15">
            <v>1.0152780096861132E-2</v>
          </cell>
        </row>
        <row r="16">
          <cell r="B16">
            <v>1.4799500686831639E-2</v>
          </cell>
          <cell r="C16">
            <v>1.1759270957861017E-2</v>
          </cell>
          <cell r="D16">
            <v>1.2663195032923593E-2</v>
          </cell>
          <cell r="E16">
            <v>1.6090085398966506E-2</v>
          </cell>
          <cell r="F16">
            <v>1.6993331495157856E-2</v>
          </cell>
          <cell r="G16">
            <v>1.2462108723602941E-2</v>
          </cell>
          <cell r="H16">
            <v>1.5754637469024595E-2</v>
          </cell>
          <cell r="I16">
            <v>1.7781396047901448E-2</v>
          </cell>
          <cell r="J16">
            <v>1.7264951871999345E-2</v>
          </cell>
          <cell r="K16">
            <v>1.6919839470447905E-2</v>
          </cell>
          <cell r="L16">
            <v>1.6329683178463256E-2</v>
          </cell>
          <cell r="M16">
            <v>1.591218093365834E-2</v>
          </cell>
          <cell r="N16">
            <v>1.5582331135519685E-2</v>
          </cell>
          <cell r="O16">
            <v>1.8646966081333122E-2</v>
          </cell>
          <cell r="P16">
            <v>1.1457597007038635E-2</v>
          </cell>
          <cell r="R16">
            <v>1.4226639415178901E-2</v>
          </cell>
          <cell r="S16">
            <v>1.5751095066459844E-2</v>
          </cell>
          <cell r="T16">
            <v>1.069799396554616E-2</v>
          </cell>
          <cell r="U16">
            <v>9.4950062383066941E-3</v>
          </cell>
          <cell r="V16">
            <v>1.4473106375018993E-2</v>
          </cell>
          <cell r="W16">
            <v>1.3697885304001005E-2</v>
          </cell>
          <cell r="X16">
            <v>1.5357436385351952E-2</v>
          </cell>
          <cell r="Y16">
            <v>1.366434205943916E-2</v>
          </cell>
          <cell r="Z16">
            <v>1.3123411747490821E-2</v>
          </cell>
          <cell r="AA16">
            <v>1.6417664292922293E-2</v>
          </cell>
          <cell r="AB16">
            <v>1.5235513014399699E-2</v>
          </cell>
          <cell r="AC16">
            <v>2.8101109896842703E-2</v>
          </cell>
          <cell r="AD16">
            <v>1.9036444214251221E-2</v>
          </cell>
          <cell r="AE16">
            <v>2.0487414446093213E-2</v>
          </cell>
          <cell r="AF16">
            <v>2.2172123922910739E-2</v>
          </cell>
          <cell r="AG16">
            <v>2.4799463703222346E-2</v>
          </cell>
          <cell r="AH16">
            <v>2.1889819091334695E-2</v>
          </cell>
          <cell r="AI16">
            <v>2.0672096319710717E-2</v>
          </cell>
          <cell r="AJ16">
            <v>1.2806098513625052E-2</v>
          </cell>
          <cell r="AK16">
            <v>1.1030579269319874E-2</v>
          </cell>
        </row>
        <row r="17">
          <cell r="B17">
            <v>0.27932146990139456</v>
          </cell>
          <cell r="C17">
            <v>0.23041980301719117</v>
          </cell>
          <cell r="D17">
            <v>0.21531700444059154</v>
          </cell>
          <cell r="E17">
            <v>0.3451891336799916</v>
          </cell>
          <cell r="F17">
            <v>0.33405596777972113</v>
          </cell>
          <cell r="G17">
            <v>0.25984245666038991</v>
          </cell>
          <cell r="H17">
            <v>0.32558621876995303</v>
          </cell>
          <cell r="I17">
            <v>0.32519996001449675</v>
          </cell>
          <cell r="J17">
            <v>0.30884759983568</v>
          </cell>
          <cell r="K17">
            <v>0.36417592096408252</v>
          </cell>
          <cell r="L17">
            <v>0.36049415232608484</v>
          </cell>
          <cell r="M17">
            <v>0.40684154765338165</v>
          </cell>
          <cell r="N17">
            <v>0.31931041918608383</v>
          </cell>
          <cell r="O17">
            <v>0.34064635046096592</v>
          </cell>
          <cell r="P17">
            <v>0.23339386246983995</v>
          </cell>
          <cell r="R17">
            <v>0.30733413289867262</v>
          </cell>
          <cell r="S17">
            <v>0.30655919652832608</v>
          </cell>
          <cell r="T17">
            <v>0.24944000231266922</v>
          </cell>
          <cell r="U17">
            <v>0.21198770687896698</v>
          </cell>
          <cell r="V17">
            <v>0.34193876247749877</v>
          </cell>
          <cell r="W17">
            <v>0.32584453175211447</v>
          </cell>
          <cell r="X17">
            <v>0.35274282269487672</v>
          </cell>
          <cell r="Y17">
            <v>0.31209722504720838</v>
          </cell>
          <cell r="Z17">
            <v>0.28604960675265084</v>
          </cell>
          <cell r="AA17">
            <v>0.36691359342164337</v>
          </cell>
          <cell r="AB17">
            <v>0.35231404862840443</v>
          </cell>
          <cell r="AC17">
            <v>0.67011157546208178</v>
          </cell>
          <cell r="AD17">
            <v>0.41870800339979852</v>
          </cell>
          <cell r="AE17">
            <v>0.46803459076969967</v>
          </cell>
          <cell r="AF17">
            <v>0.49948451477862399</v>
          </cell>
          <cell r="AG17">
            <v>0.59307168251807418</v>
          </cell>
          <cell r="AH17">
            <v>0.4755469464299279</v>
          </cell>
          <cell r="AI17">
            <v>0.47417253963557027</v>
          </cell>
          <cell r="AJ17">
            <v>0.26063406265971389</v>
          </cell>
          <cell r="AK17">
            <v>0.20460354591809973</v>
          </cell>
        </row>
        <row r="18">
          <cell r="B18">
            <v>0.64074341420023007</v>
          </cell>
          <cell r="C18">
            <v>0.53416011738544456</v>
          </cell>
          <cell r="D18">
            <v>0.49917169290643693</v>
          </cell>
          <cell r="E18">
            <v>0.79913963312590508</v>
          </cell>
          <cell r="F18">
            <v>0.76649118920908454</v>
          </cell>
          <cell r="G18">
            <v>0.59969534521712764</v>
          </cell>
          <cell r="H18">
            <v>0.75648889853610246</v>
          </cell>
          <cell r="I18">
            <v>0.75360129511966312</v>
          </cell>
          <cell r="J18">
            <v>0.72342503226204702</v>
          </cell>
          <cell r="K18">
            <v>0.84119090117209983</v>
          </cell>
          <cell r="L18">
            <v>0.8120388834019131</v>
          </cell>
          <cell r="M18">
            <v>0.92136950923471572</v>
          </cell>
          <cell r="N18">
            <v>0.71472313741260951</v>
          </cell>
          <cell r="O18">
            <v>0.79555821325896059</v>
          </cell>
          <cell r="P18">
            <v>0.52397550202217991</v>
          </cell>
          <cell r="R18">
            <v>0.69754465687816258</v>
          </cell>
          <cell r="S18">
            <v>0.70476519792854198</v>
          </cell>
          <cell r="T18">
            <v>0.54228376568990699</v>
          </cell>
          <cell r="U18">
            <v>0.47940771967514173</v>
          </cell>
          <cell r="V18">
            <v>0.77877582903946507</v>
          </cell>
          <cell r="W18">
            <v>0.75153048711697445</v>
          </cell>
          <cell r="X18">
            <v>0.81298322788620525</v>
          </cell>
          <cell r="Y18">
            <v>0.70750052556851228</v>
          </cell>
          <cell r="Z18">
            <v>0.64252406890787639</v>
          </cell>
          <cell r="AA18">
            <v>0.83370675087682322</v>
          </cell>
          <cell r="AB18">
            <v>0.77695239425142704</v>
          </cell>
          <cell r="AC18">
            <v>1.5198185786865106</v>
          </cell>
          <cell r="AD18">
            <v>0.86862161755412337</v>
          </cell>
          <cell r="AE18">
            <v>1.0455238304286194</v>
          </cell>
          <cell r="AF18">
            <v>1.1493750969591352</v>
          </cell>
          <cell r="AG18">
            <v>1.3300574211835374</v>
          </cell>
          <cell r="AH18">
            <v>1.0731507314210416</v>
          </cell>
          <cell r="AI18">
            <v>1.0522493330199232</v>
          </cell>
          <cell r="AJ18">
            <v>0.58728790813853138</v>
          </cell>
          <cell r="AK18">
            <v>0.45011837047393549</v>
          </cell>
        </row>
        <row r="19">
          <cell r="B19">
            <v>9.6274323204674633E-2</v>
          </cell>
          <cell r="C19">
            <v>7.609388294784826E-2</v>
          </cell>
          <cell r="D19">
            <v>7.5170534668796446E-2</v>
          </cell>
          <cell r="E19">
            <v>0.15106010162908617</v>
          </cell>
          <cell r="F19">
            <v>0.12762294849799571</v>
          </cell>
          <cell r="G19">
            <v>9.9382537350865469E-2</v>
          </cell>
          <cell r="H19">
            <v>0.13306550278351509</v>
          </cell>
          <cell r="I19">
            <v>0.13281047405233987</v>
          </cell>
          <cell r="J19">
            <v>0.11832452642896314</v>
          </cell>
          <cell r="K19">
            <v>0.1347484165926186</v>
          </cell>
          <cell r="L19">
            <v>0.13056796619085331</v>
          </cell>
          <cell r="M19">
            <v>0.14506375620378401</v>
          </cell>
          <cell r="N19">
            <v>0.10314800363801292</v>
          </cell>
          <cell r="O19">
            <v>0.12717220240006363</v>
          </cell>
          <cell r="P19">
            <v>7.8619310860240446E-2</v>
          </cell>
          <cell r="R19">
            <v>0.10082351771454508</v>
          </cell>
          <cell r="S19">
            <v>0.10101960699560078</v>
          </cell>
          <cell r="T19">
            <v>7.43811450492705E-2</v>
          </cell>
          <cell r="U19">
            <v>6.5127661646826956E-2</v>
          </cell>
          <cell r="V19">
            <v>0.11111624181717594</v>
          </cell>
          <cell r="W19">
            <v>0.11440014701614028</v>
          </cell>
          <cell r="X19">
            <v>0.12871805662734906</v>
          </cell>
          <cell r="Y19">
            <v>0.10609626686549635</v>
          </cell>
          <cell r="Z19">
            <v>8.4906208744838771E-2</v>
          </cell>
          <cell r="AA19">
            <v>0.11696898517418358</v>
          </cell>
          <cell r="AB19">
            <v>0.1105930332266718</v>
          </cell>
          <cell r="AC19">
            <v>0.23442904184121904</v>
          </cell>
          <cell r="AD19">
            <v>0.14092047072277783</v>
          </cell>
          <cell r="AE19">
            <v>0.14169676576368437</v>
          </cell>
          <cell r="AF19">
            <v>0.18592854142177648</v>
          </cell>
          <cell r="AG19">
            <v>0.19943453176213274</v>
          </cell>
          <cell r="AH19">
            <v>0.15826295051789765</v>
          </cell>
          <cell r="AI19">
            <v>0.1433932802657743</v>
          </cell>
          <cell r="AJ19">
            <v>7.3553169283097478E-2</v>
          </cell>
          <cell r="AK19">
            <v>4.5933965306389733E-2</v>
          </cell>
        </row>
        <row r="20">
          <cell r="B20">
            <v>0.51922804920627952</v>
          </cell>
          <cell r="C20">
            <v>0.47675487572309294</v>
          </cell>
          <cell r="D20">
            <v>0.42741568552213877</v>
          </cell>
          <cell r="E20">
            <v>0.55153762404287232</v>
          </cell>
          <cell r="F20">
            <v>0.58280252233702168</v>
          </cell>
          <cell r="G20">
            <v>0.48771730914551198</v>
          </cell>
          <cell r="H20">
            <v>0.55480149784541732</v>
          </cell>
          <cell r="I20">
            <v>0.53754773937318645</v>
          </cell>
          <cell r="J20">
            <v>0.55500123698686721</v>
          </cell>
          <cell r="K20">
            <v>0.66396171814111604</v>
          </cell>
          <cell r="L20">
            <v>0.66135394506532852</v>
          </cell>
          <cell r="M20">
            <v>0.72664571955362112</v>
          </cell>
          <cell r="N20">
            <v>0.61672679506493022</v>
          </cell>
          <cell r="O20">
            <v>0.60526291095936302</v>
          </cell>
          <cell r="P20">
            <v>0.45264369019396677</v>
          </cell>
          <cell r="R20">
            <v>0.61364364659506498</v>
          </cell>
          <cell r="S20">
            <v>0.62719505069494574</v>
          </cell>
          <cell r="T20">
            <v>0.52279515466077853</v>
          </cell>
          <cell r="U20">
            <v>0.47377245516996636</v>
          </cell>
          <cell r="V20">
            <v>0.61376854343652665</v>
          </cell>
          <cell r="W20">
            <v>0.61470708472402935</v>
          </cell>
          <cell r="X20">
            <v>0.62075031022871674</v>
          </cell>
          <cell r="Y20">
            <v>0.55802692299585932</v>
          </cell>
          <cell r="Z20">
            <v>0.62605351224119377</v>
          </cell>
          <cell r="AA20">
            <v>0.70438263580300253</v>
          </cell>
          <cell r="AB20">
            <v>0.73763353848564694</v>
          </cell>
          <cell r="AC20">
            <v>1.1523064742931444</v>
          </cell>
          <cell r="AD20">
            <v>0.82464261894892987</v>
          </cell>
          <cell r="AE20">
            <v>0.95359972836710793</v>
          </cell>
          <cell r="AF20">
            <v>0.78345766499445779</v>
          </cell>
          <cell r="AG20">
            <v>1.0066368461387634</v>
          </cell>
          <cell r="AH20">
            <v>0.87586428728690868</v>
          </cell>
          <cell r="AI20">
            <v>0.9760559125586652</v>
          </cell>
          <cell r="AJ20">
            <v>0.64219383270720665</v>
          </cell>
          <cell r="AK20">
            <v>0.57282210532612621</v>
          </cell>
        </row>
        <row r="21">
          <cell r="B21">
            <v>8.2244029800048694E-3</v>
          </cell>
          <cell r="C21">
            <v>7.6336510310043995E-3</v>
          </cell>
          <cell r="D21">
            <v>6.0779061605169653E-3</v>
          </cell>
          <cell r="E21">
            <v>7.6826920527752127E-3</v>
          </cell>
          <cell r="F21">
            <v>1.0455478905554804E-2</v>
          </cell>
          <cell r="G21">
            <v>1.0270456448828656E-2</v>
          </cell>
          <cell r="H21">
            <v>7.3756202957393551E-3</v>
          </cell>
          <cell r="I21">
            <v>7.1141976208026533E-3</v>
          </cell>
          <cell r="J21">
            <v>6.3135752099017645E-3</v>
          </cell>
          <cell r="K21">
            <v>8.1739849796832048E-3</v>
          </cell>
          <cell r="L21">
            <v>9.3078271106078296E-3</v>
          </cell>
          <cell r="M21">
            <v>9.587016739648329E-3</v>
          </cell>
          <cell r="N21">
            <v>9.3896453324451064E-3</v>
          </cell>
          <cell r="O21">
            <v>8.8153662240012202E-3</v>
          </cell>
          <cell r="P21">
            <v>6.4707327254083027E-3</v>
          </cell>
          <cell r="R21">
            <v>1.0389807974519414E-2</v>
          </cell>
          <cell r="S21">
            <v>9.5717446797525078E-3</v>
          </cell>
          <cell r="T21">
            <v>1.0330908220924594E-2</v>
          </cell>
          <cell r="U21">
            <v>8.1852764636414412E-3</v>
          </cell>
          <cell r="V21">
            <v>1.5205210952863781E-2</v>
          </cell>
          <cell r="W21">
            <v>1.1432463561104066E-2</v>
          </cell>
          <cell r="X21">
            <v>1.2197639655117765E-2</v>
          </cell>
          <cell r="Y21">
            <v>1.2097975821877513E-2</v>
          </cell>
          <cell r="Z21">
            <v>1.3649673316338012E-2</v>
          </cell>
          <cell r="AA21">
            <v>1.4796793711389844E-2</v>
          </cell>
          <cell r="AB21">
            <v>1.4041399779326136E-2</v>
          </cell>
          <cell r="AC21">
            <v>2.532981957933687E-2</v>
          </cell>
          <cell r="AD21">
            <v>1.8384803782318816E-2</v>
          </cell>
          <cell r="AE21">
            <v>2.1651620132175944E-2</v>
          </cell>
          <cell r="AF21">
            <v>1.9733642464599601E-2</v>
          </cell>
          <cell r="AG21">
            <v>2.3470537266491898E-2</v>
          </cell>
          <cell r="AH21">
            <v>2.3363352141639107E-2</v>
          </cell>
          <cell r="AI21">
            <v>2.0001957329424294E-2</v>
          </cell>
          <cell r="AJ21">
            <v>1.6272252670882868E-2</v>
          </cell>
          <cell r="AK21">
            <v>1.5149473289347268E-2</v>
          </cell>
        </row>
        <row r="22">
          <cell r="B22">
            <v>2.8116054215833547E-2</v>
          </cell>
          <cell r="C22">
            <v>2.6024598831760129E-2</v>
          </cell>
          <cell r="D22">
            <v>2.3609731318142833E-2</v>
          </cell>
          <cell r="E22">
            <v>2.7431313555784785E-2</v>
          </cell>
          <cell r="F22">
            <v>2.968205000656992E-2</v>
          </cell>
          <cell r="G22">
            <v>2.6609211204594394E-2</v>
          </cell>
          <cell r="H22">
            <v>2.9431387478329761E-2</v>
          </cell>
          <cell r="I22">
            <v>2.8934302994371008E-2</v>
          </cell>
          <cell r="J22">
            <v>2.8808318925610865E-2</v>
          </cell>
          <cell r="K22">
            <v>3.3916348988974804E-2</v>
          </cell>
          <cell r="L22">
            <v>3.4182625552737753E-2</v>
          </cell>
          <cell r="M22">
            <v>3.3818413915540087E-2</v>
          </cell>
          <cell r="N22">
            <v>3.2304988337950133E-2</v>
          </cell>
          <cell r="O22">
            <v>3.1422229974192042E-2</v>
          </cell>
          <cell r="P22">
            <v>2.3130910690405414E-2</v>
          </cell>
          <cell r="R22">
            <v>3.2834709723026032E-2</v>
          </cell>
          <cell r="S22">
            <v>3.2794805344034866E-2</v>
          </cell>
          <cell r="T22">
            <v>2.7648491121470112E-2</v>
          </cell>
          <cell r="U22">
            <v>2.4690721932664934E-2</v>
          </cell>
          <cell r="V22">
            <v>3.0753434824917329E-2</v>
          </cell>
          <cell r="W22">
            <v>3.1716108310622021E-2</v>
          </cell>
          <cell r="X22">
            <v>3.068032451172787E-2</v>
          </cell>
          <cell r="Y22">
            <v>2.7243646731515199E-2</v>
          </cell>
          <cell r="Z22">
            <v>3.2820989257297956E-2</v>
          </cell>
          <cell r="AA22">
            <v>3.5960496599049867E-2</v>
          </cell>
          <cell r="AB22">
            <v>3.6586248142967216E-2</v>
          </cell>
          <cell r="AC22">
            <v>5.6499100326092733E-2</v>
          </cell>
          <cell r="AD22">
            <v>4.2006255915828801E-2</v>
          </cell>
          <cell r="AE22">
            <v>4.9614951127665931E-2</v>
          </cell>
          <cell r="AF22">
            <v>4.163694849473721E-2</v>
          </cell>
          <cell r="AG22">
            <v>4.8207787141617567E-2</v>
          </cell>
          <cell r="AH22">
            <v>4.442106266811096E-2</v>
          </cell>
          <cell r="AI22">
            <v>4.930912107000951E-2</v>
          </cell>
          <cell r="AJ22">
            <v>3.5356471831799421E-2</v>
          </cell>
          <cell r="AK22">
            <v>3.3621645506098745E-2</v>
          </cell>
        </row>
        <row r="23">
          <cell r="B23">
            <v>3.9620500446449383E-4</v>
          </cell>
          <cell r="C23">
            <v>3.721092577637E-4</v>
          </cell>
          <cell r="D23">
            <v>3.582712586536024E-4</v>
          </cell>
          <cell r="E23">
            <v>3.1817267933679637E-4</v>
          </cell>
          <cell r="F23">
            <v>3.0525634518453634E-4</v>
          </cell>
          <cell r="G23">
            <v>3.6138611248524643E-4</v>
          </cell>
          <cell r="H23">
            <v>1.9489638551928084E-4</v>
          </cell>
          <cell r="I23">
            <v>6.5291279409112907E-4</v>
          </cell>
          <cell r="J23">
            <v>4.5822522851194085E-4</v>
          </cell>
          <cell r="K23">
            <v>4.7615612762501943E-4</v>
          </cell>
          <cell r="L23">
            <v>3.8998864129170617E-4</v>
          </cell>
          <cell r="M23">
            <v>2.7949272713401202E-4</v>
          </cell>
          <cell r="N23">
            <v>2.8818631671840569E-4</v>
          </cell>
          <cell r="O23">
            <v>2.6766247118717408E-4</v>
          </cell>
          <cell r="P23">
            <v>3.2064261063928338E-4</v>
          </cell>
          <cell r="R23">
            <v>2.416843509081353E-4</v>
          </cell>
          <cell r="S23">
            <v>4.2177477060118045E-4</v>
          </cell>
          <cell r="T23">
            <v>1.9739102251855247E-4</v>
          </cell>
          <cell r="U23">
            <v>1.3853367153477682E-4</v>
          </cell>
          <cell r="V23">
            <v>2.5552014219949536E-4</v>
          </cell>
          <cell r="W23">
            <v>1.6449990429602603E-4</v>
          </cell>
          <cell r="X23">
            <v>2.1208318994190103E-4</v>
          </cell>
          <cell r="Y23">
            <v>1.5599591518186576E-4</v>
          </cell>
          <cell r="Z23">
            <v>2.7748741921240257E-4</v>
          </cell>
          <cell r="AA23">
            <v>0</v>
          </cell>
          <cell r="AB23">
            <v>2.093829540364168E-4</v>
          </cell>
          <cell r="AC23">
            <v>2.9748261719948982E-4</v>
          </cell>
          <cell r="AD23">
            <v>3.6596415677639708E-4</v>
          </cell>
          <cell r="AE23">
            <v>3.2811309526453432E-4</v>
          </cell>
          <cell r="AF23">
            <v>3.0380848570706639E-4</v>
          </cell>
          <cell r="AG23">
            <v>4.2768055936256099E-4</v>
          </cell>
          <cell r="AH23">
            <v>3.9927157172889608E-4</v>
          </cell>
          <cell r="AI23">
            <v>4.2128472835609079E-4</v>
          </cell>
          <cell r="AJ23">
            <v>2.7585607748631001E-4</v>
          </cell>
          <cell r="AK23">
            <v>2.8451772599135398E-4</v>
          </cell>
        </row>
        <row r="24">
          <cell r="B24">
            <v>2.7318993497635604E-3</v>
          </cell>
          <cell r="C24">
            <v>1.1882571121869115E-3</v>
          </cell>
          <cell r="D24">
            <v>1.2899598975045883E-3</v>
          </cell>
          <cell r="E24">
            <v>2.6321512169455207E-3</v>
          </cell>
          <cell r="F24">
            <v>2.2573027524566279E-3</v>
          </cell>
          <cell r="G24">
            <v>1.5501312749760373E-3</v>
          </cell>
          <cell r="H24">
            <v>2.302417759931764E-3</v>
          </cell>
          <cell r="I24">
            <v>5.3168473031170701E-3</v>
          </cell>
          <cell r="J24">
            <v>4.5434694517491733E-3</v>
          </cell>
          <cell r="K24">
            <v>3.7795133071762054E-3</v>
          </cell>
          <cell r="L24">
            <v>2.8481563379585129E-3</v>
          </cell>
          <cell r="M24">
            <v>2.0192475405367729E-3</v>
          </cell>
          <cell r="N24">
            <v>2.3319598479479356E-3</v>
          </cell>
          <cell r="O24">
            <v>4.6496146990720666E-3</v>
          </cell>
          <cell r="P24">
            <v>1.9733510858084011E-3</v>
          </cell>
          <cell r="R24">
            <v>1.9005836319240888E-3</v>
          </cell>
          <cell r="S24">
            <v>2.206391860682692E-3</v>
          </cell>
          <cell r="T24">
            <v>8.8826463610069788E-4</v>
          </cell>
          <cell r="U24">
            <v>5.6649386901082364E-4</v>
          </cell>
          <cell r="V24">
            <v>1.3490601179765198E-3</v>
          </cell>
          <cell r="W24">
            <v>9.1116247375440699E-4</v>
          </cell>
          <cell r="X24">
            <v>1.2922303890941917E-3</v>
          </cell>
          <cell r="Y24">
            <v>1.0517148054784127E-3</v>
          </cell>
          <cell r="Z24">
            <v>9.4145777863319192E-4</v>
          </cell>
          <cell r="AA24">
            <v>1.1310899852076213E-3</v>
          </cell>
          <cell r="AB24">
            <v>8.9543202536336705E-4</v>
          </cell>
          <cell r="AC24">
            <v>1.8971073509313598E-3</v>
          </cell>
          <cell r="AD24">
            <v>1.2724483879473099E-3</v>
          </cell>
          <cell r="AE24">
            <v>1.5531922461524805E-3</v>
          </cell>
          <cell r="AF24">
            <v>1.4577357960463078E-3</v>
          </cell>
          <cell r="AG24">
            <v>1.8000761184336941E-3</v>
          </cell>
          <cell r="AH24">
            <v>2.1033502287897301E-3</v>
          </cell>
          <cell r="AI24">
            <v>1.6140822786902143E-3</v>
          </cell>
          <cell r="AJ24">
            <v>1.0485981242768685E-3</v>
          </cell>
          <cell r="AK24">
            <v>9.380915828369129E-4</v>
          </cell>
        </row>
        <row r="25">
          <cell r="B25">
            <v>0.40386922719246909</v>
          </cell>
          <cell r="C25">
            <v>0.36401862194428508</v>
          </cell>
          <cell r="D25">
            <v>0.32940827110927295</v>
          </cell>
          <cell r="E25">
            <v>0.43539805626718975</v>
          </cell>
          <cell r="F25">
            <v>0.45760396555307403</v>
          </cell>
          <cell r="G25">
            <v>0.37932657392527719</v>
          </cell>
          <cell r="H25">
            <v>0.43358426249558346</v>
          </cell>
          <cell r="I25">
            <v>0.4394476623911292</v>
          </cell>
          <cell r="J25">
            <v>0.45233237374480162</v>
          </cell>
          <cell r="K25">
            <v>0.52002953735999558</v>
          </cell>
          <cell r="L25">
            <v>0.51322637571214569</v>
          </cell>
          <cell r="M25">
            <v>0.5533041506417633</v>
          </cell>
          <cell r="N25">
            <v>0.48297922241347702</v>
          </cell>
          <cell r="O25">
            <v>0.48408309085542306</v>
          </cell>
          <cell r="P25">
            <v>0.35831365568231194</v>
          </cell>
          <cell r="R25">
            <v>0.47531138918814697</v>
          </cell>
          <cell r="S25">
            <v>0.49148703359191775</v>
          </cell>
          <cell r="T25">
            <v>0.38963784401164586</v>
          </cell>
          <cell r="U25">
            <v>0.34826905015877729</v>
          </cell>
          <cell r="V25">
            <v>0.48926988097033186</v>
          </cell>
          <cell r="W25">
            <v>0.4732601170138433</v>
          </cell>
          <cell r="X25">
            <v>0.47947693575336831</v>
          </cell>
          <cell r="Y25">
            <v>0.43996547869459646</v>
          </cell>
          <cell r="Z25">
            <v>0.47768303093598269</v>
          </cell>
          <cell r="AA25">
            <v>0.54849040817740446</v>
          </cell>
          <cell r="AB25">
            <v>0.55939621370984893</v>
          </cell>
          <cell r="AC25">
            <v>0.90192696345162704</v>
          </cell>
          <cell r="AD25">
            <v>0.57739607448396579</v>
          </cell>
          <cell r="AE25">
            <v>0.72334380157082179</v>
          </cell>
          <cell r="AF25">
            <v>0.61996299103728048</v>
          </cell>
          <cell r="AG25">
            <v>0.79601317076868272</v>
          </cell>
          <cell r="AH25">
            <v>0.69103916680925281</v>
          </cell>
          <cell r="AI25">
            <v>0.75822501471280679</v>
          </cell>
          <cell r="AJ25">
            <v>0.48446272277924418</v>
          </cell>
          <cell r="AK25">
            <v>0.42886049091306822</v>
          </cell>
        </row>
        <row r="26">
          <cell r="B26">
            <v>0.74382559145499538</v>
          </cell>
          <cell r="C26">
            <v>0.66338549377124234</v>
          </cell>
          <cell r="D26">
            <v>0.59880296753569096</v>
          </cell>
          <cell r="E26">
            <v>0.79117821670868849</v>
          </cell>
          <cell r="F26">
            <v>0.83326951462614796</v>
          </cell>
          <cell r="G26">
            <v>0.69302677251027056</v>
          </cell>
          <cell r="H26">
            <v>0.79964504687307192</v>
          </cell>
          <cell r="I26">
            <v>0.77263941749747567</v>
          </cell>
          <cell r="J26">
            <v>0.79988951194635316</v>
          </cell>
          <cell r="K26">
            <v>0.94557115642673262</v>
          </cell>
          <cell r="L26">
            <v>0.91423531580677386</v>
          </cell>
          <cell r="M26">
            <v>0.97625114337835539</v>
          </cell>
          <cell r="N26">
            <v>0.88287428763583864</v>
          </cell>
          <cell r="O26">
            <v>0.86082003802533713</v>
          </cell>
          <cell r="P26">
            <v>0.63926346223400543</v>
          </cell>
          <cell r="R26">
            <v>0.87184174238436818</v>
          </cell>
          <cell r="S26">
            <v>0.88053171319160073</v>
          </cell>
          <cell r="T26">
            <v>0.57871212259568239</v>
          </cell>
          <cell r="U26">
            <v>0.59749504740694914</v>
          </cell>
          <cell r="V26">
            <v>0.88457740035072296</v>
          </cell>
          <cell r="W26">
            <v>0.86211630332927058</v>
          </cell>
          <cell r="X26">
            <v>0.87697356857209641</v>
          </cell>
          <cell r="Y26">
            <v>0.80776151118222672</v>
          </cell>
          <cell r="Z26">
            <v>0.87669570300287292</v>
          </cell>
          <cell r="AA26">
            <v>1.0075520094285586</v>
          </cell>
          <cell r="AB26">
            <v>1.0155301032736621</v>
          </cell>
          <cell r="AC26">
            <v>1.5821841045439811</v>
          </cell>
          <cell r="AD26">
            <v>0.86675123795920861</v>
          </cell>
          <cell r="AE26">
            <v>1.2159314429612378</v>
          </cell>
          <cell r="AF26">
            <v>1.1700880974851897</v>
          </cell>
          <cell r="AG26">
            <v>1.4511435019475931</v>
          </cell>
          <cell r="AH26">
            <v>1.2734779209393845</v>
          </cell>
          <cell r="AI26">
            <v>1.3717760610132144</v>
          </cell>
          <cell r="AJ26">
            <v>0.87317883866902768</v>
          </cell>
          <cell r="AK26">
            <v>0.77352153623524211</v>
          </cell>
        </row>
        <row r="27">
          <cell r="B27">
            <v>0.2826838882319232</v>
          </cell>
          <cell r="C27">
            <v>0.2394585346248112</v>
          </cell>
          <cell r="D27">
            <v>0.22232770972171897</v>
          </cell>
          <cell r="E27">
            <v>0.33640657673741453</v>
          </cell>
          <cell r="F27">
            <v>0.32972309783335163</v>
          </cell>
          <cell r="G27">
            <v>0.26121651317203781</v>
          </cell>
          <cell r="H27">
            <v>0.32503793556257704</v>
          </cell>
          <cell r="I27">
            <v>0.31889244431271907</v>
          </cell>
          <cell r="J27">
            <v>0.31773251380058609</v>
          </cell>
          <cell r="K27">
            <v>0.3655671400254249</v>
          </cell>
          <cell r="L27">
            <v>0.35669143109147805</v>
          </cell>
          <cell r="M27">
            <v>0.36980281854960428</v>
          </cell>
          <cell r="N27">
            <v>0.31800258896675776</v>
          </cell>
          <cell r="O27">
            <v>0.3439072570370319</v>
          </cell>
          <cell r="P27">
            <v>0.23525268078701914</v>
          </cell>
          <cell r="R27">
            <v>0.30578687786407938</v>
          </cell>
          <cell r="S27">
            <v>0.31211301160568344</v>
          </cell>
          <cell r="T27">
            <v>0.24672050499232584</v>
          </cell>
          <cell r="U27">
            <v>0.21773682269221292</v>
          </cell>
          <cell r="V27">
            <v>0.33597088280213633</v>
          </cell>
          <cell r="W27">
            <v>0.32047237277530677</v>
          </cell>
          <cell r="X27">
            <v>0.34036972259479281</v>
          </cell>
          <cell r="Y27">
            <v>0.30391234000631895</v>
          </cell>
          <cell r="Z27">
            <v>0.28547180643540265</v>
          </cell>
          <cell r="AA27">
            <v>0.35462320346156873</v>
          </cell>
          <cell r="AB27">
            <v>0.34601663074553507</v>
          </cell>
          <cell r="AC27">
            <v>0.63639548200018781</v>
          </cell>
          <cell r="AD27">
            <v>0.41441594072236781</v>
          </cell>
          <cell r="AE27">
            <v>0.45185984110330424</v>
          </cell>
          <cell r="AF27">
            <v>0.46548601645945259</v>
          </cell>
          <cell r="AG27">
            <v>0.53942136140587038</v>
          </cell>
          <cell r="AH27">
            <v>0.45324180760838134</v>
          </cell>
          <cell r="AI27">
            <v>0.45130872742791223</v>
          </cell>
          <cell r="AJ27">
            <v>0.25805262451467076</v>
          </cell>
          <cell r="AK27">
            <v>0.20974315807252392</v>
          </cell>
        </row>
        <row r="28">
          <cell r="B28">
            <v>0.65729625494895716</v>
          </cell>
          <cell r="C28">
            <v>0.60404266770645476</v>
          </cell>
          <cell r="D28">
            <v>0.53833069795333888</v>
          </cell>
          <cell r="E28">
            <v>0.67945458886545818</v>
          </cell>
          <cell r="F28">
            <v>0.71979034983544332</v>
          </cell>
          <cell r="G28">
            <v>0.6055144779957331</v>
          </cell>
          <cell r="H28">
            <v>0.68908520479047941</v>
          </cell>
          <cell r="I28">
            <v>0.68978887895476626</v>
          </cell>
          <cell r="J28">
            <v>0.69838029382461309</v>
          </cell>
          <cell r="K28">
            <v>0.83417231028610328</v>
          </cell>
          <cell r="L28">
            <v>0.82648754752079268</v>
          </cell>
          <cell r="M28">
            <v>0.90170496796587507</v>
          </cell>
          <cell r="N28">
            <v>0.77142074000887995</v>
          </cell>
          <cell r="O28">
            <v>0.75790540363729042</v>
          </cell>
          <cell r="P28">
            <v>0.56804361338388465</v>
          </cell>
          <cell r="R28">
            <v>0.76557502239573316</v>
          </cell>
          <cell r="S28">
            <v>0.78141091163350718</v>
          </cell>
          <cell r="T28">
            <v>0.63717178660457408</v>
          </cell>
          <cell r="U28">
            <v>0.57565159753940487</v>
          </cell>
          <cell r="V28">
            <v>0.7732472081620082</v>
          </cell>
          <cell r="W28">
            <v>0.75613178770522693</v>
          </cell>
          <cell r="X28">
            <v>0.76919747221861201</v>
          </cell>
          <cell r="Y28">
            <v>0.68923688232570968</v>
          </cell>
          <cell r="Z28">
            <v>0.76441895442600893</v>
          </cell>
          <cell r="AA28">
            <v>0.88458348734166825</v>
          </cell>
          <cell r="AB28">
            <v>0.88673788524717534</v>
          </cell>
          <cell r="AC28">
            <v>1.4381316799717274</v>
          </cell>
          <cell r="AD28">
            <v>0.97339848639555737</v>
          </cell>
          <cell r="AE28">
            <v>1.1706178079261831</v>
          </cell>
          <cell r="AF28">
            <v>0.99972697935478305</v>
          </cell>
          <cell r="AG28">
            <v>1.2591579043992394</v>
          </cell>
          <cell r="AH28">
            <v>1.0972994948619992</v>
          </cell>
          <cell r="AI28">
            <v>1.2154285408680816</v>
          </cell>
          <cell r="AJ28">
            <v>0.79171277624615277</v>
          </cell>
          <cell r="AK28">
            <v>0.70790569046369967</v>
          </cell>
        </row>
        <row r="29">
          <cell r="B29">
            <v>0.31863893699420248</v>
          </cell>
          <cell r="C29">
            <v>0.27558738123046589</v>
          </cell>
          <cell r="D29">
            <v>0.25498461745349454</v>
          </cell>
          <cell r="E29">
            <v>0.3694804910579258</v>
          </cell>
          <cell r="F29">
            <v>0.37340689331924481</v>
          </cell>
          <cell r="G29">
            <v>0.29663779229321846</v>
          </cell>
          <cell r="H29">
            <v>0.35406702647513238</v>
          </cell>
          <cell r="I29">
            <v>0.35136728062438333</v>
          </cell>
          <cell r="J29">
            <v>0.34988201819543585</v>
          </cell>
          <cell r="K29">
            <v>0.41202053821829793</v>
          </cell>
          <cell r="L29">
            <v>0.40355426829126384</v>
          </cell>
          <cell r="M29">
            <v>0.44597240350529288</v>
          </cell>
          <cell r="N29">
            <v>0.36237356560800177</v>
          </cell>
          <cell r="O29">
            <v>0.38600896511607496</v>
          </cell>
          <cell r="P29">
            <v>0.26795933200187727</v>
          </cell>
          <cell r="R29">
            <v>0.35163992595597754</v>
          </cell>
          <cell r="S29">
            <v>0.35874193136175198</v>
          </cell>
          <cell r="T29">
            <v>0.29361347222679024</v>
          </cell>
          <cell r="U29">
            <v>0.25606904529427915</v>
          </cell>
          <cell r="V29">
            <v>0.38838861699843114</v>
          </cell>
          <cell r="W29">
            <v>0.36755843207137223</v>
          </cell>
          <cell r="X29">
            <v>0.38667060142478721</v>
          </cell>
          <cell r="Y29">
            <v>0.35019872742075059</v>
          </cell>
          <cell r="Z29">
            <v>0.33785223680733734</v>
          </cell>
          <cell r="AA29">
            <v>0.41540224564035083</v>
          </cell>
          <cell r="AB29">
            <v>0.40872314558137651</v>
          </cell>
          <cell r="AC29">
            <v>0.73458933940526616</v>
          </cell>
          <cell r="AD29">
            <v>0.49442358962374183</v>
          </cell>
          <cell r="AE29">
            <v>0.53640468841152922</v>
          </cell>
          <cell r="AF29">
            <v>0.53973355578316506</v>
          </cell>
          <cell r="AG29">
            <v>0.63584823744894414</v>
          </cell>
          <cell r="AH29">
            <v>0.53255047562122371</v>
          </cell>
          <cell r="AI29">
            <v>0.53673986950473929</v>
          </cell>
          <cell r="AJ29">
            <v>0.31602040619325461</v>
          </cell>
          <cell r="AK29">
            <v>0.26437655899154949</v>
          </cell>
        </row>
        <row r="30">
          <cell r="B30">
            <v>9.9537295366005172E-3</v>
          </cell>
          <cell r="C30">
            <v>8.9266978465866627E-3</v>
          </cell>
          <cell r="D30">
            <v>7.9430288425689222E-3</v>
          </cell>
          <cell r="E30">
            <v>1.0234557717338364E-2</v>
          </cell>
          <cell r="F30">
            <v>1.0317493791088841E-2</v>
          </cell>
          <cell r="G30">
            <v>8.3956625851233525E-3</v>
          </cell>
          <cell r="H30">
            <v>1.0191567284048061E-2</v>
          </cell>
          <cell r="I30">
            <v>1.101125975929608E-2</v>
          </cell>
          <cell r="J30">
            <v>1.0339523543005416E-2</v>
          </cell>
          <cell r="K30">
            <v>1.2911597047149071E-2</v>
          </cell>
          <cell r="L30">
            <v>1.2180870778585089E-2</v>
          </cell>
          <cell r="M30">
            <v>1.3009493303307099E-2</v>
          </cell>
          <cell r="N30">
            <v>1.1954437026599141E-2</v>
          </cell>
          <cell r="O30">
            <v>1.2430802491448491E-2</v>
          </cell>
          <cell r="P30">
            <v>8.735158092172627E-3</v>
          </cell>
          <cell r="R30">
            <v>1.2087033307647634E-2</v>
          </cell>
          <cell r="S30">
            <v>1.1480762472318185E-2</v>
          </cell>
          <cell r="T30">
            <v>9.3378641752710403E-3</v>
          </cell>
          <cell r="U30">
            <v>7.5537575744081854E-3</v>
          </cell>
          <cell r="V30">
            <v>1.1817023007879129E-2</v>
          </cell>
          <cell r="W30">
            <v>1.1034718556991664E-2</v>
          </cell>
          <cell r="X30">
            <v>1.180733508558391E-2</v>
          </cell>
          <cell r="Y30">
            <v>1.0477524545602444E-2</v>
          </cell>
          <cell r="Z30">
            <v>1.0707321120160512E-2</v>
          </cell>
          <cell r="AA30">
            <v>1.3323132433877621E-2</v>
          </cell>
          <cell r="AB30">
            <v>1.2068949426889367E-2</v>
          </cell>
          <cell r="AC30">
            <v>2.1526443291180756E-2</v>
          </cell>
          <cell r="AD30">
            <v>1.2924793680483606E-2</v>
          </cell>
          <cell r="AE30">
            <v>1.8604918705610148E-2</v>
          </cell>
          <cell r="AF30">
            <v>1.6639409556937951E-2</v>
          </cell>
          <cell r="AG30">
            <v>1.9769944331559569E-2</v>
          </cell>
          <cell r="AH30">
            <v>1.7532061623967053E-2</v>
          </cell>
          <cell r="AI30">
            <v>1.8504807389147365E-2</v>
          </cell>
          <cell r="AJ30">
            <v>1.1277982300583722E-2</v>
          </cell>
          <cell r="AK30">
            <v>1.0000134974834478E-2</v>
          </cell>
        </row>
        <row r="31">
          <cell r="B31">
            <v>1.1072100720265167E-3</v>
          </cell>
          <cell r="C31">
            <v>1.1207868726549183E-3</v>
          </cell>
          <cell r="D31">
            <v>1.012179014211278E-3</v>
          </cell>
          <cell r="E31">
            <v>7.0735490007440324E-4</v>
          </cell>
          <cell r="F31">
            <v>8.8534941580625923E-4</v>
          </cell>
          <cell r="G31">
            <v>1.1165128897892384E-3</v>
          </cell>
          <cell r="H31">
            <v>8.0462862841116809E-4</v>
          </cell>
          <cell r="I31">
            <v>1.0526055419650573E-3</v>
          </cell>
          <cell r="J31">
            <v>8.4217411211358405E-4</v>
          </cell>
          <cell r="K31">
            <v>1.6079300412362488E-3</v>
          </cell>
          <cell r="L31">
            <v>1.1381153373445688E-3</v>
          </cell>
          <cell r="M31">
            <v>1.3639663158347959E-3</v>
          </cell>
          <cell r="N31">
            <v>1.2978744064601686E-3</v>
          </cell>
          <cell r="O31">
            <v>1.1952733285190687E-3</v>
          </cell>
          <cell r="P31">
            <v>7.4265140777627064E-4</v>
          </cell>
          <cell r="R31">
            <v>1.0047215940793598E-3</v>
          </cell>
          <cell r="S31">
            <v>1.1923032187339474E-3</v>
          </cell>
          <cell r="T31">
            <v>7.1592028296794995E-4</v>
          </cell>
          <cell r="U31">
            <v>8.0517023488579735E-4</v>
          </cell>
          <cell r="V31">
            <v>8.8273257463934978E-4</v>
          </cell>
          <cell r="W31">
            <v>9.6336012836613241E-4</v>
          </cell>
          <cell r="X31">
            <v>9.0068597210026934E-4</v>
          </cell>
          <cell r="Y31">
            <v>7.646031160892698E-4</v>
          </cell>
          <cell r="Z31">
            <v>1.1085774330290578E-3</v>
          </cell>
          <cell r="AA31">
            <v>9.2837534848708202E-4</v>
          </cell>
          <cell r="AB31">
            <v>1.2211417031275297E-3</v>
          </cell>
          <cell r="AC31">
            <v>2.2181234875785706E-3</v>
          </cell>
          <cell r="AD31">
            <v>1.493658667619534E-3</v>
          </cell>
          <cell r="AE31">
            <v>1.6847889122021942E-3</v>
          </cell>
          <cell r="AF31">
            <v>1.5247929375691173E-3</v>
          </cell>
          <cell r="AG31">
            <v>1.8732987510487E-3</v>
          </cell>
          <cell r="AH31">
            <v>1.6617208541573985E-3</v>
          </cell>
          <cell r="AI31">
            <v>1.8060480778246243E-3</v>
          </cell>
          <cell r="AJ31">
            <v>1.2636602973207366E-3</v>
          </cell>
          <cell r="AK31">
            <v>1.3430121080613762E-3</v>
          </cell>
        </row>
        <row r="32">
          <cell r="B32">
            <v>1.6030166719691911E-3</v>
          </cell>
          <cell r="C32">
            <v>1.2052332295684907E-3</v>
          </cell>
          <cell r="D32">
            <v>1.2627475220587546E-3</v>
          </cell>
          <cell r="E32">
            <v>1.3456719738561594E-3</v>
          </cell>
          <cell r="F32">
            <v>1.6691571655753266E-3</v>
          </cell>
          <cell r="G32">
            <v>1.3757426660266753E-3</v>
          </cell>
          <cell r="H32">
            <v>1.3704222648050679E-3</v>
          </cell>
          <cell r="I32">
            <v>1.4828147756276952E-3</v>
          </cell>
          <cell r="J32">
            <v>1.5807329001297932E-3</v>
          </cell>
          <cell r="K32">
            <v>1.8748376898432978E-3</v>
          </cell>
          <cell r="L32">
            <v>1.8420455211435058E-3</v>
          </cell>
          <cell r="M32">
            <v>1.9975253969093183E-3</v>
          </cell>
          <cell r="N32">
            <v>1.7656282301014175E-3</v>
          </cell>
          <cell r="O32">
            <v>1.572013913638098E-3</v>
          </cell>
          <cell r="P32">
            <v>1.2549360055484941E-3</v>
          </cell>
          <cell r="R32">
            <v>1.6111034110529434E-3</v>
          </cell>
          <cell r="S32">
            <v>1.7917935930760731E-3</v>
          </cell>
          <cell r="T32">
            <v>1.4219200091311638E-3</v>
          </cell>
          <cell r="U32">
            <v>1.4151759717834379E-3</v>
          </cell>
          <cell r="V32">
            <v>1.638666012571152E-3</v>
          </cell>
          <cell r="W32">
            <v>1.4545113863243654E-3</v>
          </cell>
          <cell r="X32">
            <v>1.6842741040710466E-3</v>
          </cell>
          <cell r="Y32">
            <v>1.3947437470040499E-3</v>
          </cell>
          <cell r="Z32">
            <v>1.7953083276363762E-3</v>
          </cell>
          <cell r="AA32">
            <v>1.9210783109723259E-3</v>
          </cell>
          <cell r="AB32">
            <v>1.8822163389335962E-3</v>
          </cell>
          <cell r="AC32">
            <v>2.8629183144409627E-3</v>
          </cell>
          <cell r="AD32">
            <v>2.2365428662929139E-3</v>
          </cell>
          <cell r="AE32">
            <v>2.4548466766003891E-3</v>
          </cell>
          <cell r="AF32">
            <v>1.9881744760676624E-3</v>
          </cell>
          <cell r="AG32">
            <v>2.6976962281516706E-3</v>
          </cell>
          <cell r="AH32">
            <v>2.3433894058721271E-3</v>
          </cell>
          <cell r="AI32">
            <v>2.5885364729700635E-3</v>
          </cell>
          <cell r="AJ32">
            <v>2.0882163792904393E-3</v>
          </cell>
          <cell r="AK32">
            <v>1.9242161830083735E-3</v>
          </cell>
        </row>
        <row r="33">
          <cell r="B33">
            <v>5.6641870883582844E-3</v>
          </cell>
          <cell r="C33">
            <v>5.3356587807163007E-3</v>
          </cell>
          <cell r="D33">
            <v>5.3719685853768689E-3</v>
          </cell>
          <cell r="E33">
            <v>6.0466638956181307E-3</v>
          </cell>
          <cell r="F33">
            <v>5.5571689150971061E-3</v>
          </cell>
          <cell r="G33">
            <v>5.7776471264332514E-3</v>
          </cell>
          <cell r="H33">
            <v>5.6245967458586569E-3</v>
          </cell>
          <cell r="I33">
            <v>5.4766340205721319E-3</v>
          </cell>
          <cell r="J33">
            <v>5.3070459741638024E-3</v>
          </cell>
          <cell r="K33">
            <v>7.3288479553197099E-3</v>
          </cell>
          <cell r="L33">
            <v>6.7247706007467992E-3</v>
          </cell>
          <cell r="M33">
            <v>7.8322010946453944E-3</v>
          </cell>
          <cell r="N33">
            <v>6.2665456654867786E-3</v>
          </cell>
          <cell r="O33">
            <v>6.2814155990955139E-3</v>
          </cell>
          <cell r="P33">
            <v>4.7553016329153295E-3</v>
          </cell>
          <cell r="R33">
            <v>7.5776368842259897E-3</v>
          </cell>
          <cell r="S33">
            <v>6.5932617106911166E-3</v>
          </cell>
          <cell r="T33">
            <v>5.7823763625831585E-3</v>
          </cell>
          <cell r="U33">
            <v>5.3678152045001865E-3</v>
          </cell>
          <cell r="V33">
            <v>5.7902270314219677E-3</v>
          </cell>
          <cell r="W33">
            <v>7.171076869470972E-3</v>
          </cell>
          <cell r="X33">
            <v>5.8342285876489403E-3</v>
          </cell>
          <cell r="Y33">
            <v>5.8206383160001561E-3</v>
          </cell>
          <cell r="Z33">
            <v>7.2224833266939393E-3</v>
          </cell>
          <cell r="AA33">
            <v>7.0594406921438389E-3</v>
          </cell>
          <cell r="AB33">
            <v>8.3364854746635596E-3</v>
          </cell>
          <cell r="AC33">
            <v>1.3891381083501585E-2</v>
          </cell>
          <cell r="AD33">
            <v>1.1281001768653225E-2</v>
          </cell>
          <cell r="AE33">
            <v>1.2718507262779512E-2</v>
          </cell>
          <cell r="AF33">
            <v>1.2527692181111286E-2</v>
          </cell>
          <cell r="AG33">
            <v>1.1053304715092286E-2</v>
          </cell>
          <cell r="AH33">
            <v>1.0987391077036271E-2</v>
          </cell>
          <cell r="AI33">
            <v>1.2151711070181197E-2</v>
          </cell>
          <cell r="AJ33">
            <v>1.0209212247757915E-2</v>
          </cell>
          <cell r="AK33">
            <v>9.4964069058207871E-3</v>
          </cell>
        </row>
        <row r="34">
          <cell r="B34">
            <v>1.7766620892001666E-3</v>
          </cell>
          <cell r="C34">
            <v>1.4938075069659382E-3</v>
          </cell>
          <cell r="D34">
            <v>1.5112168743247512E-3</v>
          </cell>
          <cell r="E34">
            <v>1.2333844216620036E-3</v>
          </cell>
          <cell r="F34">
            <v>1.9131922749850909E-3</v>
          </cell>
          <cell r="G34">
            <v>1.239897512284202E-3</v>
          </cell>
          <cell r="H34">
            <v>1.2528652033754275E-3</v>
          </cell>
          <cell r="I34">
            <v>1.4440262727478696E-3</v>
          </cell>
          <cell r="J34">
            <v>1.4253546172871543E-3</v>
          </cell>
          <cell r="K34">
            <v>2.1894688681817925E-3</v>
          </cell>
          <cell r="L34">
            <v>2.3628376342222381E-3</v>
          </cell>
          <cell r="M34">
            <v>2.234601274338725E-3</v>
          </cell>
          <cell r="N34">
            <v>2.1330809715167749E-3</v>
          </cell>
          <cell r="O34">
            <v>1.8545664024655047E-3</v>
          </cell>
          <cell r="P34">
            <v>1.7171398114257462E-3</v>
          </cell>
          <cell r="R34">
            <v>2.2491436014945299E-3</v>
          </cell>
          <cell r="S34">
            <v>1.9799529987771284E-3</v>
          </cell>
          <cell r="T34">
            <v>7.8660082491994728E-4</v>
          </cell>
          <cell r="U34">
            <v>8.769492909053286E-4</v>
          </cell>
          <cell r="V34">
            <v>1.2032562808945127E-3</v>
          </cell>
          <cell r="W34">
            <v>9.414969977418787E-4</v>
          </cell>
          <cell r="X34">
            <v>1.1545097459204989E-3</v>
          </cell>
          <cell r="Y34">
            <v>1.0657897192799151E-3</v>
          </cell>
          <cell r="Z34">
            <v>2.1114379374015365E-3</v>
          </cell>
          <cell r="AA34">
            <v>1.216828111492222E-3</v>
          </cell>
          <cell r="AB34">
            <v>1.4870073735078742E-3</v>
          </cell>
          <cell r="AC34">
            <v>2.472371205282398E-3</v>
          </cell>
          <cell r="AD34">
            <v>1.7611149667990786E-3</v>
          </cell>
          <cell r="AE34">
            <v>2.037125994805055E-3</v>
          </cell>
          <cell r="AF34">
            <v>1.7441257240937607E-3</v>
          </cell>
          <cell r="AG34">
            <v>2.6344148076256828E-3</v>
          </cell>
          <cell r="AH34">
            <v>2.0977422226364428E-3</v>
          </cell>
          <cell r="AI34">
            <v>2.4617443996975416E-3</v>
          </cell>
          <cell r="AJ34">
            <v>1.906614234750444E-3</v>
          </cell>
          <cell r="AK34">
            <v>1.6549705900653535E-3</v>
          </cell>
        </row>
        <row r="35">
          <cell r="B35">
            <v>2.0379902942805625E-3</v>
          </cell>
          <cell r="C35">
            <v>2.1742223155174628E-3</v>
          </cell>
          <cell r="D35">
            <v>1.5728790560596633E-3</v>
          </cell>
          <cell r="E35">
            <v>1.8640087755034602E-3</v>
          </cell>
          <cell r="F35">
            <v>1.9802330275137414E-3</v>
          </cell>
          <cell r="G35">
            <v>1.786259937561236E-3</v>
          </cell>
          <cell r="H35">
            <v>2.1050368996910021E-3</v>
          </cell>
          <cell r="I35">
            <v>2.1081300406175525E-3</v>
          </cell>
          <cell r="J35">
            <v>2.0239127968056081E-3</v>
          </cell>
          <cell r="K35">
            <v>2.190607621287742E-3</v>
          </cell>
          <cell r="L35">
            <v>2.6090141913282985E-3</v>
          </cell>
          <cell r="M35">
            <v>2.2981094578176597E-3</v>
          </cell>
          <cell r="N35">
            <v>2.7534164119001536E-3</v>
          </cell>
          <cell r="O35">
            <v>2.0717143748841382E-3</v>
          </cell>
          <cell r="P35">
            <v>1.7325318463149431E-3</v>
          </cell>
          <cell r="R35">
            <v>2.2535771064672271E-3</v>
          </cell>
          <cell r="S35">
            <v>2.2350625393258924E-3</v>
          </cell>
          <cell r="T35">
            <v>2.1999322368783281E-3</v>
          </cell>
          <cell r="U35">
            <v>1.9399331845739709E-3</v>
          </cell>
          <cell r="V35">
            <v>2.2266047853684015E-3</v>
          </cell>
          <cell r="W35">
            <v>2.127074392515397E-3</v>
          </cell>
          <cell r="X35">
            <v>1.9925695150037029E-3</v>
          </cell>
          <cell r="Y35">
            <v>1.9096691921538082E-3</v>
          </cell>
          <cell r="Z35">
            <v>2.3286291010385101E-3</v>
          </cell>
          <cell r="AA35">
            <v>2.7147095310404465E-3</v>
          </cell>
          <cell r="AB35">
            <v>2.5448248305726825E-3</v>
          </cell>
          <cell r="AC35">
            <v>4.3214311695754072E-3</v>
          </cell>
          <cell r="AD35">
            <v>3.7950766225807314E-3</v>
          </cell>
          <cell r="AE35">
            <v>3.4607287274645727E-3</v>
          </cell>
          <cell r="AF35">
            <v>2.9959642254935252E-3</v>
          </cell>
          <cell r="AG35">
            <v>3.7752529703276188E-3</v>
          </cell>
          <cell r="AH35">
            <v>3.363806472264533E-3</v>
          </cell>
          <cell r="AI35">
            <v>4.1329917014275991E-3</v>
          </cell>
          <cell r="AJ35">
            <v>2.9520672350004363E-3</v>
          </cell>
          <cell r="AK35">
            <v>2.742310316845476E-3</v>
          </cell>
        </row>
        <row r="36">
          <cell r="B36">
            <v>0.26400148331324158</v>
          </cell>
          <cell r="C36">
            <v>0.25853131836327814</v>
          </cell>
          <cell r="D36">
            <v>0.19905571027761218</v>
          </cell>
          <cell r="E36">
            <v>0.26825615840523326</v>
          </cell>
          <cell r="F36">
            <v>0.30705552544586889</v>
          </cell>
          <cell r="G36">
            <v>0.2547000519842797</v>
          </cell>
          <cell r="H36">
            <v>0.22171802903865062</v>
          </cell>
          <cell r="I36">
            <v>0.24454750987171939</v>
          </cell>
          <cell r="J36">
            <v>0.25014670308140696</v>
          </cell>
          <cell r="K36">
            <v>0.24779626268468441</v>
          </cell>
          <cell r="L36">
            <v>0.21727739716890784</v>
          </cell>
          <cell r="M36">
            <v>0.19259139599469249</v>
          </cell>
          <cell r="N36">
            <v>0.29619453792989597</v>
          </cell>
          <cell r="O36">
            <v>0.29234017206087237</v>
          </cell>
          <cell r="P36">
            <v>0.20353667697501487</v>
          </cell>
          <cell r="R36">
            <v>0.22445499254018689</v>
          </cell>
          <cell r="S36">
            <v>0.20966293970454536</v>
          </cell>
          <cell r="T36">
            <v>0.40586873612766183</v>
          </cell>
          <cell r="U36">
            <v>0.38203501688152153</v>
          </cell>
          <cell r="V36">
            <v>0.41604876591040008</v>
          </cell>
          <cell r="W36">
            <v>0.37343924610173418</v>
          </cell>
          <cell r="X36">
            <v>0.41563801685414253</v>
          </cell>
          <cell r="Y36">
            <v>0.37009014372635235</v>
          </cell>
          <cell r="Z36">
            <v>0.47973234640237405</v>
          </cell>
          <cell r="AA36">
            <v>0.50735095903708149</v>
          </cell>
          <cell r="AB36">
            <v>0.55966797155865788</v>
          </cell>
          <cell r="AC36">
            <v>0.733891829698188</v>
          </cell>
          <cell r="AD36">
            <v>0.53193958260316121</v>
          </cell>
          <cell r="AE36">
            <v>0.58051260246409297</v>
          </cell>
          <cell r="AF36">
            <v>0.49692424816731223</v>
          </cell>
          <cell r="AG36">
            <v>0.53186472371895577</v>
          </cell>
          <cell r="AH36">
            <v>0.54119600200098605</v>
          </cell>
          <cell r="AI36">
            <v>0.58782571854888688</v>
          </cell>
          <cell r="AJ36">
            <v>0.38264739793719166</v>
          </cell>
          <cell r="AK36">
            <v>0.3894479958095951</v>
          </cell>
        </row>
        <row r="37">
          <cell r="B37">
            <v>6.5404962870174457E-2</v>
          </cell>
          <cell r="C37">
            <v>8.6588375504515383E-2</v>
          </cell>
          <cell r="D37">
            <v>8.4129914457652638E-2</v>
          </cell>
          <cell r="E37">
            <v>3.0943935390837309E-2</v>
          </cell>
          <cell r="F37">
            <v>5.1752121077342499E-2</v>
          </cell>
          <cell r="G37">
            <v>5.2984034808209936E-2</v>
          </cell>
          <cell r="H37">
            <v>9.6535169793859413E-2</v>
          </cell>
          <cell r="I37">
            <v>7.3062046224449936E-2</v>
          </cell>
          <cell r="J37">
            <v>0.11934754166929148</v>
          </cell>
          <cell r="K37">
            <v>0.22992318085933183</v>
          </cell>
          <cell r="L37">
            <v>0.26816969481646297</v>
          </cell>
          <cell r="M37">
            <v>0.30543908993240565</v>
          </cell>
          <cell r="N37">
            <v>0.1785332243054451</v>
          </cell>
          <cell r="O37">
            <v>0.15928003829379281</v>
          </cell>
          <cell r="P37">
            <v>0.16737713130598156</v>
          </cell>
          <cell r="R37">
            <v>0.27767952940651913</v>
          </cell>
          <cell r="S37">
            <v>0.30762291012238957</v>
          </cell>
          <cell r="T37">
            <v>1.6338531921411957E-2</v>
          </cell>
          <cell r="U37">
            <v>1.7324859836666876E-2</v>
          </cell>
          <cell r="V37">
            <v>1.6963072334246862E-2</v>
          </cell>
          <cell r="W37">
            <v>3.2339470102433418E-2</v>
          </cell>
          <cell r="X37">
            <v>2.4704881426918405E-2</v>
          </cell>
          <cell r="Y37">
            <v>3.3814374096515804E-2</v>
          </cell>
          <cell r="Z37">
            <v>9.7539530072290916E-3</v>
          </cell>
          <cell r="AA37">
            <v>7.6936376746863855E-3</v>
          </cell>
          <cell r="AB37">
            <v>6.6707664657943639E-3</v>
          </cell>
          <cell r="AC37">
            <v>0.19907804529393594</v>
          </cell>
          <cell r="AD37">
            <v>0.17802560770449388</v>
          </cell>
          <cell r="AE37">
            <v>0.19870082603279865</v>
          </cell>
          <cell r="AF37">
            <v>0.27735327989783271</v>
          </cell>
          <cell r="AG37">
            <v>0.30408841472930542</v>
          </cell>
          <cell r="AH37">
            <v>0.32677256257032067</v>
          </cell>
          <cell r="AI37">
            <v>0.26898129771721624</v>
          </cell>
          <cell r="AJ37">
            <v>0.22855197333078719</v>
          </cell>
          <cell r="AK37">
            <v>0.25194221202229439</v>
          </cell>
        </row>
        <row r="38">
          <cell r="B38">
            <v>7.0928482282267363E-2</v>
          </cell>
          <cell r="C38">
            <v>7.3179890206473183E-2</v>
          </cell>
          <cell r="D38">
            <v>5.7993114330302617E-2</v>
          </cell>
          <cell r="E38">
            <v>6.6009382651938037E-2</v>
          </cell>
          <cell r="F38">
            <v>7.6164725481171466E-2</v>
          </cell>
          <cell r="G38">
            <v>6.6358437243271007E-2</v>
          </cell>
          <cell r="H38">
            <v>6.6584810369242894E-2</v>
          </cell>
          <cell r="I38">
            <v>7.0815827817740706E-2</v>
          </cell>
          <cell r="J38">
            <v>7.6525935552768612E-2</v>
          </cell>
          <cell r="K38">
            <v>9.3699468538977121E-2</v>
          </cell>
          <cell r="L38">
            <v>9.2850570154363335E-2</v>
          </cell>
          <cell r="M38">
            <v>9.0286559252277923E-2</v>
          </cell>
          <cell r="N38">
            <v>9.7936728216774377E-2</v>
          </cell>
          <cell r="O38">
            <v>9.0708078236529724E-2</v>
          </cell>
          <cell r="P38">
            <v>7.3749236551755942E-2</v>
          </cell>
          <cell r="R38">
            <v>9.2684825376182847E-2</v>
          </cell>
          <cell r="S38">
            <v>9.7693401739486291E-2</v>
          </cell>
          <cell r="T38">
            <v>8.9098872056163861E-2</v>
          </cell>
          <cell r="U38">
            <v>8.0377465031938003E-2</v>
          </cell>
          <cell r="V38">
            <v>9.4880922959430111E-2</v>
          </cell>
          <cell r="W38">
            <v>8.5496171775224603E-2</v>
          </cell>
          <cell r="X38">
            <v>9.3185749272364227E-2</v>
          </cell>
          <cell r="Y38">
            <v>9.0570026423055519E-2</v>
          </cell>
          <cell r="Z38">
            <v>0.1046371018378803</v>
          </cell>
          <cell r="AA38">
            <v>0.11346629593218049</v>
          </cell>
          <cell r="AB38">
            <v>0.12181283938881751</v>
          </cell>
          <cell r="AC38">
            <v>0.18484541432463938</v>
          </cell>
          <cell r="AD38">
            <v>0.14758857335959688</v>
          </cell>
          <cell r="AE38">
            <v>0.15694993861567186</v>
          </cell>
          <cell r="AF38">
            <v>0.15364041885617474</v>
          </cell>
          <cell r="AG38">
            <v>0.17113200552084976</v>
          </cell>
          <cell r="AH38">
            <v>0.16894271913083864</v>
          </cell>
          <cell r="AI38">
            <v>0.167025581884718</v>
          </cell>
          <cell r="AJ38">
            <v>0.12074099164783277</v>
          </cell>
          <cell r="AK38">
            <v>0.12722328807885108</v>
          </cell>
        </row>
        <row r="39">
          <cell r="B39">
            <v>3.9895151320829651E-3</v>
          </cell>
          <cell r="C39">
            <v>3.3742510687085237E-3</v>
          </cell>
          <cell r="D39">
            <v>3.4370267270235145E-3</v>
          </cell>
          <cell r="E39">
            <v>3.8580193304390865E-3</v>
          </cell>
          <cell r="F39">
            <v>3.8102186363403881E-3</v>
          </cell>
          <cell r="G39">
            <v>3.3134379697615218E-3</v>
          </cell>
          <cell r="H39">
            <v>3.6542622096645016E-3</v>
          </cell>
          <cell r="I39">
            <v>3.7708331509985369E-3</v>
          </cell>
          <cell r="J39">
            <v>4.5403803802360181E-3</v>
          </cell>
          <cell r="K39">
            <v>4.7798160883407896E-3</v>
          </cell>
          <cell r="L39">
            <v>5.0345655327672118E-3</v>
          </cell>
          <cell r="M39">
            <v>4.1350106369173675E-3</v>
          </cell>
          <cell r="N39">
            <v>4.8582424033227524E-3</v>
          </cell>
          <cell r="O39">
            <v>5.3006125394654581E-3</v>
          </cell>
          <cell r="P39">
            <v>4.6867546144429735E-3</v>
          </cell>
          <cell r="R39">
            <v>5.1812068647973282E-3</v>
          </cell>
          <cell r="S39">
            <v>5.1785820751671591E-3</v>
          </cell>
          <cell r="T39">
            <v>4.6319448038609212E-3</v>
          </cell>
          <cell r="U39">
            <v>3.1157813353150845E-3</v>
          </cell>
          <cell r="V39">
            <v>4.2063640880835333E-3</v>
          </cell>
          <cell r="W39">
            <v>4.0641602377056467E-3</v>
          </cell>
          <cell r="X39">
            <v>5.0806314485315283E-3</v>
          </cell>
          <cell r="Y39">
            <v>4.6154181646362712E-3</v>
          </cell>
          <cell r="Z39">
            <v>4.938353477349818E-3</v>
          </cell>
          <cell r="AA39">
            <v>5.4955632271310589E-3</v>
          </cell>
          <cell r="AB39">
            <v>5.3179648341791542E-3</v>
          </cell>
          <cell r="AC39">
            <v>9.013298825583967E-3</v>
          </cell>
          <cell r="AD39">
            <v>8.120173476292224E-3</v>
          </cell>
          <cell r="AE39">
            <v>7.784912391219756E-3</v>
          </cell>
          <cell r="AF39">
            <v>7.9203144876602988E-3</v>
          </cell>
          <cell r="AG39">
            <v>6.9969871401249712E-3</v>
          </cell>
          <cell r="AH39">
            <v>8.2636356843733272E-3</v>
          </cell>
          <cell r="AI39">
            <v>8.2683705978584248E-3</v>
          </cell>
          <cell r="AJ39">
            <v>4.843020514773453E-3</v>
          </cell>
          <cell r="AK39">
            <v>6.0212032038976454E-3</v>
          </cell>
        </row>
        <row r="40">
          <cell r="B40">
            <v>0.4072799613208552</v>
          </cell>
          <cell r="C40">
            <v>0.39445739103892929</v>
          </cell>
          <cell r="D40">
            <v>0.3236141339813845</v>
          </cell>
          <cell r="E40">
            <v>0.38612665308537919</v>
          </cell>
          <cell r="F40">
            <v>0.44015442116096309</v>
          </cell>
          <cell r="G40">
            <v>0.38527412821546908</v>
          </cell>
          <cell r="H40">
            <v>0.37579177501705069</v>
          </cell>
          <cell r="I40">
            <v>0.39291692467398653</v>
          </cell>
          <cell r="J40">
            <v>0.42966701094023668</v>
          </cell>
          <cell r="K40">
            <v>0.55337919284576254</v>
          </cell>
          <cell r="L40">
            <v>0.5520492758387523</v>
          </cell>
          <cell r="M40">
            <v>0.53704775802620686</v>
          </cell>
          <cell r="N40">
            <v>0.55834457339140231</v>
          </cell>
          <cell r="O40">
            <v>0.54178162753749215</v>
          </cell>
          <cell r="P40">
            <v>0.42755233333095494</v>
          </cell>
          <cell r="R40">
            <v>0.55176802906785671</v>
          </cell>
          <cell r="S40">
            <v>0.55742202601555413</v>
          </cell>
          <cell r="T40">
            <v>0.54340037055272594</v>
          </cell>
          <cell r="U40">
            <v>0.48995983362796613</v>
          </cell>
          <cell r="V40">
            <v>0.59555898848897171</v>
          </cell>
          <cell r="W40">
            <v>0.51707660364535124</v>
          </cell>
          <cell r="X40">
            <v>0.57427286226025398</v>
          </cell>
          <cell r="Y40">
            <v>0.5554379590791747</v>
          </cell>
          <cell r="Z40">
            <v>0.63378331674815447</v>
          </cell>
          <cell r="AA40">
            <v>0.67973424419977868</v>
          </cell>
          <cell r="AB40">
            <v>0.74890975861411457</v>
          </cell>
          <cell r="AC40">
            <v>1.2086070728745848</v>
          </cell>
          <cell r="AD40">
            <v>0.91110091392993398</v>
          </cell>
          <cell r="AE40">
            <v>0.99317611934200134</v>
          </cell>
          <cell r="AF40">
            <v>0.96007618472159773</v>
          </cell>
          <cell r="AG40">
            <v>1.0636977413527879</v>
          </cell>
          <cell r="AH40">
            <v>1.0544234242519925</v>
          </cell>
          <cell r="AI40">
            <v>1.0602057924296779</v>
          </cell>
          <cell r="AJ40">
            <v>0.73057751353914258</v>
          </cell>
          <cell r="AK40">
            <v>0.76743541760551848</v>
          </cell>
        </row>
        <row r="41">
          <cell r="B41">
            <v>9.2424480530988631E-2</v>
          </cell>
          <cell r="C41">
            <v>0.10435618691356033</v>
          </cell>
          <cell r="D41">
            <v>0.1021802759623516</v>
          </cell>
          <cell r="E41">
            <v>0.13157655577553568</v>
          </cell>
          <cell r="F41">
            <v>0.14795071386273018</v>
          </cell>
          <cell r="G41">
            <v>0.15539528142673234</v>
          </cell>
          <cell r="H41">
            <v>0.17080843987094266</v>
          </cell>
          <cell r="I41">
            <v>0.12735711652374648</v>
          </cell>
          <cell r="J41">
            <v>0.14631029772623516</v>
          </cell>
          <cell r="K41">
            <v>0.28358370965089813</v>
          </cell>
          <cell r="L41">
            <v>0.30627639132818441</v>
          </cell>
          <cell r="M41">
            <v>0.32392152205989605</v>
          </cell>
          <cell r="N41">
            <v>0.30126775176059883</v>
          </cell>
          <cell r="O41">
            <v>0.27958337088111718</v>
          </cell>
          <cell r="P41">
            <v>0.24296518187521626</v>
          </cell>
          <cell r="R41">
            <v>0.21568285592745695</v>
          </cell>
          <cell r="S41">
            <v>0.22432556688362512</v>
          </cell>
          <cell r="T41">
            <v>9.3334384003775889E-2</v>
          </cell>
          <cell r="U41">
            <v>8.1594550111514688E-2</v>
          </cell>
          <cell r="V41">
            <v>9.4128258300445591E-2</v>
          </cell>
          <cell r="W41">
            <v>0.15035153485274538</v>
          </cell>
          <cell r="X41">
            <v>0.1345211903022985</v>
          </cell>
          <cell r="Y41">
            <v>0.15491092708373713</v>
          </cell>
          <cell r="Z41">
            <v>0.13478381627075559</v>
          </cell>
          <cell r="AA41">
            <v>0.17551671321607609</v>
          </cell>
          <cell r="AB41">
            <v>0.15956569687546923</v>
          </cell>
          <cell r="AC41">
            <v>0.27065749726142269</v>
          </cell>
          <cell r="AD41">
            <v>0.22205024349860392</v>
          </cell>
          <cell r="AE41">
            <v>0.2504881269866428</v>
          </cell>
          <cell r="AF41">
            <v>0.28000276685830527</v>
          </cell>
          <cell r="AG41">
            <v>0.29072290338565177</v>
          </cell>
          <cell r="AH41">
            <v>0.28083217937006327</v>
          </cell>
          <cell r="AI41">
            <v>0.29175481545828585</v>
          </cell>
          <cell r="AJ41">
            <v>0.20330245119876084</v>
          </cell>
          <cell r="AK41">
            <v>0.21384336042328883</v>
          </cell>
        </row>
        <row r="42">
          <cell r="B42">
            <v>6.2741872412389557E-2</v>
          </cell>
          <cell r="C42">
            <v>5.7975947586764949E-2</v>
          </cell>
          <cell r="D42">
            <v>5.0738374162017853E-2</v>
          </cell>
          <cell r="E42">
            <v>6.1226157508995772E-2</v>
          </cell>
          <cell r="F42">
            <v>6.7954198747378902E-2</v>
          </cell>
          <cell r="G42">
            <v>5.4050218154671009E-2</v>
          </cell>
          <cell r="H42">
            <v>5.9879314494586375E-2</v>
          </cell>
          <cell r="I42">
            <v>6.1942966458466989E-2</v>
          </cell>
          <cell r="J42">
            <v>6.671252339634591E-2</v>
          </cell>
          <cell r="K42">
            <v>8.2205435376858052E-2</v>
          </cell>
          <cell r="L42">
            <v>8.0549100372010879E-2</v>
          </cell>
          <cell r="M42">
            <v>7.4200553253364984E-2</v>
          </cell>
          <cell r="N42">
            <v>7.7284716439154688E-2</v>
          </cell>
          <cell r="O42">
            <v>8.0704460854742616E-2</v>
          </cell>
          <cell r="P42">
            <v>5.8296260661099067E-2</v>
          </cell>
          <cell r="R42">
            <v>7.4252184490360876E-2</v>
          </cell>
          <cell r="S42">
            <v>7.8980921986190042E-2</v>
          </cell>
          <cell r="T42">
            <v>7.0219374074977928E-2</v>
          </cell>
          <cell r="U42">
            <v>6.261713231163428E-2</v>
          </cell>
          <cell r="V42">
            <v>8.2794383415100162E-2</v>
          </cell>
          <cell r="W42">
            <v>7.2781733884036429E-2</v>
          </cell>
          <cell r="X42">
            <v>7.9972500734772217E-2</v>
          </cell>
          <cell r="Y42">
            <v>7.3176566258446707E-2</v>
          </cell>
          <cell r="Z42">
            <v>8.0137764090831148E-2</v>
          </cell>
          <cell r="AA42">
            <v>9.0038491602584064E-2</v>
          </cell>
          <cell r="AB42">
            <v>9.3962069229361012E-2</v>
          </cell>
          <cell r="AC42">
            <v>0.15531726180881514</v>
          </cell>
          <cell r="AD42">
            <v>0.11268990790056259</v>
          </cell>
          <cell r="AE42">
            <v>0.12395131668581763</v>
          </cell>
          <cell r="AF42">
            <v>0.12136962125934128</v>
          </cell>
          <cell r="AG42">
            <v>0.13497588467374413</v>
          </cell>
          <cell r="AH42">
            <v>0.13020768626599769</v>
          </cell>
          <cell r="AI42">
            <v>0.1222558274194299</v>
          </cell>
          <cell r="AJ42">
            <v>8.4963453461849761E-2</v>
          </cell>
          <cell r="AK42">
            <v>8.4508678641568719E-2</v>
          </cell>
        </row>
        <row r="43">
          <cell r="B43">
            <v>9.8120954100405933E-3</v>
          </cell>
          <cell r="C43">
            <v>8.6273884218264589E-3</v>
          </cell>
          <cell r="D43">
            <v>7.1619795910610349E-3</v>
          </cell>
          <cell r="E43">
            <v>8.6414252079063478E-3</v>
          </cell>
          <cell r="F43">
            <v>9.7850900190017426E-3</v>
          </cell>
          <cell r="G43">
            <v>8.9364167777814772E-3</v>
          </cell>
          <cell r="H43">
            <v>8.4159739958460707E-3</v>
          </cell>
          <cell r="I43">
            <v>8.54659520325801E-3</v>
          </cell>
          <cell r="J43">
            <v>1.0797925870897902E-2</v>
          </cell>
          <cell r="K43">
            <v>1.2481962578729952E-2</v>
          </cell>
          <cell r="L43">
            <v>1.1757521879141943E-2</v>
          </cell>
          <cell r="M43">
            <v>1.1386342957148229E-2</v>
          </cell>
          <cell r="N43">
            <v>1.1691518500654632E-2</v>
          </cell>
          <cell r="O43">
            <v>1.1749367630910768E-2</v>
          </cell>
          <cell r="P43">
            <v>9.4035526113177489E-3</v>
          </cell>
          <cell r="R43">
            <v>1.2968281775653063E-2</v>
          </cell>
          <cell r="S43">
            <v>1.2493171291060617E-2</v>
          </cell>
          <cell r="T43">
            <v>1.1633765915947657E-2</v>
          </cell>
          <cell r="U43">
            <v>9.7972480092050791E-3</v>
          </cell>
          <cell r="V43">
            <v>1.3033446505676734E-2</v>
          </cell>
          <cell r="W43">
            <v>1.0641833381163625E-2</v>
          </cell>
          <cell r="X43">
            <v>1.1992285155596026E-2</v>
          </cell>
          <cell r="Y43">
            <v>1.1625448051197232E-2</v>
          </cell>
          <cell r="Z43">
            <v>1.3001606620313596E-2</v>
          </cell>
          <cell r="AA43">
            <v>1.4377459785510289E-2</v>
          </cell>
          <cell r="AB43">
            <v>1.5139328454478927E-2</v>
          </cell>
          <cell r="AC43">
            <v>2.5050733314942484E-2</v>
          </cell>
          <cell r="AD43">
            <v>1.9249390273597223E-2</v>
          </cell>
          <cell r="AE43">
            <v>2.0449002219739304E-2</v>
          </cell>
          <cell r="AF43">
            <v>2.0280539919033971E-2</v>
          </cell>
          <cell r="AG43">
            <v>2.3656701656426787E-2</v>
          </cell>
          <cell r="AH43">
            <v>2.3388775672645034E-2</v>
          </cell>
          <cell r="AI43">
            <v>2.1460495199459136E-2</v>
          </cell>
          <cell r="AJ43">
            <v>1.5656870663458829E-2</v>
          </cell>
          <cell r="AK43">
            <v>1.6599646993192881E-2</v>
          </cell>
        </row>
        <row r="44">
          <cell r="B44">
            <v>1.1143550469976082</v>
          </cell>
          <cell r="C44">
            <v>1.0934573705820609</v>
          </cell>
          <cell r="D44">
            <v>0.90297720355250188</v>
          </cell>
          <cell r="E44">
            <v>1.0653524915458261</v>
          </cell>
          <cell r="F44">
            <v>1.2341549226678175</v>
          </cell>
          <cell r="G44">
            <v>1.0385196928285509</v>
          </cell>
          <cell r="H44">
            <v>1.0529191905406168</v>
          </cell>
          <cell r="I44">
            <v>1.0689367848936813</v>
          </cell>
          <cell r="J44">
            <v>1.1947894339884555</v>
          </cell>
          <cell r="K44">
            <v>1.5266877862618937</v>
          </cell>
          <cell r="L44">
            <v>1.5354226739554877</v>
          </cell>
          <cell r="M44">
            <v>1.4804934987413001</v>
          </cell>
          <cell r="N44">
            <v>1.5613723326327984</v>
          </cell>
          <cell r="O44">
            <v>1.5103246346873451</v>
          </cell>
          <cell r="P44">
            <v>1.1719614236277822</v>
          </cell>
          <cell r="R44">
            <v>1.5157613937353278</v>
          </cell>
          <cell r="S44">
            <v>1.5516265517069725</v>
          </cell>
          <cell r="T44">
            <v>1.536246261977348</v>
          </cell>
          <cell r="U44">
            <v>1.3583952875145378</v>
          </cell>
          <cell r="V44">
            <v>1.697013867954791</v>
          </cell>
          <cell r="W44">
            <v>1.4560871372274846</v>
          </cell>
          <cell r="X44">
            <v>1.628180899585163</v>
          </cell>
          <cell r="Y44">
            <v>1.5697727678253839</v>
          </cell>
          <cell r="Z44">
            <v>1.7699567258528088</v>
          </cell>
          <cell r="AA44">
            <v>1.9099444945971833</v>
          </cell>
          <cell r="AB44">
            <v>2.1357283583493381</v>
          </cell>
          <cell r="AC44">
            <v>3.4360139870345008</v>
          </cell>
          <cell r="AD44">
            <v>2.599459956404452</v>
          </cell>
          <cell r="AE44">
            <v>2.8253073487170774</v>
          </cell>
          <cell r="AF44">
            <v>2.709072070248034</v>
          </cell>
          <cell r="AG44">
            <v>3.0357975375420811</v>
          </cell>
          <cell r="AH44">
            <v>2.93558736015552</v>
          </cell>
          <cell r="AI44">
            <v>2.9876547218622056</v>
          </cell>
          <cell r="AJ44">
            <v>2.027670647628665</v>
          </cell>
          <cell r="AK44">
            <v>2.0924877883851773</v>
          </cell>
        </row>
        <row r="45">
          <cell r="B45">
            <v>0.44742751211795773</v>
          </cell>
          <cell r="C45">
            <v>0.41787207218758254</v>
          </cell>
          <cell r="D45">
            <v>0.35333512198391548</v>
          </cell>
          <cell r="E45">
            <v>0.45463094221004874</v>
          </cell>
          <cell r="F45">
            <v>0.49537734124057536</v>
          </cell>
          <cell r="G45">
            <v>0.40270874852655775</v>
          </cell>
          <cell r="H45">
            <v>0.4391092370567764</v>
          </cell>
          <cell r="I45">
            <v>0.44858545938913369</v>
          </cell>
          <cell r="J45">
            <v>0.48896112234934697</v>
          </cell>
          <cell r="K45">
            <v>0.60075286842521836</v>
          </cell>
          <cell r="L45">
            <v>0.59634568967310786</v>
          </cell>
          <cell r="M45">
            <v>0.59205363658245491</v>
          </cell>
          <cell r="N45">
            <v>0.57898567114678912</v>
          </cell>
          <cell r="O45">
            <v>0.58643023638424907</v>
          </cell>
          <cell r="P45">
            <v>0.44009396474805507</v>
          </cell>
          <cell r="R45">
            <v>0.55845079777021422</v>
          </cell>
          <cell r="S45">
            <v>0.56247188787432889</v>
          </cell>
          <cell r="T45">
            <v>0.52431506038960629</v>
          </cell>
          <cell r="U45">
            <v>0.45268541842494059</v>
          </cell>
          <cell r="V45">
            <v>0.64347426799252239</v>
          </cell>
          <cell r="W45">
            <v>0.54783774839567612</v>
          </cell>
          <cell r="X45">
            <v>0.60822238342993473</v>
          </cell>
          <cell r="Y45">
            <v>0.57780177609819305</v>
          </cell>
          <cell r="Z45">
            <v>0.60110216186758869</v>
          </cell>
          <cell r="AA45">
            <v>0.68996468073982431</v>
          </cell>
          <cell r="AB45">
            <v>0.71796938156357692</v>
          </cell>
          <cell r="AC45">
            <v>1.2497833275661241</v>
          </cell>
          <cell r="AD45">
            <v>0.89856880133730255</v>
          </cell>
          <cell r="AE45">
            <v>0.97160837536024802</v>
          </cell>
          <cell r="AF45">
            <v>0.98209814135268558</v>
          </cell>
          <cell r="AG45">
            <v>1.0863147016695962</v>
          </cell>
          <cell r="AH45">
            <v>1.0082511007499564</v>
          </cell>
          <cell r="AI45">
            <v>0.94902269463304134</v>
          </cell>
          <cell r="AJ45">
            <v>0.61424653912122351</v>
          </cell>
          <cell r="AK45">
            <v>0.61219173776759983</v>
          </cell>
        </row>
        <row r="46">
          <cell r="B46">
            <v>0.12116712588193074</v>
          </cell>
          <cell r="C46">
            <v>9.9748376363194682E-2</v>
          </cell>
          <cell r="D46">
            <v>7.7959830108502937E-2</v>
          </cell>
          <cell r="E46">
            <v>9.6385527277070837E-2</v>
          </cell>
          <cell r="F46">
            <v>0.10774820534000308</v>
          </cell>
          <cell r="G46">
            <v>6.4442989720492019E-2</v>
          </cell>
          <cell r="H46">
            <v>6.2710776963893392E-2</v>
          </cell>
          <cell r="I46">
            <v>9.5397076984282167E-2</v>
          </cell>
          <cell r="J46">
            <v>9.8808901315605033E-2</v>
          </cell>
          <cell r="K46">
            <v>6.5455635486007205E-2</v>
          </cell>
          <cell r="L46">
            <v>4.8966448969375749E-2</v>
          </cell>
          <cell r="M46">
            <v>3.5953657642082915E-2</v>
          </cell>
          <cell r="N46">
            <v>5.1426573503103076E-2</v>
          </cell>
          <cell r="O46">
            <v>6.3566156137079652E-2</v>
          </cell>
          <cell r="P46">
            <v>3.0392847076736857E-2</v>
          </cell>
          <cell r="R46">
            <v>9.4922975713673086E-2</v>
          </cell>
          <cell r="S46">
            <v>9.1381769969443985E-2</v>
          </cell>
          <cell r="T46">
            <v>0.17836672493503972</v>
          </cell>
          <cell r="U46">
            <v>0.14694003054697116</v>
          </cell>
          <cell r="V46">
            <v>0.21870834577751327</v>
          </cell>
          <cell r="W46">
            <v>0.12355988266108693</v>
          </cell>
          <cell r="X46">
            <v>0.17346945485637125</v>
          </cell>
          <cell r="Y46">
            <v>0.13364493033845196</v>
          </cell>
          <cell r="Z46">
            <v>0.16985098287563893</v>
          </cell>
          <cell r="AA46">
            <v>0.17497359718284589</v>
          </cell>
          <cell r="AB46">
            <v>0.20652875989405231</v>
          </cell>
          <cell r="AC46">
            <v>0.36045988336893553</v>
          </cell>
          <cell r="AD46">
            <v>0.23718821143935151</v>
          </cell>
          <cell r="AE46">
            <v>0.25210800760048646</v>
          </cell>
          <cell r="AF46">
            <v>0.22945965657175837</v>
          </cell>
          <cell r="AG46">
            <v>0.2623454120214766</v>
          </cell>
          <cell r="AH46">
            <v>0.23782756009035727</v>
          </cell>
          <cell r="AI46">
            <v>0.21556186948734171</v>
          </cell>
          <cell r="AJ46">
            <v>0.1208966703052378</v>
          </cell>
          <cell r="AK46">
            <v>0.10961579328872101</v>
          </cell>
        </row>
        <row r="47">
          <cell r="B47">
            <v>1.6660169158150857</v>
          </cell>
          <cell r="C47">
            <v>1.6375143115109745</v>
          </cell>
          <cell r="D47">
            <v>1.3394576234447568</v>
          </cell>
          <cell r="E47">
            <v>1.5852876400026823</v>
          </cell>
          <cell r="F47">
            <v>1.8336628153574441</v>
          </cell>
          <cell r="G47">
            <v>1.5541080172672281</v>
          </cell>
          <cell r="H47">
            <v>1.5760541381183317</v>
          </cell>
          <cell r="I47">
            <v>1.6081757158773462</v>
          </cell>
          <cell r="J47">
            <v>1.7855270094956328</v>
          </cell>
          <cell r="K47">
            <v>2.2715178651954049</v>
          </cell>
          <cell r="L47">
            <v>2.2727842559169917</v>
          </cell>
          <cell r="M47">
            <v>2.2164723228729342</v>
          </cell>
          <cell r="N47">
            <v>2.3010248784490175</v>
          </cell>
          <cell r="O47">
            <v>2.2153063353101556</v>
          </cell>
          <cell r="P47">
            <v>1.7424113598419582</v>
          </cell>
          <cell r="R47">
            <v>2.2206103708084024</v>
          </cell>
          <cell r="S47">
            <v>2.2946165602113728</v>
          </cell>
          <cell r="T47">
            <v>2.2147988058324675</v>
          </cell>
          <cell r="U47">
            <v>1.9897830969072503</v>
          </cell>
          <cell r="V47">
            <v>2.4549642463257291</v>
          </cell>
          <cell r="W47">
            <v>2.138528920744931</v>
          </cell>
          <cell r="X47">
            <v>2.3888813268313509</v>
          </cell>
          <cell r="Y47">
            <v>2.230188689132103</v>
          </cell>
          <cell r="Z47">
            <v>2.5423699284499954</v>
          </cell>
          <cell r="AA47">
            <v>2.7883026587329116</v>
          </cell>
          <cell r="AB47">
            <v>3.0590204656795676</v>
          </cell>
          <cell r="AC47">
            <v>4.8970018863487885</v>
          </cell>
          <cell r="AD47">
            <v>3.6428275410424091</v>
          </cell>
          <cell r="AE47">
            <v>3.9685154696463654</v>
          </cell>
          <cell r="AF47">
            <v>3.8626410883248923</v>
          </cell>
          <cell r="AG47">
            <v>4.293987326266449</v>
          </cell>
          <cell r="AH47">
            <v>4.1866931342655214</v>
          </cell>
          <cell r="AI47">
            <v>4.1645727923866467</v>
          </cell>
          <cell r="AJ47">
            <v>2.8227657585338917</v>
          </cell>
          <cell r="AK47">
            <v>2.8979929128311088</v>
          </cell>
        </row>
        <row r="48">
          <cell r="B48">
            <v>1.0897298242659115E-2</v>
          </cell>
          <cell r="C48">
            <v>9.9602219606944008E-3</v>
          </cell>
          <cell r="D48">
            <v>8.7624668709432463E-3</v>
          </cell>
          <cell r="E48">
            <v>1.2056026197382405E-2</v>
          </cell>
          <cell r="F48">
            <v>1.2640199848160706E-2</v>
          </cell>
          <cell r="G48">
            <v>1.0305747776674451E-2</v>
          </cell>
          <cell r="H48">
            <v>1.0830566387175547E-2</v>
          </cell>
          <cell r="I48">
            <v>1.1295767316875054E-2</v>
          </cell>
          <cell r="J48">
            <v>1.2625987516034659E-2</v>
          </cell>
          <cell r="K48">
            <v>1.5557141031079316E-2</v>
          </cell>
          <cell r="L48">
            <v>1.4420615515856107E-2</v>
          </cell>
          <cell r="M48">
            <v>1.4926117668045438E-2</v>
          </cell>
          <cell r="N48">
            <v>1.2900787966066874E-2</v>
          </cell>
          <cell r="O48">
            <v>1.5211739311378461E-2</v>
          </cell>
          <cell r="P48">
            <v>1.0217894060163621E-2</v>
          </cell>
          <cell r="R48">
            <v>1.2668135048872653E-2</v>
          </cell>
          <cell r="S48">
            <v>1.3404663246509027E-2</v>
          </cell>
          <cell r="T48">
            <v>1.0857680408184732E-2</v>
          </cell>
          <cell r="U48">
            <v>9.1604881549607435E-3</v>
          </cell>
          <cell r="V48">
            <v>1.4880306984746714E-2</v>
          </cell>
          <cell r="W48">
            <v>1.2666599917425988E-2</v>
          </cell>
          <cell r="X48">
            <v>1.4420989894093114E-2</v>
          </cell>
          <cell r="Y48">
            <v>1.2755566476894978E-2</v>
          </cell>
          <cell r="Z48">
            <v>1.2403643637927864E-2</v>
          </cell>
          <cell r="AA48">
            <v>1.5045759783865915E-2</v>
          </cell>
          <cell r="AB48">
            <v>1.477084179695105E-2</v>
          </cell>
          <cell r="AC48">
            <v>2.8133721770827243E-2</v>
          </cell>
          <cell r="AD48">
            <v>1.8525931490056678E-2</v>
          </cell>
          <cell r="AE48">
            <v>2.0688832997763605E-2</v>
          </cell>
          <cell r="AF48">
            <v>2.240923795959671E-2</v>
          </cell>
          <cell r="AG48">
            <v>2.4143090769532777E-2</v>
          </cell>
          <cell r="AH48">
            <v>2.2393601617554135E-2</v>
          </cell>
          <cell r="AI48">
            <v>1.9661852172639365E-2</v>
          </cell>
          <cell r="AJ48">
            <v>1.1541217622382024E-2</v>
          </cell>
          <cell r="AK48">
            <v>1.0655059484860377E-2</v>
          </cell>
        </row>
        <row r="49">
          <cell r="B49">
            <v>3.6091473076419684E-3</v>
          </cell>
          <cell r="C49">
            <v>3.219769772817026E-3</v>
          </cell>
          <cell r="D49">
            <v>3.165773041857963E-3</v>
          </cell>
          <cell r="E49">
            <v>3.1188529858925734E-3</v>
          </cell>
          <cell r="F49">
            <v>3.6011284885799585E-3</v>
          </cell>
          <cell r="G49">
            <v>3.2194923397758785E-3</v>
          </cell>
          <cell r="H49">
            <v>3.3747300672317729E-3</v>
          </cell>
          <cell r="I49">
            <v>3.1823145709803497E-3</v>
          </cell>
          <cell r="J49">
            <v>4.0162055748909475E-3</v>
          </cell>
          <cell r="K49">
            <v>4.9171617516490518E-3</v>
          </cell>
          <cell r="L49">
            <v>5.1755785026106277E-3</v>
          </cell>
          <cell r="M49">
            <v>4.1095454599094526E-3</v>
          </cell>
          <cell r="N49">
            <v>3.7326685372814855E-3</v>
          </cell>
          <cell r="O49">
            <v>3.8711590994296879E-3</v>
          </cell>
          <cell r="P49">
            <v>3.5597583379104393E-3</v>
          </cell>
          <cell r="R49">
            <v>4.3114147015505403E-3</v>
          </cell>
          <cell r="S49">
            <v>4.322328512178974E-3</v>
          </cell>
          <cell r="T49">
            <v>3.7802409205724636E-3</v>
          </cell>
          <cell r="U49">
            <v>4.2897123439121368E-3</v>
          </cell>
          <cell r="V49">
            <v>4.0974708839003034E-3</v>
          </cell>
          <cell r="W49">
            <v>3.7387963087016983E-3</v>
          </cell>
          <cell r="X49">
            <v>3.9650135695829501E-3</v>
          </cell>
          <cell r="Y49">
            <v>3.7675582262426785E-3</v>
          </cell>
          <cell r="Z49">
            <v>4.8023010954709733E-3</v>
          </cell>
          <cell r="AA49">
            <v>4.6730043737067987E-3</v>
          </cell>
          <cell r="AB49">
            <v>5.0030455171043544E-3</v>
          </cell>
          <cell r="AC49">
            <v>7.5235022556163827E-3</v>
          </cell>
          <cell r="AD49">
            <v>7.3201317892354753E-3</v>
          </cell>
          <cell r="AE49">
            <v>6.6415267862848818E-3</v>
          </cell>
          <cell r="AF49">
            <v>5.7467661996469946E-3</v>
          </cell>
          <cell r="AG49">
            <v>6.6692605343287867E-3</v>
          </cell>
          <cell r="AH49">
            <v>6.9051102299582893E-3</v>
          </cell>
          <cell r="AI49">
            <v>6.5612021991414988E-3</v>
          </cell>
          <cell r="AJ49">
            <v>5.1473164956075982E-3</v>
          </cell>
          <cell r="AK49">
            <v>5.7626724120824644E-3</v>
          </cell>
        </row>
        <row r="50">
          <cell r="B50">
            <v>7.0981069279749242E-3</v>
          </cell>
          <cell r="C50">
            <v>7.4082449387097805E-3</v>
          </cell>
          <cell r="D50">
            <v>6.0042205795494607E-3</v>
          </cell>
          <cell r="E50">
            <v>6.95601422490942E-3</v>
          </cell>
          <cell r="F50">
            <v>8.2891784114575047E-3</v>
          </cell>
          <cell r="G50">
            <v>7.3544422099223652E-3</v>
          </cell>
          <cell r="H50">
            <v>6.3957876965413281E-3</v>
          </cell>
          <cell r="I50">
            <v>7.2551138932485599E-3</v>
          </cell>
          <cell r="J50">
            <v>7.6143725438751926E-3</v>
          </cell>
          <cell r="K50">
            <v>9.7567597826266096E-3</v>
          </cell>
          <cell r="L50">
            <v>9.9673147855701156E-3</v>
          </cell>
          <cell r="M50">
            <v>9.8832290778662589E-3</v>
          </cell>
          <cell r="N50">
            <v>1.0626023011660483E-2</v>
          </cell>
          <cell r="O50">
            <v>8.3141421067605276E-3</v>
          </cell>
          <cell r="P50">
            <v>7.6261053483346469E-3</v>
          </cell>
          <cell r="R50">
            <v>1.0733957227833182E-2</v>
          </cell>
          <cell r="S50">
            <v>1.001108024103752E-2</v>
          </cell>
          <cell r="T50">
            <v>9.7661932504738459E-3</v>
          </cell>
          <cell r="U50">
            <v>9.5494330712631928E-3</v>
          </cell>
          <cell r="V50">
            <v>9.2433810011461424E-3</v>
          </cell>
          <cell r="W50">
            <v>9.2105429213182686E-3</v>
          </cell>
          <cell r="X50">
            <v>9.7552752177546519E-3</v>
          </cell>
          <cell r="Y50">
            <v>8.5830614018520667E-3</v>
          </cell>
          <cell r="Z50">
            <v>1.1646497796119261E-2</v>
          </cell>
          <cell r="AA50">
            <v>1.1549301531805707E-2</v>
          </cell>
          <cell r="AB50">
            <v>1.2819842891631536E-2</v>
          </cell>
          <cell r="AC50">
            <v>1.8699701314562108E-2</v>
          </cell>
          <cell r="AD50">
            <v>1.6136010455947477E-2</v>
          </cell>
          <cell r="AE50">
            <v>1.6598055989238081E-2</v>
          </cell>
          <cell r="AF50">
            <v>1.5269425389438577E-2</v>
          </cell>
          <cell r="AG50">
            <v>1.6335962350420421E-2</v>
          </cell>
          <cell r="AH50">
            <v>1.7252664425120676E-2</v>
          </cell>
          <cell r="AI50">
            <v>1.7871568507359045E-2</v>
          </cell>
          <cell r="AJ50">
            <v>1.4384534775718619E-2</v>
          </cell>
          <cell r="AK50">
            <v>1.4581862246293341E-2</v>
          </cell>
        </row>
        <row r="51">
          <cell r="B51">
            <v>9.0328686717420018E-3</v>
          </cell>
          <cell r="C51">
            <v>8.8692247842256777E-3</v>
          </cell>
          <cell r="D51">
            <v>7.2843548176233794E-3</v>
          </cell>
          <cell r="E51">
            <v>7.8314231013950544E-3</v>
          </cell>
          <cell r="F51">
            <v>8.5817381703648162E-3</v>
          </cell>
          <cell r="G51">
            <v>8.73086744616626E-3</v>
          </cell>
          <cell r="H51">
            <v>8.4731738939077799E-3</v>
          </cell>
          <cell r="I51">
            <v>7.8735660337109093E-3</v>
          </cell>
          <cell r="J51">
            <v>9.2014291864067291E-3</v>
          </cell>
          <cell r="K51">
            <v>1.1499525023368125E-2</v>
          </cell>
          <cell r="L51">
            <v>1.0759356781753344E-2</v>
          </cell>
          <cell r="M51">
            <v>1.1685907194432724E-2</v>
          </cell>
          <cell r="N51">
            <v>1.2051977288514634E-2</v>
          </cell>
          <cell r="O51">
            <v>1.0907289641389028E-2</v>
          </cell>
          <cell r="P51">
            <v>8.3230152671122902E-3</v>
          </cell>
          <cell r="R51">
            <v>1.3697634448066385E-2</v>
          </cell>
          <cell r="S51">
            <v>1.1365204436289513E-2</v>
          </cell>
          <cell r="T51">
            <v>1.0547892451553654E-2</v>
          </cell>
          <cell r="U51">
            <v>1.0552588783682541E-2</v>
          </cell>
          <cell r="V51">
            <v>1.1399335679724065E-2</v>
          </cell>
          <cell r="W51">
            <v>9.9076302359309577E-3</v>
          </cell>
          <cell r="X51">
            <v>1.1897387389137704E-2</v>
          </cell>
          <cell r="Y51">
            <v>1.0741625015055177E-2</v>
          </cell>
          <cell r="Z51">
            <v>1.2918872898658357E-2</v>
          </cell>
          <cell r="AA51">
            <v>1.3380767502478824E-2</v>
          </cell>
          <cell r="AB51">
            <v>1.4503750114083327E-2</v>
          </cell>
          <cell r="AC51">
            <v>2.1553555315532723E-2</v>
          </cell>
          <cell r="AD51">
            <v>1.8758234387628102E-2</v>
          </cell>
          <cell r="AE51">
            <v>1.9320562874700919E-2</v>
          </cell>
          <cell r="AF51">
            <v>1.7612179393375615E-2</v>
          </cell>
          <cell r="AG51">
            <v>1.9262825592752556E-2</v>
          </cell>
          <cell r="AH51">
            <v>2.0584835127456395E-2</v>
          </cell>
          <cell r="AI51">
            <v>2.1333953605183593E-2</v>
          </cell>
          <cell r="AJ51">
            <v>1.5078583024519024E-2</v>
          </cell>
          <cell r="AK51">
            <v>1.6582439515619312E-2</v>
          </cell>
        </row>
        <row r="52">
          <cell r="B52">
            <v>4.4390783057768404E-3</v>
          </cell>
          <cell r="C52">
            <v>4.2309159244122508E-3</v>
          </cell>
          <cell r="D52">
            <v>2.8437863958083913E-3</v>
          </cell>
          <cell r="E52">
            <v>3.2382153950966629E-3</v>
          </cell>
          <cell r="F52">
            <v>4.4143023587973401E-3</v>
          </cell>
          <cell r="G52">
            <v>4.3578986398592852E-3</v>
          </cell>
          <cell r="H52">
            <v>4.5501002323164313E-3</v>
          </cell>
          <cell r="I52">
            <v>3.8424077733107574E-3</v>
          </cell>
          <cell r="J52">
            <v>4.4777330028167271E-3</v>
          </cell>
          <cell r="K52">
            <v>6.3138831159164103E-3</v>
          </cell>
          <cell r="L52">
            <v>5.1684117376880542E-3</v>
          </cell>
          <cell r="M52">
            <v>5.338998924084468E-3</v>
          </cell>
          <cell r="N52">
            <v>5.6696851194852297E-3</v>
          </cell>
          <cell r="O52">
            <v>5.8664894401881627E-3</v>
          </cell>
          <cell r="P52">
            <v>4.9121634327508349E-3</v>
          </cell>
          <cell r="R52">
            <v>3.8038562928585716E-3</v>
          </cell>
          <cell r="S52">
            <v>4.2530056200760112E-3</v>
          </cell>
          <cell r="T52">
            <v>5.9245746512073816E-3</v>
          </cell>
          <cell r="U52">
            <v>5.5805565724044541E-3</v>
          </cell>
          <cell r="V52">
            <v>5.8329749060970918E-3</v>
          </cell>
          <cell r="W52">
            <v>4.9190447691477455E-3</v>
          </cell>
          <cell r="X52">
            <v>4.9331942535583324E-3</v>
          </cell>
          <cell r="Y52">
            <v>5.7531592659557746E-3</v>
          </cell>
          <cell r="Z52">
            <v>7.1013754292248094E-3</v>
          </cell>
          <cell r="AA52">
            <v>7.4463221426030075E-3</v>
          </cell>
          <cell r="AB52">
            <v>7.8076955740710493E-3</v>
          </cell>
          <cell r="AC52">
            <v>1.2508855609457373E-2</v>
          </cell>
          <cell r="AD52">
            <v>1.1163365810882276E-2</v>
          </cell>
          <cell r="AE52">
            <v>9.8268213288364228E-3</v>
          </cell>
          <cell r="AF52">
            <v>1.0652038757953649E-2</v>
          </cell>
          <cell r="AG52">
            <v>1.1464885521993153E-2</v>
          </cell>
          <cell r="AH52">
            <v>1.2029988486764797E-2</v>
          </cell>
          <cell r="AI52">
            <v>1.1767555075125374E-2</v>
          </cell>
          <cell r="AJ52">
            <v>9.67422731066786E-3</v>
          </cell>
          <cell r="AK52">
            <v>9.260588264749155E-3</v>
          </cell>
        </row>
        <row r="53">
          <cell r="B53">
            <v>4.6341115790547095E-2</v>
          </cell>
          <cell r="C53">
            <v>4.3989620756329242E-2</v>
          </cell>
          <cell r="D53">
            <v>3.6969864941990963E-2</v>
          </cell>
          <cell r="E53">
            <v>4.4141689903702139E-2</v>
          </cell>
          <cell r="F53">
            <v>5.1380271605653734E-2</v>
          </cell>
          <cell r="G53">
            <v>4.2051648095747386E-2</v>
          </cell>
          <cell r="H53">
            <v>4.4054523626114804E-2</v>
          </cell>
          <cell r="I53">
            <v>4.3667374669035648E-2</v>
          </cell>
          <cell r="J53">
            <v>4.9945171645061182E-2</v>
          </cell>
          <cell r="K53">
            <v>6.0929095465485819E-2</v>
          </cell>
          <cell r="L53">
            <v>6.1621739587304727E-2</v>
          </cell>
          <cell r="M53">
            <v>5.9336536182773875E-2</v>
          </cell>
          <cell r="N53">
            <v>6.1926919473463758E-2</v>
          </cell>
          <cell r="O53">
            <v>5.8513029058070702E-2</v>
          </cell>
          <cell r="P53">
            <v>4.937437158148638E-2</v>
          </cell>
          <cell r="R53">
            <v>6.1230960019796263E-2</v>
          </cell>
          <cell r="S53">
            <v>6.1861895064329341E-2</v>
          </cell>
          <cell r="T53">
            <v>5.8949752049265509E-2</v>
          </cell>
          <cell r="U53">
            <v>5.2658901842723801E-2</v>
          </cell>
          <cell r="V53">
            <v>6.3799771605094577E-2</v>
          </cell>
          <cell r="W53">
            <v>5.5257602712503788E-2</v>
          </cell>
          <cell r="X53">
            <v>6.0686241898762074E-2</v>
          </cell>
          <cell r="Y53">
            <v>5.911305935732148E-2</v>
          </cell>
          <cell r="Z53">
            <v>6.9148000411105498E-2</v>
          </cell>
          <cell r="AA53">
            <v>7.145367634637631E-2</v>
          </cell>
          <cell r="AB53">
            <v>7.9538389333392551E-2</v>
          </cell>
          <cell r="AC53">
            <v>0.12606972219393908</v>
          </cell>
          <cell r="AD53">
            <v>9.9716647366685701E-2</v>
          </cell>
          <cell r="AE53">
            <v>0.10453536646324117</v>
          </cell>
          <cell r="AF53">
            <v>0.10304800617802724</v>
          </cell>
          <cell r="AG53">
            <v>0.11017729470627032</v>
          </cell>
          <cell r="AH53">
            <v>0.11344586275410597</v>
          </cell>
          <cell r="AI53">
            <v>0.11189103019009633</v>
          </cell>
          <cell r="AJ53">
            <v>7.9725612535101603E-2</v>
          </cell>
          <cell r="AK53">
            <v>8.5061853161083695E-2</v>
          </cell>
        </row>
        <row r="54">
          <cell r="B54">
            <v>5.1673663434335885E-3</v>
          </cell>
          <cell r="C54">
            <v>5.7026166852206924E-3</v>
          </cell>
          <cell r="D54">
            <v>4.1909573855502379E-3</v>
          </cell>
          <cell r="E54">
            <v>4.3913140686105811E-3</v>
          </cell>
          <cell r="F54">
            <v>6.0032251926898051E-3</v>
          </cell>
          <cell r="G54">
            <v>5.615557930376238E-3</v>
          </cell>
          <cell r="H54">
            <v>5.2859092879906358E-3</v>
          </cell>
          <cell r="I54">
            <v>5.4644326833715321E-3</v>
          </cell>
          <cell r="J54">
            <v>5.5583886913482365E-3</v>
          </cell>
          <cell r="K54">
            <v>7.4939637059972548E-3</v>
          </cell>
          <cell r="L54">
            <v>7.2774808473774991E-3</v>
          </cell>
          <cell r="M54">
            <v>6.934068731410236E-3</v>
          </cell>
          <cell r="N54">
            <v>7.5514336741200989E-3</v>
          </cell>
          <cell r="O54">
            <v>6.4581967360791848E-3</v>
          </cell>
          <cell r="P54">
            <v>5.6514114293887818E-3</v>
          </cell>
          <cell r="R54">
            <v>7.6846435156830237E-3</v>
          </cell>
          <cell r="S54">
            <v>7.5706969647832975E-3</v>
          </cell>
          <cell r="T54">
            <v>6.932810137746501E-3</v>
          </cell>
          <cell r="U54">
            <v>6.8437722697977056E-3</v>
          </cell>
          <cell r="V54">
            <v>6.3663656272321591E-3</v>
          </cell>
          <cell r="W54">
            <v>6.643249138302003E-3</v>
          </cell>
          <cell r="X54">
            <v>6.6764322078576802E-3</v>
          </cell>
          <cell r="Y54">
            <v>5.971166892345536E-3</v>
          </cell>
          <cell r="Z54">
            <v>8.4609878984700723E-3</v>
          </cell>
          <cell r="AA54">
            <v>8.2044289803174658E-3</v>
          </cell>
          <cell r="AB54">
            <v>8.3767661956020804E-3</v>
          </cell>
          <cell r="AC54">
            <v>1.2938120083757774E-2</v>
          </cell>
          <cell r="AD54">
            <v>1.0139381284143139E-2</v>
          </cell>
          <cell r="AE54">
            <v>1.105004435980044E-2</v>
          </cell>
          <cell r="AF54">
            <v>1.0506452003032407E-2</v>
          </cell>
          <cell r="AG54">
            <v>1.1468364106767211E-2</v>
          </cell>
          <cell r="AH54">
            <v>1.1658958262794634E-2</v>
          </cell>
          <cell r="AI54">
            <v>1.3330770286589922E-2</v>
          </cell>
          <cell r="AJ54">
            <v>9.7141507516815048E-3</v>
          </cell>
          <cell r="AK54">
            <v>1.0018907508047887E-2</v>
          </cell>
        </row>
        <row r="55">
          <cell r="B55">
            <v>5.419382674954365E-2</v>
          </cell>
          <cell r="C55">
            <v>5.8767184098027885E-2</v>
          </cell>
          <cell r="D55">
            <v>4.8319054643784894E-2</v>
          </cell>
          <cell r="E55">
            <v>5.2450433689573764E-2</v>
          </cell>
          <cell r="F55">
            <v>6.1575155367494562E-2</v>
          </cell>
          <cell r="G55">
            <v>5.3342870909072672E-2</v>
          </cell>
          <cell r="H55">
            <v>5.006999388492659E-2</v>
          </cell>
          <cell r="I55">
            <v>5.4809259294026448E-2</v>
          </cell>
          <cell r="J55">
            <v>5.8673004363646759E-2</v>
          </cell>
          <cell r="K55">
            <v>7.6532532469970757E-2</v>
          </cell>
          <cell r="L55">
            <v>8.0341019955768089E-2</v>
          </cell>
          <cell r="M55">
            <v>7.6026560731116799E-2</v>
          </cell>
          <cell r="N55">
            <v>7.6743246533692785E-2</v>
          </cell>
          <cell r="O55">
            <v>7.4257259209384557E-2</v>
          </cell>
          <cell r="P55">
            <v>6.3195676155954325E-2</v>
          </cell>
          <cell r="R55">
            <v>7.7790097558705362E-2</v>
          </cell>
          <cell r="S55">
            <v>7.9908494377002232E-2</v>
          </cell>
          <cell r="T55">
            <v>8.3070985824191743E-2</v>
          </cell>
          <cell r="U55">
            <v>8.0408667082281476E-2</v>
          </cell>
          <cell r="V55">
            <v>8.6052583436114619E-2</v>
          </cell>
          <cell r="W55">
            <v>7.7527431887691609E-2</v>
          </cell>
          <cell r="X55">
            <v>8.4065102433664676E-2</v>
          </cell>
          <cell r="Y55">
            <v>8.0344443381201724E-2</v>
          </cell>
          <cell r="Z55">
            <v>0.10253523432133289</v>
          </cell>
          <cell r="AA55">
            <v>0.10640987480759864</v>
          </cell>
          <cell r="AB55">
            <v>0.10990635153453668</v>
          </cell>
          <cell r="AC55">
            <v>0.1704378670900088</v>
          </cell>
          <cell r="AD55">
            <v>0.14192036020736687</v>
          </cell>
          <cell r="AE55">
            <v>0.1479871120763725</v>
          </cell>
          <cell r="AF55">
            <v>0.13909145852474403</v>
          </cell>
          <cell r="AG55">
            <v>0.15955275441735492</v>
          </cell>
          <cell r="AH55">
            <v>0.15651123659281901</v>
          </cell>
          <cell r="AI55">
            <v>0.16108239569572366</v>
          </cell>
          <cell r="AJ55">
            <v>0.12712055056972874</v>
          </cell>
          <cell r="AK55">
            <v>0.12763687159782264</v>
          </cell>
        </row>
        <row r="56">
          <cell r="B56">
            <v>5.824307377685402E-3</v>
          </cell>
          <cell r="C56">
            <v>5.4848383850829721E-3</v>
          </cell>
          <cell r="D56">
            <v>4.8091013834440548E-3</v>
          </cell>
          <cell r="E56">
            <v>5.1071687723116049E-3</v>
          </cell>
          <cell r="F56">
            <v>5.7068237980516167E-3</v>
          </cell>
          <cell r="G56">
            <v>6.0023914760064436E-3</v>
          </cell>
          <cell r="H56">
            <v>5.2840621500117729E-3</v>
          </cell>
          <cell r="I56">
            <v>5.4979327754382818E-3</v>
          </cell>
          <cell r="J56">
            <v>5.6319199428596185E-3</v>
          </cell>
          <cell r="K56">
            <v>7.0149915721445886E-3</v>
          </cell>
          <cell r="L56">
            <v>7.3119368111388382E-3</v>
          </cell>
          <cell r="M56">
            <v>7.0586417579491193E-3</v>
          </cell>
          <cell r="N56">
            <v>8.1903870436145932E-3</v>
          </cell>
          <cell r="O56">
            <v>7.5285168061767433E-3</v>
          </cell>
          <cell r="P56">
            <v>5.8293765551287015E-3</v>
          </cell>
          <cell r="R56">
            <v>7.6695736025590763E-3</v>
          </cell>
          <cell r="S56">
            <v>7.0327858020106278E-3</v>
          </cell>
          <cell r="T56">
            <v>6.8183338652447779E-3</v>
          </cell>
          <cell r="U56">
            <v>6.6679368187012918E-3</v>
          </cell>
          <cell r="V56">
            <v>6.7029783113008515E-3</v>
          </cell>
          <cell r="W56">
            <v>6.5722034053914621E-3</v>
          </cell>
          <cell r="X56">
            <v>7.356610869240862E-3</v>
          </cell>
          <cell r="Y56">
            <v>6.4711288235662114E-3</v>
          </cell>
          <cell r="Z56">
            <v>8.0710986692515193E-3</v>
          </cell>
          <cell r="AA56">
            <v>8.4571090656203017E-3</v>
          </cell>
          <cell r="AB56">
            <v>9.8582486353391181E-3</v>
          </cell>
          <cell r="AC56">
            <v>1.3572393035487237E-2</v>
          </cell>
          <cell r="AD56">
            <v>1.1538629147979059E-2</v>
          </cell>
          <cell r="AE56">
            <v>1.1965616769961095E-2</v>
          </cell>
          <cell r="AF56">
            <v>1.134986202648587E-2</v>
          </cell>
          <cell r="AG56">
            <v>1.2892895338045253E-2</v>
          </cell>
          <cell r="AH56">
            <v>1.1979029398246643E-2</v>
          </cell>
          <cell r="AI56">
            <v>1.3807138081211456E-2</v>
          </cell>
          <cell r="AJ56">
            <v>1.0018188101585442E-2</v>
          </cell>
          <cell r="AK56">
            <v>1.0379729816232343E-2</v>
          </cell>
        </row>
        <row r="57">
          <cell r="B57">
            <v>6.71020322371738E-2</v>
          </cell>
          <cell r="C57">
            <v>6.5523599373560712E-2</v>
          </cell>
          <cell r="D57">
            <v>5.356281070068087E-2</v>
          </cell>
          <cell r="E57">
            <v>5.8178066716576618E-2</v>
          </cell>
          <cell r="F57">
            <v>7.0563936035240429E-2</v>
          </cell>
          <cell r="G57">
            <v>6.2197723571195067E-2</v>
          </cell>
          <cell r="H57">
            <v>6.2192701203784437E-2</v>
          </cell>
          <cell r="I57">
            <v>6.3827852176223415E-2</v>
          </cell>
          <cell r="J57">
            <v>7.3317148363117798E-2</v>
          </cell>
          <cell r="K57">
            <v>8.5673006624533421E-2</v>
          </cell>
          <cell r="L57">
            <v>8.9094389475688332E-2</v>
          </cell>
          <cell r="M57">
            <v>9.0536005391280636E-2</v>
          </cell>
          <cell r="N57">
            <v>9.0775079540174913E-2</v>
          </cell>
          <cell r="O57">
            <v>8.7798837421794118E-2</v>
          </cell>
          <cell r="P57">
            <v>6.7686856940011406E-2</v>
          </cell>
          <cell r="R57">
            <v>8.9616537214641898E-2</v>
          </cell>
          <cell r="S57">
            <v>8.8543925390082268E-2</v>
          </cell>
          <cell r="T57">
            <v>8.8053850923735369E-2</v>
          </cell>
          <cell r="U57">
            <v>8.1110823932254258E-2</v>
          </cell>
          <cell r="V57">
            <v>9.1546454858076054E-2</v>
          </cell>
          <cell r="W57">
            <v>8.263083920738655E-2</v>
          </cell>
          <cell r="X57">
            <v>9.108054388324624E-2</v>
          </cell>
          <cell r="Y57">
            <v>8.646953229268757E-2</v>
          </cell>
          <cell r="Z57">
            <v>0.10408294687874887</v>
          </cell>
          <cell r="AA57">
            <v>0.10720899821758484</v>
          </cell>
          <cell r="AB57">
            <v>0.12111394455038224</v>
          </cell>
          <cell r="AC57">
            <v>0.1823318004667405</v>
          </cell>
          <cell r="AD57">
            <v>0.14802443279639646</v>
          </cell>
          <cell r="AE57">
            <v>0.15572342485251978</v>
          </cell>
          <cell r="AF57">
            <v>0.15119151308893539</v>
          </cell>
          <cell r="AG57">
            <v>0.1663808359196938</v>
          </cell>
          <cell r="AH57">
            <v>0.16542365409103232</v>
          </cell>
          <cell r="AI57">
            <v>0.16764008494711766</v>
          </cell>
          <cell r="AJ57">
            <v>0.11812265485772146</v>
          </cell>
          <cell r="AK57">
            <v>0.13075903823899887</v>
          </cell>
        </row>
        <row r="58">
          <cell r="B58">
            <v>3.0898409985873738E-2</v>
          </cell>
          <cell r="C58">
            <v>3.2728161418620699E-2</v>
          </cell>
          <cell r="D58">
            <v>2.6528340327129567E-2</v>
          </cell>
          <cell r="E58">
            <v>2.9092284576362367E-2</v>
          </cell>
          <cell r="F58">
            <v>3.4662548942328744E-2</v>
          </cell>
          <cell r="G58">
            <v>2.9757019889234466E-2</v>
          </cell>
          <cell r="H58">
            <v>2.6657669003709968E-2</v>
          </cell>
          <cell r="I58">
            <v>2.627798117758719E-2</v>
          </cell>
          <cell r="J58">
            <v>3.042285478905412E-2</v>
          </cell>
          <cell r="K58">
            <v>4.1659962959307954E-2</v>
          </cell>
          <cell r="L58">
            <v>4.1860270640561699E-2</v>
          </cell>
          <cell r="M58">
            <v>4.5544567740337785E-2</v>
          </cell>
          <cell r="N58">
            <v>4.17125121288454E-2</v>
          </cell>
          <cell r="O58">
            <v>4.0271259443343428E-2</v>
          </cell>
          <cell r="P58">
            <v>3.1633440285060176E-2</v>
          </cell>
          <cell r="R58">
            <v>4.582690671507271E-2</v>
          </cell>
          <cell r="S58">
            <v>4.3453461562746598E-2</v>
          </cell>
          <cell r="T58">
            <v>4.4200117412045201E-2</v>
          </cell>
          <cell r="U58">
            <v>4.27863049912173E-2</v>
          </cell>
          <cell r="V58">
            <v>4.5130230235380007E-2</v>
          </cell>
          <cell r="W58">
            <v>4.2565019482457521E-2</v>
          </cell>
          <cell r="X58">
            <v>4.511823544891732E-2</v>
          </cell>
          <cell r="Y58">
            <v>4.2246775689038181E-2</v>
          </cell>
          <cell r="Z58">
            <v>5.4859763328216099E-2</v>
          </cell>
          <cell r="AA58">
            <v>5.3716884527666889E-2</v>
          </cell>
          <cell r="AB58">
            <v>6.0910815498879951E-2</v>
          </cell>
          <cell r="AC58">
            <v>9.1876466281368002E-2</v>
          </cell>
          <cell r="AD58">
            <v>7.6226644965262963E-2</v>
          </cell>
          <cell r="AE58">
            <v>7.9230880359217049E-2</v>
          </cell>
          <cell r="AF58">
            <v>7.4198315681712854E-2</v>
          </cell>
          <cell r="AG58">
            <v>8.4634726943778299E-2</v>
          </cell>
          <cell r="AH58">
            <v>8.5270134675212508E-2</v>
          </cell>
          <cell r="AI58">
            <v>8.9780735181810969E-2</v>
          </cell>
          <cell r="AJ58">
            <v>6.8716667677869478E-2</v>
          </cell>
          <cell r="AK58">
            <v>6.8577650319449568E-2</v>
          </cell>
        </row>
        <row r="59">
          <cell r="B59">
            <v>1.4427169860673742E-2</v>
          </cell>
          <cell r="C59">
            <v>1.5615461433759912E-2</v>
          </cell>
          <cell r="D59">
            <v>1.3194969034995131E-2</v>
          </cell>
          <cell r="E59">
            <v>1.4295805425395538E-2</v>
          </cell>
          <cell r="F59">
            <v>1.6564561203789466E-2</v>
          </cell>
          <cell r="G59">
            <v>1.4391484348553297E-2</v>
          </cell>
          <cell r="H59">
            <v>1.3655297748668914E-2</v>
          </cell>
          <cell r="I59">
            <v>1.4177882534774757E-2</v>
          </cell>
          <cell r="J59">
            <v>1.5227747850308367E-2</v>
          </cell>
          <cell r="K59">
            <v>2.0005917457374952E-2</v>
          </cell>
          <cell r="L59">
            <v>2.0926315037509059E-2</v>
          </cell>
          <cell r="M59">
            <v>1.9699673088305981E-2</v>
          </cell>
          <cell r="N59">
            <v>1.9938300885502365E-2</v>
          </cell>
          <cell r="O59">
            <v>1.8751007712788339E-2</v>
          </cell>
          <cell r="P59">
            <v>1.4527889873731093E-2</v>
          </cell>
          <cell r="R59">
            <v>2.0260817310397812E-2</v>
          </cell>
          <cell r="S59">
            <v>2.0994730332821475E-2</v>
          </cell>
          <cell r="T59">
            <v>1.8587466821250679E-2</v>
          </cell>
          <cell r="U59">
            <v>1.866474133593983E-2</v>
          </cell>
          <cell r="V59">
            <v>1.9317590112942273E-2</v>
          </cell>
          <cell r="W59">
            <v>1.7737175123571314E-2</v>
          </cell>
          <cell r="X59">
            <v>1.9827468890826174E-2</v>
          </cell>
          <cell r="Y59">
            <v>1.8105568622300117E-2</v>
          </cell>
          <cell r="Z59">
            <v>2.4228058242595298E-2</v>
          </cell>
          <cell r="AA59">
            <v>2.4539004745261207E-2</v>
          </cell>
          <cell r="AB59">
            <v>2.7347133968882883E-2</v>
          </cell>
          <cell r="AC59">
            <v>3.912463871025211E-2</v>
          </cell>
          <cell r="AD59">
            <v>2.9742863154465435E-2</v>
          </cell>
          <cell r="AE59">
            <v>3.3325386176211245E-2</v>
          </cell>
          <cell r="AF59">
            <v>3.0180690812575871E-2</v>
          </cell>
          <cell r="AG59">
            <v>3.6347667976220667E-2</v>
          </cell>
          <cell r="AH59">
            <v>3.7148004655537095E-2</v>
          </cell>
          <cell r="AI59">
            <v>3.8221709473693355E-2</v>
          </cell>
          <cell r="AJ59">
            <v>2.7733490897757725E-2</v>
          </cell>
          <cell r="AK59">
            <v>2.8548497136092494E-2</v>
          </cell>
        </row>
        <row r="60">
          <cell r="B60">
            <v>1.5805491043673629E-2</v>
          </cell>
          <cell r="C60">
            <v>1.6021683753659356E-2</v>
          </cell>
          <cell r="D60">
            <v>1.3151004064518195E-2</v>
          </cell>
          <cell r="E60">
            <v>1.4626772537616432E-2</v>
          </cell>
          <cell r="F60">
            <v>1.5952354072661625E-2</v>
          </cell>
          <cell r="G60">
            <v>1.5383525879397741E-2</v>
          </cell>
          <cell r="H60">
            <v>1.4571004510960659E-2</v>
          </cell>
          <cell r="I60">
            <v>1.5783104046993492E-2</v>
          </cell>
          <cell r="J60">
            <v>1.5860391120992152E-2</v>
          </cell>
          <cell r="K60">
            <v>2.2623670336563508E-2</v>
          </cell>
          <cell r="L60">
            <v>2.142404599991905E-2</v>
          </cell>
          <cell r="M60">
            <v>2.1094310724111606E-2</v>
          </cell>
          <cell r="N60">
            <v>2.2397492735620913E-2</v>
          </cell>
          <cell r="O60">
            <v>2.1268345981879131E-2</v>
          </cell>
          <cell r="P60">
            <v>1.7439238821532217E-2</v>
          </cell>
          <cell r="R60">
            <v>2.13627556014169E-2</v>
          </cell>
          <cell r="S60">
            <v>2.1644486535394802E-2</v>
          </cell>
          <cell r="T60">
            <v>2.1246080488017058E-2</v>
          </cell>
          <cell r="U60">
            <v>1.9903892702698163E-2</v>
          </cell>
          <cell r="V60">
            <v>2.1821909275197327E-2</v>
          </cell>
          <cell r="W60">
            <v>1.8838015321698005E-2</v>
          </cell>
          <cell r="X60">
            <v>2.1694479359065755E-2</v>
          </cell>
          <cell r="Y60">
            <v>2.0726348474853086E-2</v>
          </cell>
          <cell r="Z60">
            <v>2.4813958111087452E-2</v>
          </cell>
          <cell r="AA60">
            <v>2.5845521128389618E-2</v>
          </cell>
          <cell r="AB60">
            <v>2.8253882797184684E-2</v>
          </cell>
          <cell r="AC60">
            <v>4.6502148200331044E-2</v>
          </cell>
          <cell r="AD60">
            <v>3.533128183490053E-2</v>
          </cell>
          <cell r="AE60">
            <v>3.8244802296746268E-2</v>
          </cell>
          <cell r="AF60">
            <v>3.6615923303384743E-2</v>
          </cell>
          <cell r="AG60">
            <v>3.9290024781590868E-2</v>
          </cell>
          <cell r="AH60">
            <v>4.0427552110589023E-2</v>
          </cell>
          <cell r="AI60">
            <v>4.2761236781962121E-2</v>
          </cell>
          <cell r="AJ60">
            <v>3.1923821052669034E-2</v>
          </cell>
          <cell r="AK60">
            <v>3.2523913616827209E-2</v>
          </cell>
        </row>
        <row r="61">
          <cell r="B61">
            <v>3.0164957993346599E-2</v>
          </cell>
          <cell r="C61">
            <v>3.1238571822176455E-2</v>
          </cell>
          <cell r="D61">
            <v>2.4217592688495222E-2</v>
          </cell>
          <cell r="E61">
            <v>2.797898844462075E-2</v>
          </cell>
          <cell r="F61">
            <v>3.3146699446235869E-2</v>
          </cell>
          <cell r="G61">
            <v>2.8291454810733904E-2</v>
          </cell>
          <cell r="H61">
            <v>2.7487094530870407E-2</v>
          </cell>
          <cell r="I61">
            <v>2.8782317378110201E-2</v>
          </cell>
          <cell r="J61">
            <v>3.0294891661122685E-2</v>
          </cell>
          <cell r="K61">
            <v>4.0421629639370259E-2</v>
          </cell>
          <cell r="L61">
            <v>4.2651521901526393E-2</v>
          </cell>
          <cell r="M61">
            <v>3.9373013980372476E-2</v>
          </cell>
          <cell r="N61">
            <v>4.2128205620426962E-2</v>
          </cell>
          <cell r="O61">
            <v>4.1723778075144664E-2</v>
          </cell>
          <cell r="P61">
            <v>3.1802026519916357E-2</v>
          </cell>
          <cell r="R61">
            <v>4.1245213075050045E-2</v>
          </cell>
          <cell r="S61">
            <v>4.3724730511127616E-2</v>
          </cell>
          <cell r="T61">
            <v>4.1105887409923124E-2</v>
          </cell>
          <cell r="U61">
            <v>3.9885702375347713E-2</v>
          </cell>
          <cell r="V61">
            <v>4.3677456450594856E-2</v>
          </cell>
          <cell r="W61">
            <v>3.7891472745397857E-2</v>
          </cell>
          <cell r="X61">
            <v>4.290668133971632E-2</v>
          </cell>
          <cell r="Y61">
            <v>4.1060568252778568E-2</v>
          </cell>
          <cell r="Z61">
            <v>4.8713560494143021E-2</v>
          </cell>
          <cell r="AA61">
            <v>5.2659883143495928E-2</v>
          </cell>
          <cell r="AB61">
            <v>5.7170209946923192E-2</v>
          </cell>
          <cell r="AC61">
            <v>8.8251007067392528E-2</v>
          </cell>
          <cell r="AD61">
            <v>7.2008786892695867E-2</v>
          </cell>
          <cell r="AE61">
            <v>7.444594114361365E-2</v>
          </cell>
          <cell r="AF61">
            <v>7.003702180742051E-2</v>
          </cell>
          <cell r="AG61">
            <v>7.9563917950755417E-2</v>
          </cell>
          <cell r="AH61">
            <v>7.9983103620018731E-2</v>
          </cell>
          <cell r="AI61">
            <v>8.451286800138616E-2</v>
          </cell>
          <cell r="AJ61">
            <v>6.1167246772669423E-2</v>
          </cell>
          <cell r="AK61">
            <v>6.3277392102764146E-2</v>
          </cell>
        </row>
        <row r="62">
          <cell r="B62">
            <v>1.6716453410173502E-2</v>
          </cell>
          <cell r="C62">
            <v>1.2528776496431653E-2</v>
          </cell>
          <cell r="D62">
            <v>9.8615425113782029E-3</v>
          </cell>
          <cell r="E62">
            <v>1.6806510598875741E-2</v>
          </cell>
          <cell r="F62">
            <v>1.6203339620501116E-2</v>
          </cell>
          <cell r="G62">
            <v>1.2713736770703791E-2</v>
          </cell>
          <cell r="H62">
            <v>1.3666190423989073E-2</v>
          </cell>
          <cell r="I62">
            <v>2.3493976392787289E-2</v>
          </cell>
          <cell r="J62">
            <v>2.6556009134021442E-2</v>
          </cell>
          <cell r="K62">
            <v>2.076358430113415E-2</v>
          </cell>
          <cell r="L62">
            <v>1.67185219761091E-2</v>
          </cell>
          <cell r="M62">
            <v>1.193928347457646E-2</v>
          </cell>
          <cell r="N62">
            <v>2.3072183997714213E-2</v>
          </cell>
          <cell r="O62">
            <v>2.8361050255794513E-2</v>
          </cell>
          <cell r="P62">
            <v>1.6126322049829306E-2</v>
          </cell>
          <cell r="R62">
            <v>2.1749900111891211E-2</v>
          </cell>
          <cell r="S62">
            <v>2.1821095308646381E-2</v>
          </cell>
          <cell r="T62">
            <v>1.4537127083205519E-2</v>
          </cell>
          <cell r="U62">
            <v>1.3247484998338279E-2</v>
          </cell>
          <cell r="V62">
            <v>2.0483163798766777E-2</v>
          </cell>
          <cell r="W62">
            <v>1.5119117343753494E-2</v>
          </cell>
          <cell r="X62">
            <v>1.5600495789898151E-2</v>
          </cell>
          <cell r="Y62">
            <v>1.7361137268457717E-2</v>
          </cell>
          <cell r="Z62">
            <v>1.8740906580313632E-2</v>
          </cell>
          <cell r="AA62">
            <v>1.9392228657089391E-2</v>
          </cell>
          <cell r="AB62">
            <v>2.2200448891369774E-2</v>
          </cell>
          <cell r="AC62">
            <v>3.5796420510984549E-2</v>
          </cell>
          <cell r="AD62">
            <v>2.5796926167040039E-2</v>
          </cell>
          <cell r="AE62">
            <v>2.6296279649929914E-2</v>
          </cell>
          <cell r="AF62">
            <v>3.1760711159904434E-2</v>
          </cell>
          <cell r="AG62">
            <v>3.3835577085802052E-2</v>
          </cell>
          <cell r="AH62">
            <v>3.2572966865890625E-2</v>
          </cell>
          <cell r="AI62">
            <v>3.2128156923890136E-2</v>
          </cell>
          <cell r="AJ62">
            <v>2.2713782959923663E-2</v>
          </cell>
          <cell r="AK62">
            <v>2.3894636426212694E-2</v>
          </cell>
        </row>
        <row r="63">
          <cell r="B63">
            <v>2.8421388317982662E-3</v>
          </cell>
          <cell r="C63">
            <v>3.2404391152795506E-3</v>
          </cell>
          <cell r="D63">
            <v>2.5108795592575189E-3</v>
          </cell>
          <cell r="E63">
            <v>3.1543735341556934E-3</v>
          </cell>
          <cell r="F63">
            <v>2.3598347582225085E-3</v>
          </cell>
          <cell r="G63">
            <v>2.7528249269994183E-3</v>
          </cell>
          <cell r="H63">
            <v>2.86178803722998E-3</v>
          </cell>
          <cell r="I63">
            <v>3.3686975915010152E-3</v>
          </cell>
          <cell r="J63">
            <v>3.0477771304819315E-3</v>
          </cell>
          <cell r="K63">
            <v>3.7633759589310186E-3</v>
          </cell>
          <cell r="L63">
            <v>4.0284667341288346E-3</v>
          </cell>
          <cell r="M63">
            <v>3.6221997161383196E-3</v>
          </cell>
          <cell r="N63">
            <v>3.2768540822015204E-3</v>
          </cell>
          <cell r="O63">
            <v>4.0087823052813738E-3</v>
          </cell>
          <cell r="P63">
            <v>2.9992175012368361E-3</v>
          </cell>
          <cell r="R63">
            <v>4.2297353236128163E-3</v>
          </cell>
          <cell r="S63">
            <v>3.4761765965074689E-3</v>
          </cell>
          <cell r="T63">
            <v>2.1369192974254607E-3</v>
          </cell>
          <cell r="U63">
            <v>2.5069876978183973E-3</v>
          </cell>
          <cell r="V63">
            <v>1.950299513820691E-3</v>
          </cell>
          <cell r="W63">
            <v>2.3648408248904997E-3</v>
          </cell>
          <cell r="X63">
            <v>2.3373669030584878E-3</v>
          </cell>
          <cell r="Y63">
            <v>2.1770410182792507E-3</v>
          </cell>
          <cell r="Z63">
            <v>2.5688139672217598E-3</v>
          </cell>
          <cell r="AA63">
            <v>2.2908352049562956E-3</v>
          </cell>
          <cell r="AB63">
            <v>2.8174380791843472E-3</v>
          </cell>
          <cell r="AC63">
            <v>5.2188483398455717E-3</v>
          </cell>
          <cell r="AD63">
            <v>4.2603314349028204E-3</v>
          </cell>
          <cell r="AE63">
            <v>3.730190525501235E-3</v>
          </cell>
          <cell r="AF63">
            <v>4.2478395737344295E-3</v>
          </cell>
          <cell r="AG63">
            <v>4.4821279119527917E-3</v>
          </cell>
          <cell r="AH63">
            <v>4.6327278556455133E-3</v>
          </cell>
          <cell r="AI63">
            <v>4.8990618525318365E-3</v>
          </cell>
          <cell r="AJ63">
            <v>3.8305679594473419E-3</v>
          </cell>
          <cell r="AK63">
            <v>3.6417344639930395E-3</v>
          </cell>
        </row>
        <row r="64">
          <cell r="B64">
            <v>8.591003807015687E-4</v>
          </cell>
          <cell r="C64">
            <v>1.9902908694563238E-3</v>
          </cell>
          <cell r="D64">
            <v>1.3292357676814419E-3</v>
          </cell>
          <cell r="E64">
            <v>1.023011247874561E-3</v>
          </cell>
          <cell r="F64">
            <v>1.3124465114160504E-3</v>
          </cell>
          <cell r="G64">
            <v>1.5437704927795024E-3</v>
          </cell>
          <cell r="H64">
            <v>9.3186375194273638E-4</v>
          </cell>
          <cell r="I64">
            <v>9.3230720598871464E-4</v>
          </cell>
          <cell r="J64">
            <v>1.2137642416162602E-3</v>
          </cell>
          <cell r="K64">
            <v>1.7154723841645951E-3</v>
          </cell>
          <cell r="L64">
            <v>1.3699065029792871E-3</v>
          </cell>
          <cell r="M64">
            <v>7.6759237902157573E-4</v>
          </cell>
          <cell r="N64">
            <v>1.1346523192408478E-3</v>
          </cell>
          <cell r="O64">
            <v>9.5777259891067872E-4</v>
          </cell>
          <cell r="P64">
            <v>3.7637957366961987E-4</v>
          </cell>
          <cell r="R64">
            <v>1.5997306951066779E-3</v>
          </cell>
          <cell r="S64">
            <v>7.5810875086532734E-4</v>
          </cell>
          <cell r="T64">
            <v>3.0686388278137908E-4</v>
          </cell>
          <cell r="U64">
            <v>3.3412571426316191E-4</v>
          </cell>
          <cell r="V64">
            <v>5.052091753327808E-4</v>
          </cell>
          <cell r="W64">
            <v>1.005399360996607E-4</v>
          </cell>
          <cell r="X64">
            <v>2.564567159960944E-4</v>
          </cell>
          <cell r="Y64">
            <v>3.6842330735723211E-4</v>
          </cell>
          <cell r="Z64">
            <v>3.0207548102588694E-4</v>
          </cell>
          <cell r="AA64">
            <v>3.7664174838994278E-4</v>
          </cell>
          <cell r="AB64">
            <v>6.6068493722303014E-6</v>
          </cell>
          <cell r="AC64">
            <v>5.4160189966397565E-4</v>
          </cell>
          <cell r="AD64">
            <v>1.2387138960281811E-3</v>
          </cell>
          <cell r="AE64">
            <v>7.3834418201558537E-4</v>
          </cell>
          <cell r="AF64">
            <v>2.9355254049076015E-4</v>
          </cell>
          <cell r="AG64">
            <v>3.79236781840199E-4</v>
          </cell>
          <cell r="AH64">
            <v>5.9528273258491768E-4</v>
          </cell>
          <cell r="AI64">
            <v>1.0042739853495133E-3</v>
          </cell>
          <cell r="AJ64">
            <v>5.0675555253592186E-4</v>
          </cell>
          <cell r="AK64">
            <v>4.5570524297900827E-4</v>
          </cell>
        </row>
        <row r="65">
          <cell r="B65">
            <v>1.9008157294439618E-3</v>
          </cell>
          <cell r="C65">
            <v>1.6889770260907354E-3</v>
          </cell>
          <cell r="D65">
            <v>1.7395869592686842E-3</v>
          </cell>
          <cell r="E65">
            <v>1.2982285230544554E-3</v>
          </cell>
          <cell r="F65">
            <v>2.2144505992309407E-3</v>
          </cell>
          <cell r="G65">
            <v>2.7140418509456728E-3</v>
          </cell>
          <cell r="H65">
            <v>2.1319390158623061E-3</v>
          </cell>
          <cell r="I65">
            <v>1.7260084729604733E-3</v>
          </cell>
          <cell r="J65">
            <v>2.3589289703375808E-3</v>
          </cell>
          <cell r="K65">
            <v>2.1882765627243106E-3</v>
          </cell>
          <cell r="L65">
            <v>1.9175762703602529E-3</v>
          </cell>
          <cell r="M65">
            <v>1.9595676210231077E-3</v>
          </cell>
          <cell r="N65">
            <v>2.2643438542518115E-3</v>
          </cell>
          <cell r="O65">
            <v>1.6205852530480371E-3</v>
          </cell>
          <cell r="P65">
            <v>1.1705438390606016E-3</v>
          </cell>
          <cell r="R65">
            <v>2.3899778984543592E-3</v>
          </cell>
          <cell r="S65">
            <v>2.3972139829435296E-3</v>
          </cell>
          <cell r="T65">
            <v>1.4806053863549759E-3</v>
          </cell>
          <cell r="U65">
            <v>1.8475418329005273E-3</v>
          </cell>
          <cell r="V65">
            <v>1.7637734494345284E-3</v>
          </cell>
          <cell r="W65">
            <v>1.2093362513511756E-3</v>
          </cell>
          <cell r="X65">
            <v>1.4021673900676721E-3</v>
          </cell>
          <cell r="Y65">
            <v>1.7523842484824434E-3</v>
          </cell>
          <cell r="Z65">
            <v>2.1063708843559485E-3</v>
          </cell>
          <cell r="AA65">
            <v>2.2148641361273685E-3</v>
          </cell>
          <cell r="AB65">
            <v>2.0821123663986871E-3</v>
          </cell>
          <cell r="AC65">
            <v>3.4494042541516686E-3</v>
          </cell>
          <cell r="AD65">
            <v>2.9495457072033684E-3</v>
          </cell>
          <cell r="AE65">
            <v>2.521797099884023E-3</v>
          </cell>
          <cell r="AF65">
            <v>3.394289496318822E-3</v>
          </cell>
          <cell r="AG65">
            <v>3.7029605417064969E-3</v>
          </cell>
          <cell r="AH65">
            <v>3.9357343559642405E-3</v>
          </cell>
          <cell r="AI65">
            <v>3.6945172382624901E-3</v>
          </cell>
          <cell r="AJ65">
            <v>2.7032070936626792E-3</v>
          </cell>
          <cell r="AK65">
            <v>3.1022462671960655E-3</v>
          </cell>
        </row>
        <row r="66">
          <cell r="B66">
            <v>8.7655250614973633E-4</v>
          </cell>
          <cell r="C66">
            <v>6.5903881497091836E-4</v>
          </cell>
          <cell r="D66">
            <v>5.6154181577658467E-4</v>
          </cell>
          <cell r="E66">
            <v>6.1975216940812197E-4</v>
          </cell>
          <cell r="F66">
            <v>5.6035297292360926E-4</v>
          </cell>
          <cell r="G66">
            <v>6.833561410331657E-4</v>
          </cell>
          <cell r="H66">
            <v>5.4482006716591183E-4</v>
          </cell>
          <cell r="I66">
            <v>4.5863669840916574E-4</v>
          </cell>
          <cell r="J66">
            <v>3.6015309171738232E-4</v>
          </cell>
          <cell r="K66">
            <v>8.9078847277410534E-4</v>
          </cell>
          <cell r="L66">
            <v>7.4878679905295736E-4</v>
          </cell>
          <cell r="M66">
            <v>6.6106865835840187E-4</v>
          </cell>
          <cell r="N66">
            <v>4.0986969548595376E-4</v>
          </cell>
          <cell r="O66">
            <v>4.4207987310685836E-4</v>
          </cell>
          <cell r="P66">
            <v>5.3746426870255714E-4</v>
          </cell>
          <cell r="R66">
            <v>6.3017681108916131E-4</v>
          </cell>
          <cell r="S66">
            <v>3.8991182576955381E-4</v>
          </cell>
          <cell r="T66">
            <v>8.9648322130528194E-4</v>
          </cell>
          <cell r="U66">
            <v>6.7842446387409664E-4</v>
          </cell>
          <cell r="V66">
            <v>1.1146130641371641E-3</v>
          </cell>
          <cell r="W66">
            <v>6.1844710430752545E-4</v>
          </cell>
          <cell r="X66">
            <v>6.5592098045454898E-4</v>
          </cell>
          <cell r="Y66">
            <v>8.3036541449504875E-4</v>
          </cell>
          <cell r="Z66">
            <v>1.2488260254696292E-3</v>
          </cell>
          <cell r="AA66">
            <v>1.3413172100582079E-3</v>
          </cell>
          <cell r="AB66">
            <v>1.2329024973682431E-3</v>
          </cell>
          <cell r="AC66">
            <v>2.2551916473370617E-3</v>
          </cell>
          <cell r="AD66">
            <v>1.9896204815022466E-3</v>
          </cell>
          <cell r="AE66">
            <v>1.5257196369050975E-3</v>
          </cell>
          <cell r="AF66">
            <v>1.8075569063728271E-3</v>
          </cell>
          <cell r="AG66">
            <v>2.0973383488150838E-3</v>
          </cell>
          <cell r="AH66">
            <v>1.8690201848487224E-3</v>
          </cell>
          <cell r="AI66">
            <v>1.7919248311860825E-3</v>
          </cell>
          <cell r="AJ66">
            <v>1.6477564276475667E-3</v>
          </cell>
          <cell r="AK66">
            <v>1.6228824545723747E-3</v>
          </cell>
        </row>
        <row r="67">
          <cell r="B67">
            <v>4.4014789861326429E-3</v>
          </cell>
          <cell r="C67">
            <v>4.5841064334761579E-3</v>
          </cell>
          <cell r="D67">
            <v>4.265033219444294E-3</v>
          </cell>
          <cell r="E67">
            <v>4.6995121358446744E-3</v>
          </cell>
          <cell r="F67">
            <v>4.3997876059923158E-3</v>
          </cell>
          <cell r="G67">
            <v>4.3010028530604287E-3</v>
          </cell>
          <cell r="H67">
            <v>3.3188369477296143E-3</v>
          </cell>
          <cell r="I67">
            <v>4.77654377527838E-3</v>
          </cell>
          <cell r="J67">
            <v>4.0498747275523432E-3</v>
          </cell>
          <cell r="K67">
            <v>5.9240635427541136E-3</v>
          </cell>
          <cell r="L67">
            <v>7.2124035405121065E-3</v>
          </cell>
          <cell r="M67">
            <v>5.4774124494417443E-3</v>
          </cell>
          <cell r="N67">
            <v>1.1143304724923295E-3</v>
          </cell>
          <cell r="O67">
            <v>8.585011970249401E-4</v>
          </cell>
          <cell r="P67">
            <v>1.6193688475879538E-3</v>
          </cell>
          <cell r="R67">
            <v>1.3053630159160759E-3</v>
          </cell>
          <cell r="S67">
            <v>1.444491191630893E-3</v>
          </cell>
          <cell r="T67">
            <v>4.7848274261851264E-3</v>
          </cell>
          <cell r="U67">
            <v>4.7208137863381742E-3</v>
          </cell>
          <cell r="V67">
            <v>5.6553629685025184E-3</v>
          </cell>
          <cell r="W67">
            <v>3.0934274217143645E-3</v>
          </cell>
          <cell r="X67">
            <v>3.8198149998689302E-3</v>
          </cell>
          <cell r="Y67">
            <v>5.3314032567366946E-3</v>
          </cell>
          <cell r="Z67">
            <v>5.6910765124781899E-3</v>
          </cell>
          <cell r="AA67">
            <v>5.9766967799986708E-3</v>
          </cell>
          <cell r="AB67">
            <v>6.6133924410428794E-3</v>
          </cell>
          <cell r="AC67">
            <v>1.0682106579049418E-2</v>
          </cell>
          <cell r="AD67">
            <v>1.1083862257914285E-2</v>
          </cell>
          <cell r="AE67">
            <v>8.4793233453151363E-3</v>
          </cell>
          <cell r="AF67">
            <v>9.7798837247631189E-3</v>
          </cell>
          <cell r="AG67">
            <v>1.0787561873212025E-2</v>
          </cell>
          <cell r="AH67">
            <v>1.2621667115407156E-2</v>
          </cell>
          <cell r="AI67">
            <v>9.8539085235081498E-3</v>
          </cell>
          <cell r="AJ67">
            <v>9.7393062324062345E-3</v>
          </cell>
          <cell r="AK67">
            <v>8.6314938200605165E-3</v>
          </cell>
        </row>
        <row r="68">
          <cell r="B68">
            <v>5.7301366141619707E-3</v>
          </cell>
          <cell r="C68">
            <v>7.1356596923941116E-3</v>
          </cell>
          <cell r="D68">
            <v>6.4533579831915064E-3</v>
          </cell>
          <cell r="E68">
            <v>6.1418480113384277E-3</v>
          </cell>
          <cell r="F68">
            <v>6.0378079145412735E-3</v>
          </cell>
          <cell r="G68">
            <v>5.7554064865910108E-3</v>
          </cell>
          <cell r="H68">
            <v>5.3924107965507831E-3</v>
          </cell>
          <cell r="I68">
            <v>5.9202773148671088E-3</v>
          </cell>
          <cell r="J68">
            <v>6.4503209333503708E-3</v>
          </cell>
          <cell r="K68">
            <v>8.7774823083711633E-3</v>
          </cell>
          <cell r="L68">
            <v>8.09411941050984E-3</v>
          </cell>
          <cell r="M68">
            <v>7.3452577868182703E-3</v>
          </cell>
          <cell r="N68">
            <v>1.0405502375135229E-2</v>
          </cell>
          <cell r="O68">
            <v>8.2673199212403396E-3</v>
          </cell>
          <cell r="P68">
            <v>7.391565739407335E-3</v>
          </cell>
          <cell r="R68">
            <v>8.6187284003783407E-3</v>
          </cell>
          <cell r="S68">
            <v>8.4605342729468531E-3</v>
          </cell>
          <cell r="T68">
            <v>8.7485857989380838E-3</v>
          </cell>
          <cell r="U68">
            <v>1.0062402197724045E-2</v>
          </cell>
          <cell r="V68">
            <v>8.4429738378599996E-3</v>
          </cell>
          <cell r="W68">
            <v>7.9904918736898294E-3</v>
          </cell>
          <cell r="X68">
            <v>8.7075438838606703E-3</v>
          </cell>
          <cell r="Y68">
            <v>7.4746185589873119E-3</v>
          </cell>
          <cell r="Z68">
            <v>1.0815792722656722E-2</v>
          </cell>
          <cell r="AA68">
            <v>1.0921735140414026E-2</v>
          </cell>
          <cell r="AB68">
            <v>1.1685902688583053E-2</v>
          </cell>
          <cell r="AC68">
            <v>1.7769197761542288E-2</v>
          </cell>
          <cell r="AD68">
            <v>1.5945945976011882E-2</v>
          </cell>
          <cell r="AE68">
            <v>1.5467172116946164E-2</v>
          </cell>
          <cell r="AF68">
            <v>1.4827949300758656E-2</v>
          </cell>
          <cell r="AG68">
            <v>1.6457761912480221E-2</v>
          </cell>
          <cell r="AH68">
            <v>1.7051442098422895E-2</v>
          </cell>
          <cell r="AI68">
            <v>1.7052230335264259E-2</v>
          </cell>
          <cell r="AJ68">
            <v>1.3430475735371065E-2</v>
          </cell>
          <cell r="AK68">
            <v>1.3322682952101896E-2</v>
          </cell>
        </row>
        <row r="69">
          <cell r="B69">
            <v>3.690689894742584E-2</v>
          </cell>
          <cell r="C69">
            <v>5.4308104093020892E-2</v>
          </cell>
          <cell r="D69">
            <v>4.3531127037465124E-2</v>
          </cell>
          <cell r="E69">
            <v>3.7827850821088652E-2</v>
          </cell>
          <cell r="F69">
            <v>4.891388104819621E-2</v>
          </cell>
          <cell r="G69">
            <v>5.7560253663871581E-2</v>
          </cell>
          <cell r="H69">
            <v>5.9335665528341824E-2</v>
          </cell>
          <cell r="I69">
            <v>6.0964354016850679E-2</v>
          </cell>
          <cell r="J69">
            <v>7.8295219865661625E-2</v>
          </cell>
          <cell r="K69">
            <v>0.11582263083698714</v>
          </cell>
          <cell r="L69">
            <v>0.13849420766889453</v>
          </cell>
          <cell r="M69">
            <v>0.14246751362617538</v>
          </cell>
          <cell r="N69">
            <v>0.16578791123613978</v>
          </cell>
          <cell r="O69">
            <v>0.14929657852914585</v>
          </cell>
          <cell r="P69">
            <v>0.14070715346106297</v>
          </cell>
          <cell r="R69">
            <v>0.1726593908471809</v>
          </cell>
          <cell r="S69">
            <v>0.1958145094210535</v>
          </cell>
          <cell r="T69">
            <v>8.0811484513617707E-2</v>
          </cell>
          <cell r="U69">
            <v>8.3157637105547522E-2</v>
          </cell>
          <cell r="V69">
            <v>8.8760880657523716E-2</v>
          </cell>
          <cell r="W69">
            <v>3.4017621757824176E-2</v>
          </cell>
          <cell r="X69">
            <v>3.3513402479314655E-2</v>
          </cell>
          <cell r="Y69">
            <v>5.1187447512573959E-2</v>
          </cell>
          <cell r="Z69">
            <v>0.14207538577627085</v>
          </cell>
          <cell r="AA69">
            <v>0.15194802858415291</v>
          </cell>
          <cell r="AB69">
            <v>0.16494425953917929</v>
          </cell>
          <cell r="AC69">
            <v>0.38356888842480658</v>
          </cell>
          <cell r="AD69">
            <v>0.31978831514281997</v>
          </cell>
          <cell r="AE69">
            <v>0.34508062214507162</v>
          </cell>
          <cell r="AF69">
            <v>0.31862435630615377</v>
          </cell>
          <cell r="AG69">
            <v>0.31970006303468451</v>
          </cell>
          <cell r="AH69">
            <v>0.34576064131707851</v>
          </cell>
          <cell r="AI69">
            <v>0.40469658905860562</v>
          </cell>
          <cell r="AJ69">
            <v>0.3082417860605719</v>
          </cell>
          <cell r="AK69">
            <v>0.34615031122223189</v>
          </cell>
        </row>
        <row r="70">
          <cell r="B70">
            <v>5.5323686299425842E-2</v>
          </cell>
          <cell r="C70">
            <v>5.9474811332064399E-2</v>
          </cell>
          <cell r="D70">
            <v>4.3082776963005318E-2</v>
          </cell>
          <cell r="E70">
            <v>5.2616369030680163E-2</v>
          </cell>
          <cell r="F70">
            <v>5.7606643600558893E-2</v>
          </cell>
          <cell r="G70">
            <v>5.1834222429892503E-2</v>
          </cell>
          <cell r="H70">
            <v>4.8070571230675672E-2</v>
          </cell>
          <cell r="I70">
            <v>5.0143967225927732E-2</v>
          </cell>
          <cell r="J70">
            <v>6.1547153566460448E-2</v>
          </cell>
          <cell r="K70">
            <v>7.6899507517387056E-2</v>
          </cell>
          <cell r="L70">
            <v>7.7362434099706293E-2</v>
          </cell>
          <cell r="M70">
            <v>7.1846424511278983E-2</v>
          </cell>
          <cell r="N70">
            <v>8.3107665690747651E-2</v>
          </cell>
          <cell r="O70">
            <v>7.5910332331483865E-2</v>
          </cell>
          <cell r="P70">
            <v>6.3685076937757212E-2</v>
          </cell>
          <cell r="R70">
            <v>8.1288656781987642E-2</v>
          </cell>
          <cell r="S70">
            <v>8.3999746450979199E-2</v>
          </cell>
          <cell r="T70">
            <v>8.3491590913834637E-2</v>
          </cell>
          <cell r="U70">
            <v>8.7596007078158525E-2</v>
          </cell>
          <cell r="V70">
            <v>8.5626677901265699E-2</v>
          </cell>
          <cell r="W70">
            <v>7.2238147349626469E-2</v>
          </cell>
          <cell r="X70">
            <v>8.5281915137885217E-2</v>
          </cell>
          <cell r="Y70">
            <v>8.1318062395184118E-2</v>
          </cell>
          <cell r="Z70">
            <v>0.10213471495163798</v>
          </cell>
          <cell r="AA70">
            <v>0.10427714644671411</v>
          </cell>
          <cell r="AB70">
            <v>0.11864894497476973</v>
          </cell>
          <cell r="AC70">
            <v>0.18299918883398825</v>
          </cell>
          <cell r="AD70">
            <v>0.15802291893926684</v>
          </cell>
          <cell r="AE70">
            <v>0.15360493332690719</v>
          </cell>
          <cell r="AF70">
            <v>0.15644331677783987</v>
          </cell>
          <cell r="AG70">
            <v>0.16670218176014362</v>
          </cell>
          <cell r="AH70">
            <v>0.17352022612756873</v>
          </cell>
          <cell r="AI70">
            <v>0.17415703386058401</v>
          </cell>
          <cell r="AJ70">
            <v>0.13324543818137319</v>
          </cell>
          <cell r="AK70">
            <v>0.14257531554533268</v>
          </cell>
        </row>
        <row r="71">
          <cell r="B71">
            <v>7.9313413698889959E-3</v>
          </cell>
          <cell r="C71">
            <v>8.2426381637926184E-3</v>
          </cell>
          <cell r="D71">
            <v>6.1447996232836229E-3</v>
          </cell>
          <cell r="E71">
            <v>6.1013830615556444E-3</v>
          </cell>
          <cell r="F71">
            <v>8.8124720850432086E-3</v>
          </cell>
          <cell r="G71">
            <v>7.0606408584932305E-3</v>
          </cell>
          <cell r="H71">
            <v>6.0791861220117248E-3</v>
          </cell>
          <cell r="I71">
            <v>6.9470556084130558E-3</v>
          </cell>
          <cell r="J71">
            <v>7.6586308153064712E-3</v>
          </cell>
          <cell r="K71">
            <v>1.2148344772607483E-2</v>
          </cell>
          <cell r="L71">
            <v>1.1283635287421202E-2</v>
          </cell>
          <cell r="M71">
            <v>9.8422547647863887E-3</v>
          </cell>
          <cell r="N71">
            <v>1.1478071439393688E-2</v>
          </cell>
          <cell r="O71">
            <v>1.0524462639587151E-2</v>
          </cell>
          <cell r="P71">
            <v>7.1751355585378098E-3</v>
          </cell>
          <cell r="R71">
            <v>8.9871015452518081E-3</v>
          </cell>
          <cell r="S71">
            <v>1.0530203709307219E-2</v>
          </cell>
          <cell r="T71">
            <v>1.1481955594337996E-2</v>
          </cell>
          <cell r="U71">
            <v>1.2463945190560224E-2</v>
          </cell>
          <cell r="V71">
            <v>1.0596338590869564E-2</v>
          </cell>
          <cell r="W71">
            <v>9.6995054120968E-3</v>
          </cell>
          <cell r="X71">
            <v>1.1166974375800514E-2</v>
          </cell>
          <cell r="Y71">
            <v>9.6340412773584742E-3</v>
          </cell>
          <cell r="Z71">
            <v>1.3661863876540501E-2</v>
          </cell>
          <cell r="AA71">
            <v>1.3794481036716948E-2</v>
          </cell>
          <cell r="AB71">
            <v>1.4330942778394208E-2</v>
          </cell>
          <cell r="AC71">
            <v>2.3199772721864242E-2</v>
          </cell>
          <cell r="AD71">
            <v>2.1178750806763614E-2</v>
          </cell>
          <cell r="AE71">
            <v>2.1484545674118092E-2</v>
          </cell>
          <cell r="AF71">
            <v>2.028606407340746E-2</v>
          </cell>
          <cell r="AG71">
            <v>2.1851597796695939E-2</v>
          </cell>
          <cell r="AH71">
            <v>2.214161022148001E-2</v>
          </cell>
          <cell r="AI71">
            <v>2.3146053358811248E-2</v>
          </cell>
          <cell r="AJ71">
            <v>1.8381362011636974E-2</v>
          </cell>
          <cell r="AK71">
            <v>1.7750479017699494E-2</v>
          </cell>
        </row>
        <row r="72">
          <cell r="B72">
            <v>6.1932299936668191E-2</v>
          </cell>
          <cell r="C72">
            <v>6.9329068965286664E-2</v>
          </cell>
          <cell r="D72">
            <v>5.1652026239244933E-2</v>
          </cell>
          <cell r="E72">
            <v>5.4947195610218699E-2</v>
          </cell>
          <cell r="F72">
            <v>6.6047823149146603E-2</v>
          </cell>
          <cell r="G72">
            <v>6.3013082518247096E-2</v>
          </cell>
          <cell r="H72">
            <v>5.3410886091177584E-2</v>
          </cell>
          <cell r="I72">
            <v>5.8227070416702574E-2</v>
          </cell>
          <cell r="J72">
            <v>6.7047327309737434E-2</v>
          </cell>
          <cell r="K72">
            <v>9.2111441968846061E-2</v>
          </cell>
          <cell r="L72">
            <v>9.1894826048354833E-2</v>
          </cell>
          <cell r="M72">
            <v>8.7599264101014637E-2</v>
          </cell>
          <cell r="N72">
            <v>9.3374095473459762E-2</v>
          </cell>
          <cell r="O72">
            <v>8.7376526371440888E-2</v>
          </cell>
          <cell r="P72">
            <v>7.5873373565266133E-2</v>
          </cell>
          <cell r="R72">
            <v>9.5032547240846019E-2</v>
          </cell>
          <cell r="S72">
            <v>9.9578277809255669E-2</v>
          </cell>
          <cell r="T72">
            <v>0.10779583031703927</v>
          </cell>
          <cell r="U72">
            <v>0.11759880303027755</v>
          </cell>
          <cell r="V72">
            <v>9.666314550349539E-2</v>
          </cell>
          <cell r="W72">
            <v>8.990037079957032E-2</v>
          </cell>
          <cell r="X72">
            <v>0.10140330590023074</v>
          </cell>
          <cell r="Y72">
            <v>9.4979965064150351E-2</v>
          </cell>
          <cell r="Z72">
            <v>0.12589158785393337</v>
          </cell>
          <cell r="AA72">
            <v>0.13301483290610783</v>
          </cell>
          <cell r="AB72">
            <v>0.14405187527128618</v>
          </cell>
          <cell r="AC72">
            <v>0.23168677158382048</v>
          </cell>
          <cell r="AD72">
            <v>0.18864393405129048</v>
          </cell>
          <cell r="AE72">
            <v>0.19906288765868538</v>
          </cell>
          <cell r="AF72">
            <v>0.19571533469622171</v>
          </cell>
          <cell r="AG72">
            <v>0.19787822337163788</v>
          </cell>
          <cell r="AH72">
            <v>0.20560471212390072</v>
          </cell>
          <cell r="AI72">
            <v>0.23584158262683219</v>
          </cell>
          <cell r="AJ72">
            <v>0.17178342938081514</v>
          </cell>
          <cell r="AK72">
            <v>0.18212232005610329</v>
          </cell>
        </row>
        <row r="73">
          <cell r="B73">
            <v>1.2725651338048299E-2</v>
          </cell>
          <cell r="C73">
            <v>1.8635757404389046E-2</v>
          </cell>
          <cell r="D73">
            <v>1.2681473326014721E-2</v>
          </cell>
          <cell r="E73">
            <v>1.3395239922768211E-2</v>
          </cell>
          <cell r="F73">
            <v>1.6174198250157468E-2</v>
          </cell>
          <cell r="G73">
            <v>1.5251161113984689E-2</v>
          </cell>
          <cell r="H73">
            <v>1.3340591797664223E-2</v>
          </cell>
          <cell r="I73">
            <v>1.3447221245612826E-2</v>
          </cell>
          <cell r="J73">
            <v>1.5408335830910672E-2</v>
          </cell>
          <cell r="K73">
            <v>1.9068597299580988E-2</v>
          </cell>
          <cell r="L73">
            <v>1.9947791531264324E-2</v>
          </cell>
          <cell r="M73">
            <v>2.0643800516585206E-2</v>
          </cell>
          <cell r="N73">
            <v>2.5169608448181977E-2</v>
          </cell>
          <cell r="O73">
            <v>2.203283233467053E-2</v>
          </cell>
          <cell r="P73">
            <v>1.6850398591449094E-2</v>
          </cell>
          <cell r="R73">
            <v>2.2408365113197031E-2</v>
          </cell>
          <cell r="S73">
            <v>2.2762834597958428E-2</v>
          </cell>
          <cell r="T73">
            <v>2.3410714398961446E-2</v>
          </cell>
          <cell r="U73">
            <v>2.588576273791416E-2</v>
          </cell>
          <cell r="V73">
            <v>2.2124233109447475E-2</v>
          </cell>
          <cell r="W73">
            <v>1.9503016703420535E-2</v>
          </cell>
          <cell r="X73">
            <v>2.2314291890135399E-2</v>
          </cell>
          <cell r="Y73">
            <v>2.066567293857029E-2</v>
          </cell>
          <cell r="Z73">
            <v>2.8455513765558795E-2</v>
          </cell>
          <cell r="AA73">
            <v>2.8629422837800383E-2</v>
          </cell>
          <cell r="AB73">
            <v>3.1221872940632802E-2</v>
          </cell>
          <cell r="AC73">
            <v>4.9747774602651409E-2</v>
          </cell>
          <cell r="AD73">
            <v>4.0478828950345928E-2</v>
          </cell>
          <cell r="AE73">
            <v>4.2777409806676159E-2</v>
          </cell>
          <cell r="AF73">
            <v>4.0882423305533294E-2</v>
          </cell>
          <cell r="AG73">
            <v>4.269141153930809E-2</v>
          </cell>
          <cell r="AH73">
            <v>4.2128435623503109E-2</v>
          </cell>
          <cell r="AI73">
            <v>4.9307230325649008E-2</v>
          </cell>
          <cell r="AJ73">
            <v>3.6691662893023877E-2</v>
          </cell>
          <cell r="AK73">
            <v>3.703328580210271E-2</v>
          </cell>
        </row>
        <row r="74">
          <cell r="B74">
            <v>4.615942310469686E-3</v>
          </cell>
          <cell r="C74">
            <v>8.187635803121672E-3</v>
          </cell>
          <cell r="D74">
            <v>6.1332236472250367E-3</v>
          </cell>
          <cell r="E74">
            <v>3.4139836022958239E-2</v>
          </cell>
          <cell r="F74">
            <v>4.8764224412086207E-2</v>
          </cell>
          <cell r="G74">
            <v>5.2469905878490646E-2</v>
          </cell>
          <cell r="H74">
            <v>2.4508931660966477E-2</v>
          </cell>
          <cell r="I74">
            <v>2.5046411194491202E-2</v>
          </cell>
          <cell r="J74">
            <v>3.0262933193329417E-2</v>
          </cell>
          <cell r="K74">
            <v>8.3517051484128954E-2</v>
          </cell>
          <cell r="L74">
            <v>0.11489562858620034</v>
          </cell>
          <cell r="M74">
            <v>0.11806224497957903</v>
          </cell>
          <cell r="N74">
            <v>0.10326306272442429</v>
          </cell>
          <cell r="O74">
            <v>9.2918157377711127E-2</v>
          </cell>
          <cell r="P74">
            <v>9.0513725595908701E-2</v>
          </cell>
          <cell r="R74">
            <v>0.11299493740099942</v>
          </cell>
          <cell r="S74">
            <v>0.12476359673639927</v>
          </cell>
          <cell r="T74">
            <v>1.2148970650891171E-2</v>
          </cell>
          <cell r="U74">
            <v>1.2686260361025168E-2</v>
          </cell>
          <cell r="V74">
            <v>1.4368915135721217E-2</v>
          </cell>
          <cell r="W74">
            <v>4.1882093442741276E-2</v>
          </cell>
          <cell r="X74">
            <v>4.386476487769498E-2</v>
          </cell>
          <cell r="Y74">
            <v>5.6724436445000581E-2</v>
          </cell>
          <cell r="Z74">
            <v>2.5501458323470682E-2</v>
          </cell>
          <cell r="AA74">
            <v>2.9516930654829247E-2</v>
          </cell>
          <cell r="AB74">
            <v>2.8984420243093965E-2</v>
          </cell>
          <cell r="AC74">
            <v>0.10423415029608384</v>
          </cell>
          <cell r="AD74">
            <v>0.10137702966344421</v>
          </cell>
          <cell r="AE74">
            <v>9.4866517637824346E-2</v>
          </cell>
          <cell r="AF74">
            <v>6.9208975242983056E-2</v>
          </cell>
          <cell r="AG74">
            <v>7.7287254792372445E-2</v>
          </cell>
          <cell r="AH74">
            <v>8.3225655105463647E-2</v>
          </cell>
          <cell r="AI74">
            <v>0.10758053270323487</v>
          </cell>
          <cell r="AJ74">
            <v>9.9694348949750322E-2</v>
          </cell>
          <cell r="AK74">
            <v>0.1147621988195429</v>
          </cell>
        </row>
        <row r="75">
          <cell r="B75">
            <v>1.4234541266880776E-3</v>
          </cell>
          <cell r="C75">
            <v>1.7205588230250711E-3</v>
          </cell>
          <cell r="D75">
            <v>1.493171056332119E-3</v>
          </cell>
          <cell r="E75">
            <v>9.8877338298962209E-4</v>
          </cell>
          <cell r="F75">
            <v>1.6672002181227039E-3</v>
          </cell>
          <cell r="G75">
            <v>2.0547005870767401E-3</v>
          </cell>
          <cell r="H75">
            <v>1.9557544401259293E-3</v>
          </cell>
          <cell r="I75">
            <v>1.9106136080589127E-3</v>
          </cell>
          <cell r="J75">
            <v>2.4215298929971597E-3</v>
          </cell>
          <cell r="K75">
            <v>2.6179885523558689E-3</v>
          </cell>
          <cell r="L75">
            <v>2.508743067416371E-3</v>
          </cell>
          <cell r="M75">
            <v>1.1477520731484139E-3</v>
          </cell>
          <cell r="N75">
            <v>2.9835093136670451E-3</v>
          </cell>
          <cell r="O75">
            <v>1.9836816933354448E-3</v>
          </cell>
          <cell r="P75">
            <v>2.6504190253533676E-3</v>
          </cell>
          <cell r="R75">
            <v>2.513513014312315E-3</v>
          </cell>
          <cell r="S75">
            <v>1.1484524221063786E-3</v>
          </cell>
          <cell r="T75">
            <v>1.6348784115108421E-3</v>
          </cell>
          <cell r="U75">
            <v>1.8065282125941714E-3</v>
          </cell>
          <cell r="V75">
            <v>1.9720671319270969E-3</v>
          </cell>
          <cell r="W75">
            <v>1.410229017884838E-3</v>
          </cell>
          <cell r="X75">
            <v>1.3964302880583291E-3</v>
          </cell>
          <cell r="Y75">
            <v>1.5090258585222173E-3</v>
          </cell>
          <cell r="Z75">
            <v>2.0516019121243744E-3</v>
          </cell>
          <cell r="AA75">
            <v>2.506592963225062E-3</v>
          </cell>
          <cell r="AB75">
            <v>2.1780643124860856E-3</v>
          </cell>
          <cell r="AC75">
            <v>3.2339976246442332E-3</v>
          </cell>
          <cell r="AD75">
            <v>2.8587408522613975E-3</v>
          </cell>
          <cell r="AE75">
            <v>3.0749237630810678E-3</v>
          </cell>
          <cell r="AF75">
            <v>2.7587705680201828E-3</v>
          </cell>
          <cell r="AG75">
            <v>3.5488485858194462E-3</v>
          </cell>
          <cell r="AH75">
            <v>3.3996006811670325E-3</v>
          </cell>
          <cell r="AI75">
            <v>3.3933170224872931E-3</v>
          </cell>
          <cell r="AJ75">
            <v>2.5126702190307036E-3</v>
          </cell>
          <cell r="AK75">
            <v>2.9176531812525473E-3</v>
          </cell>
        </row>
        <row r="76">
          <cell r="B76">
            <v>0.10549681849885637</v>
          </cell>
          <cell r="C76">
            <v>0.12473335498332168</v>
          </cell>
          <cell r="D76">
            <v>8.859454050669123E-2</v>
          </cell>
          <cell r="E76">
            <v>9.9179037478169293E-2</v>
          </cell>
          <cell r="F76">
            <v>0.12159654026401304</v>
          </cell>
          <cell r="G76">
            <v>0.11307844928416821</v>
          </cell>
          <cell r="H76">
            <v>9.5965892166037889E-2</v>
          </cell>
          <cell r="I76">
            <v>0.10549587839228194</v>
          </cell>
          <cell r="J76">
            <v>0.11577500498939355</v>
          </cell>
          <cell r="K76">
            <v>0.16035206448698866</v>
          </cell>
          <cell r="L76">
            <v>0.16107727507848882</v>
          </cell>
          <cell r="M76">
            <v>0.15424373989309534</v>
          </cell>
          <cell r="N76">
            <v>0.16698423969994838</v>
          </cell>
          <cell r="O76">
            <v>0.15396605175793765</v>
          </cell>
          <cell r="P76">
            <v>0.13497596060287773</v>
          </cell>
          <cell r="R76">
            <v>0.17274054615617621</v>
          </cell>
          <cell r="S76">
            <v>0.17750158404985206</v>
          </cell>
          <cell r="T76">
            <v>0.19346589744136075</v>
          </cell>
          <cell r="U76">
            <v>0.20617257061066399</v>
          </cell>
          <cell r="V76">
            <v>0.17623408623355452</v>
          </cell>
          <cell r="W76">
            <v>0.15829873549717907</v>
          </cell>
          <cell r="X76">
            <v>0.18547998952045511</v>
          </cell>
          <cell r="Y76">
            <v>0.17366514441459327</v>
          </cell>
          <cell r="Z76">
            <v>0.22540908919686431</v>
          </cell>
          <cell r="AA76">
            <v>0.22923236885707998</v>
          </cell>
          <cell r="AB76">
            <v>0.25703381379258128</v>
          </cell>
          <cell r="AC76">
            <v>0.41589524298420627</v>
          </cell>
          <cell r="AD76">
            <v>0.33806286133994912</v>
          </cell>
          <cell r="AE76">
            <v>0.35928746884450663</v>
          </cell>
          <cell r="AF76">
            <v>0.35719519330454513</v>
          </cell>
          <cell r="AG76">
            <v>0.3710754825901072</v>
          </cell>
          <cell r="AH76">
            <v>0.37218122657352742</v>
          </cell>
          <cell r="AI76">
            <v>0.42176814485988057</v>
          </cell>
          <cell r="AJ76">
            <v>0.31151780358009645</v>
          </cell>
          <cell r="AK76">
            <v>0.33128143283555778</v>
          </cell>
        </row>
        <row r="77">
          <cell r="B77">
            <v>8.3980784743364581E-2</v>
          </cell>
          <cell r="C77">
            <v>9.4634838792656009E-2</v>
          </cell>
          <cell r="D77">
            <v>6.5444314268328044E-2</v>
          </cell>
          <cell r="E77">
            <v>5.5782508558720301E-2</v>
          </cell>
          <cell r="F77">
            <v>6.0358693049751451E-2</v>
          </cell>
          <cell r="G77">
            <v>5.4034541868117063E-2</v>
          </cell>
          <cell r="H77">
            <v>5.9015072621504544E-2</v>
          </cell>
          <cell r="I77">
            <v>6.7446489638803619E-2</v>
          </cell>
          <cell r="J77">
            <v>7.4224736292039614E-2</v>
          </cell>
          <cell r="K77">
            <v>7.0015059759764672E-2</v>
          </cell>
          <cell r="L77">
            <v>4.7184521386003313E-2</v>
          </cell>
          <cell r="M77">
            <v>4.1280998776062679E-2</v>
          </cell>
          <cell r="N77">
            <v>6.6170517201813647E-2</v>
          </cell>
          <cell r="O77">
            <v>6.2685466755580094E-2</v>
          </cell>
          <cell r="P77">
            <v>4.3597064244987847E-2</v>
          </cell>
          <cell r="R77">
            <v>6.0816620489764911E-2</v>
          </cell>
          <cell r="S77">
            <v>6.1058726790168973E-2</v>
          </cell>
          <cell r="T77">
            <v>0.13706345660050967</v>
          </cell>
          <cell r="U77">
            <v>0.13986883111284965</v>
          </cell>
          <cell r="V77">
            <v>0.13915217271706065</v>
          </cell>
          <cell r="W77">
            <v>9.2394939422745334E-2</v>
          </cell>
          <cell r="X77">
            <v>0.11425325835666734</v>
          </cell>
          <cell r="Y77">
            <v>0.10172818459577745</v>
          </cell>
          <cell r="Z77">
            <v>0.15697936145411823</v>
          </cell>
          <cell r="AA77">
            <v>0.15503938840000278</v>
          </cell>
          <cell r="AB77">
            <v>0.18395571682622569</v>
          </cell>
          <cell r="AC77">
            <v>0.25896814573442706</v>
          </cell>
          <cell r="AD77">
            <v>0.19562117852706823</v>
          </cell>
          <cell r="AE77">
            <v>0.21541167221181001</v>
          </cell>
          <cell r="AF77">
            <v>0.23158790157397929</v>
          </cell>
          <cell r="AG77">
            <v>0.24241985591884965</v>
          </cell>
          <cell r="AH77">
            <v>0.24263030463290694</v>
          </cell>
          <cell r="AI77">
            <v>0.24629885193514423</v>
          </cell>
          <cell r="AJ77">
            <v>0.16331121219449529</v>
          </cell>
          <cell r="AK77">
            <v>0.16760261430365087</v>
          </cell>
        </row>
        <row r="78">
          <cell r="B78">
            <v>5.1891649041297803E-2</v>
          </cell>
          <cell r="C78">
            <v>6.1473299691422893E-2</v>
          </cell>
          <cell r="D78">
            <v>4.1955266471450731E-2</v>
          </cell>
          <cell r="E78">
            <v>4.7320844008589262E-2</v>
          </cell>
          <cell r="F78">
            <v>5.3119403245312606E-2</v>
          </cell>
          <cell r="G78">
            <v>5.4796805209220402E-2</v>
          </cell>
          <cell r="H78">
            <v>4.6453642510189928E-2</v>
          </cell>
          <cell r="I78">
            <v>4.9781143305303935E-2</v>
          </cell>
          <cell r="J78">
            <v>5.8523656543948928E-2</v>
          </cell>
          <cell r="K78">
            <v>7.3361896435314988E-2</v>
          </cell>
          <cell r="L78">
            <v>7.1823111095936032E-2</v>
          </cell>
          <cell r="M78">
            <v>7.2536466717404047E-2</v>
          </cell>
          <cell r="N78">
            <v>7.639437459695142E-2</v>
          </cell>
          <cell r="O78">
            <v>7.3808029294833405E-2</v>
          </cell>
          <cell r="P78">
            <v>6.1228874332014321E-2</v>
          </cell>
          <cell r="R78">
            <v>8.2468736734169532E-2</v>
          </cell>
          <cell r="S78">
            <v>8.5843838276962167E-2</v>
          </cell>
          <cell r="T78">
            <v>8.8209074524344663E-2</v>
          </cell>
          <cell r="U78">
            <v>9.4242706466912129E-2</v>
          </cell>
          <cell r="V78">
            <v>8.4332981656450687E-2</v>
          </cell>
          <cell r="W78">
            <v>7.228987572983965E-2</v>
          </cell>
          <cell r="X78">
            <v>8.721134225539498E-2</v>
          </cell>
          <cell r="Y78">
            <v>8.1136056824098607E-2</v>
          </cell>
          <cell r="Z78">
            <v>0.10032832521368515</v>
          </cell>
          <cell r="AA78">
            <v>0.10640452560719185</v>
          </cell>
          <cell r="AB78">
            <v>0.12126219810523403</v>
          </cell>
          <cell r="AC78">
            <v>0.19733428849843554</v>
          </cell>
          <cell r="AD78">
            <v>0.16220066303137939</v>
          </cell>
          <cell r="AE78">
            <v>0.16875591799090828</v>
          </cell>
          <cell r="AF78">
            <v>0.16368270260748877</v>
          </cell>
          <cell r="AG78">
            <v>0.17288373640981936</v>
          </cell>
          <cell r="AH78">
            <v>0.17592741645532162</v>
          </cell>
          <cell r="AI78">
            <v>0.19886580898836145</v>
          </cell>
          <cell r="AJ78">
            <v>0.14669055625213209</v>
          </cell>
          <cell r="AK78">
            <v>0.15345654552100479</v>
          </cell>
        </row>
        <row r="79">
          <cell r="B79">
            <v>1.5390403814488408E-2</v>
          </cell>
          <cell r="C79">
            <v>1.7847073044759434E-2</v>
          </cell>
          <cell r="D79">
            <v>1.2308128887908266E-2</v>
          </cell>
          <cell r="E79">
            <v>1.35188899968399E-2</v>
          </cell>
          <cell r="F79">
            <v>1.7671211585199496E-2</v>
          </cell>
          <cell r="G79">
            <v>1.7104584818154266E-2</v>
          </cell>
          <cell r="H79">
            <v>2.2879305659426977E-2</v>
          </cell>
          <cell r="I79">
            <v>2.419822352368306E-2</v>
          </cell>
          <cell r="J79">
            <v>2.5551429976902174E-2</v>
          </cell>
          <cell r="K79">
            <v>2.463520058412107E-2</v>
          </cell>
          <cell r="L79">
            <v>2.4027239659257873E-2</v>
          </cell>
          <cell r="M79">
            <v>2.150845207401526E-2</v>
          </cell>
          <cell r="N79">
            <v>2.3936463227688075E-2</v>
          </cell>
          <cell r="O79">
            <v>2.3411374311938852E-2</v>
          </cell>
          <cell r="P79">
            <v>1.9435121690735933E-2</v>
          </cell>
          <cell r="R79">
            <v>2.575412195967788E-2</v>
          </cell>
          <cell r="S79">
            <v>2.6393265631682601E-2</v>
          </cell>
          <cell r="T79">
            <v>2.1308287538513253E-2</v>
          </cell>
          <cell r="U79">
            <v>2.0092654995109201E-2</v>
          </cell>
          <cell r="V79">
            <v>2.0865451081937939E-2</v>
          </cell>
          <cell r="W79">
            <v>1.7093292733136707E-2</v>
          </cell>
          <cell r="X79">
            <v>2.2919803855165052E-2</v>
          </cell>
          <cell r="Y79">
            <v>2.0144744599781748E-2</v>
          </cell>
          <cell r="Z79">
            <v>2.4097699449571571E-2</v>
          </cell>
          <cell r="AA79">
            <v>2.4180188467518033E-2</v>
          </cell>
          <cell r="AB79">
            <v>2.8126233075050158E-2</v>
          </cell>
          <cell r="AC79">
            <v>5.420314643524609E-2</v>
          </cell>
          <cell r="AD79">
            <v>4.5872520187277561E-2</v>
          </cell>
          <cell r="AE79">
            <v>4.5437330674749463E-2</v>
          </cell>
          <cell r="AF79">
            <v>4.6245400019679035E-2</v>
          </cell>
          <cell r="AG79">
            <v>4.8079919528322662E-2</v>
          </cell>
          <cell r="AH79">
            <v>4.7316383559709595E-2</v>
          </cell>
          <cell r="AI79">
            <v>5.2206124831331864E-2</v>
          </cell>
          <cell r="AJ79">
            <v>3.7404202102470065E-2</v>
          </cell>
          <cell r="AK79">
            <v>4.0660685604451581E-2</v>
          </cell>
        </row>
        <row r="80">
          <cell r="B80">
            <v>5.6344592570961296E-3</v>
          </cell>
          <cell r="C80">
            <v>5.0621481456991461E-3</v>
          </cell>
          <cell r="D80">
            <v>4.554306826635276E-3</v>
          </cell>
          <cell r="E80">
            <v>4.6919753148330166E-3</v>
          </cell>
          <cell r="F80">
            <v>4.9972805255158806E-3</v>
          </cell>
          <cell r="G80">
            <v>5.4313028742545202E-3</v>
          </cell>
          <cell r="H80">
            <v>4.5301899755302273E-3</v>
          </cell>
          <cell r="I80">
            <v>4.5519728765274631E-3</v>
          </cell>
          <cell r="J80">
            <v>5.4532424388689963E-3</v>
          </cell>
          <cell r="K80">
            <v>6.5630975055062084E-3</v>
          </cell>
          <cell r="L80">
            <v>8.0861495296836641E-3</v>
          </cell>
          <cell r="M80">
            <v>7.2581217968240306E-3</v>
          </cell>
          <cell r="N80">
            <v>7.4794301589142407E-3</v>
          </cell>
          <cell r="O80">
            <v>6.8147677356499396E-3</v>
          </cell>
          <cell r="P80">
            <v>6.8072511240409384E-3</v>
          </cell>
          <cell r="R80">
            <v>6.4539413122090897E-3</v>
          </cell>
          <cell r="S80">
            <v>6.9877733368569573E-3</v>
          </cell>
          <cell r="T80">
            <v>7.1738602397366184E-3</v>
          </cell>
          <cell r="U80">
            <v>7.1408586897309025E-3</v>
          </cell>
          <cell r="V80">
            <v>7.5256389227299995E-3</v>
          </cell>
          <cell r="W80">
            <v>6.401071897471273E-3</v>
          </cell>
          <cell r="X80">
            <v>7.6368965570878244E-3</v>
          </cell>
          <cell r="Y80">
            <v>7.624948849334132E-3</v>
          </cell>
          <cell r="Z80">
            <v>8.8957392032376712E-3</v>
          </cell>
          <cell r="AA80">
            <v>9.2018876166356841E-3</v>
          </cell>
          <cell r="AB80">
            <v>9.9926210816137454E-3</v>
          </cell>
          <cell r="AC80">
            <v>1.7071401638154654E-2</v>
          </cell>
          <cell r="AD80">
            <v>1.3777031416323663E-2</v>
          </cell>
          <cell r="AE80">
            <v>1.4505956873706481E-2</v>
          </cell>
          <cell r="AF80">
            <v>1.306120652724114E-2</v>
          </cell>
          <cell r="AG80">
            <v>1.5513117608627301E-2</v>
          </cell>
          <cell r="AH80">
            <v>1.4739432187582033E-2</v>
          </cell>
          <cell r="AI80">
            <v>1.5029286682467665E-2</v>
          </cell>
          <cell r="AJ80">
            <v>1.1772026400028326E-2</v>
          </cell>
          <cell r="AK80">
            <v>1.2879372808556061E-2</v>
          </cell>
        </row>
        <row r="81">
          <cell r="B81">
            <v>0.23212587320184011</v>
          </cell>
          <cell r="C81">
            <v>0.25630234678211467</v>
          </cell>
          <cell r="D81">
            <v>0.18956050024984872</v>
          </cell>
          <cell r="E81">
            <v>0.21245195467620476</v>
          </cell>
          <cell r="F81">
            <v>0.25343013407088427</v>
          </cell>
          <cell r="G81">
            <v>0.22933412157368652</v>
          </cell>
          <cell r="H81">
            <v>0.2033427126523833</v>
          </cell>
          <cell r="I81">
            <v>0.22487137285413966</v>
          </cell>
          <cell r="J81">
            <v>0.25273107216353646</v>
          </cell>
          <cell r="K81">
            <v>0.32961788614225596</v>
          </cell>
          <cell r="L81">
            <v>0.33119657339820313</v>
          </cell>
          <cell r="M81">
            <v>0.31085299039650882</v>
          </cell>
          <cell r="N81">
            <v>0.35107972916518909</v>
          </cell>
          <cell r="O81">
            <v>0.33683536008073056</v>
          </cell>
          <cell r="P81">
            <v>0.27579571580367934</v>
          </cell>
          <cell r="R81">
            <v>0.35537994141777351</v>
          </cell>
          <cell r="S81">
            <v>0.37533778820902014</v>
          </cell>
          <cell r="T81">
            <v>0.3990231443206726</v>
          </cell>
          <cell r="U81">
            <v>0.3978520851207068</v>
          </cell>
          <cell r="V81">
            <v>0.40706932737935075</v>
          </cell>
          <cell r="W81">
            <v>0.33264721242105777</v>
          </cell>
          <cell r="X81">
            <v>0.39060433482878132</v>
          </cell>
          <cell r="Y81">
            <v>0.38299205387705715</v>
          </cell>
          <cell r="Z81">
            <v>0.47357377519203259</v>
          </cell>
          <cell r="AA81">
            <v>0.48960597102178655</v>
          </cell>
          <cell r="AB81">
            <v>0.55804896094028134</v>
          </cell>
          <cell r="AC81">
            <v>0.89191108961442644</v>
          </cell>
          <cell r="AD81">
            <v>0.74160791544831295</v>
          </cell>
          <cell r="AE81">
            <v>0.76250632554011788</v>
          </cell>
          <cell r="AF81">
            <v>0.73996432932346023</v>
          </cell>
          <cell r="AG81">
            <v>0.80065381607854524</v>
          </cell>
          <cell r="AH81">
            <v>0.81570484597229009</v>
          </cell>
          <cell r="AI81">
            <v>0.83530563503680921</v>
          </cell>
          <cell r="AJ81">
            <v>0.63009866849180007</v>
          </cell>
          <cell r="AK81">
            <v>0.68784172495277107</v>
          </cell>
        </row>
        <row r="82">
          <cell r="B82">
            <v>1.3640279483669431E-2</v>
          </cell>
          <cell r="C82">
            <v>1.5585642806241758E-2</v>
          </cell>
          <cell r="D82">
            <v>1.0731257585035847E-2</v>
          </cell>
          <cell r="E82">
            <v>1.2964596977641631E-2</v>
          </cell>
          <cell r="F82">
            <v>1.3436321477985874E-2</v>
          </cell>
          <cell r="G82">
            <v>1.2707578239367781E-2</v>
          </cell>
          <cell r="H82">
            <v>1.1980303890642486E-2</v>
          </cell>
          <cell r="I82">
            <v>1.3609639673004072E-2</v>
          </cell>
          <cell r="J82">
            <v>1.4551887889604544E-2</v>
          </cell>
          <cell r="K82">
            <v>1.9464770614846225E-2</v>
          </cell>
          <cell r="L82">
            <v>2.0891977649904456E-2</v>
          </cell>
          <cell r="M82">
            <v>1.6757634346411598E-2</v>
          </cell>
          <cell r="N82">
            <v>2.3008706373721634E-2</v>
          </cell>
          <cell r="O82">
            <v>1.8190243135556779E-2</v>
          </cell>
          <cell r="P82">
            <v>1.5873560472040756E-2</v>
          </cell>
          <cell r="R82">
            <v>2.0527663626849539E-2</v>
          </cell>
          <cell r="S82">
            <v>2.0312091707643091E-2</v>
          </cell>
          <cell r="T82">
            <v>2.028756188340753E-2</v>
          </cell>
          <cell r="U82">
            <v>1.8284704724521237E-2</v>
          </cell>
          <cell r="V82">
            <v>2.1991046756064545E-2</v>
          </cell>
          <cell r="W82">
            <v>1.730163079287492E-2</v>
          </cell>
          <cell r="X82">
            <v>2.1343185803937015E-2</v>
          </cell>
          <cell r="Y82">
            <v>1.9969722854195817E-2</v>
          </cell>
          <cell r="Z82">
            <v>2.4162013666083133E-2</v>
          </cell>
          <cell r="AA82">
            <v>2.7079821639892875E-2</v>
          </cell>
          <cell r="AB82">
            <v>2.8887909327749237E-2</v>
          </cell>
          <cell r="AC82">
            <v>4.7369517276280776E-2</v>
          </cell>
          <cell r="AD82">
            <v>3.7051889398601004E-2</v>
          </cell>
          <cell r="AE82">
            <v>3.9354631586232397E-2</v>
          </cell>
          <cell r="AF82">
            <v>3.9375692706797909E-2</v>
          </cell>
          <cell r="AG82">
            <v>4.1679789674182684E-2</v>
          </cell>
          <cell r="AH82">
            <v>4.0688920081276669E-2</v>
          </cell>
          <cell r="AI82">
            <v>4.1220970367827549E-2</v>
          </cell>
          <cell r="AJ82">
            <v>2.9803806172988643E-2</v>
          </cell>
          <cell r="AK82">
            <v>3.3427397594219747E-2</v>
          </cell>
        </row>
        <row r="83">
          <cell r="B83">
            <v>6.0104670737045566E-3</v>
          </cell>
          <cell r="C83">
            <v>6.2307272016770571E-3</v>
          </cell>
          <cell r="D83">
            <v>4.3258231653309004E-3</v>
          </cell>
          <cell r="E83">
            <v>1.7837839026610122E-2</v>
          </cell>
          <cell r="F83">
            <v>1.6423070370975734E-2</v>
          </cell>
          <cell r="G83">
            <v>1.3456459351001922E-2</v>
          </cell>
          <cell r="H83">
            <v>3.7212334574535004E-3</v>
          </cell>
          <cell r="I83">
            <v>4.0766494594588164E-3</v>
          </cell>
          <cell r="J83">
            <v>4.8476308355694083E-3</v>
          </cell>
          <cell r="K83">
            <v>3.0004614456260143E-2</v>
          </cell>
          <cell r="L83">
            <v>2.5794476179725037E-2</v>
          </cell>
          <cell r="M83">
            <v>1.9333163094902565E-2</v>
          </cell>
          <cell r="N83">
            <v>1.7790851958848438E-2</v>
          </cell>
          <cell r="O83">
            <v>1.6405587575760133E-2</v>
          </cell>
          <cell r="P83">
            <v>1.0799634348144835E-2</v>
          </cell>
          <cell r="R83">
            <v>4.9563948442607813E-3</v>
          </cell>
          <cell r="S83">
            <v>4.7987721179419173E-3</v>
          </cell>
          <cell r="T83">
            <v>3.9588509565577551E-2</v>
          </cell>
          <cell r="U83">
            <v>3.7560722552300613E-2</v>
          </cell>
          <cell r="V83">
            <v>3.3478746568349982E-2</v>
          </cell>
          <cell r="W83">
            <v>1.6641197792677941E-2</v>
          </cell>
          <cell r="X83">
            <v>2.390221196642962E-2</v>
          </cell>
          <cell r="Y83">
            <v>1.6301855775589017E-2</v>
          </cell>
          <cell r="Z83">
            <v>1.5276222272573926E-2</v>
          </cell>
          <cell r="AA83">
            <v>1.3701799936658293E-2</v>
          </cell>
          <cell r="AB83">
            <v>1.8086819277323855E-2</v>
          </cell>
          <cell r="AC83">
            <v>2.3842120273018855E-2</v>
          </cell>
          <cell r="AD83">
            <v>1.6640699911352155E-2</v>
          </cell>
          <cell r="AE83">
            <v>1.8847230240086853E-2</v>
          </cell>
          <cell r="AF83">
            <v>1.994408228451312E-2</v>
          </cell>
          <cell r="AG83">
            <v>2.0085650396107487E-2</v>
          </cell>
          <cell r="AH83">
            <v>1.9637210198936425E-2</v>
          </cell>
          <cell r="AI83">
            <v>1.6934682178567088E-2</v>
          </cell>
          <cell r="AJ83">
            <v>9.2748484841503262E-3</v>
          </cell>
          <cell r="AK83">
            <v>9.7369680426679511E-3</v>
          </cell>
        </row>
        <row r="84">
          <cell r="B84">
            <v>7.7441802547167732E-2</v>
          </cell>
          <cell r="C84">
            <v>8.3907372414988218E-2</v>
          </cell>
          <cell r="D84">
            <v>5.7431038341252308E-2</v>
          </cell>
          <cell r="E84">
            <v>6.9808135624457632E-2</v>
          </cell>
          <cell r="F84">
            <v>7.6987573056208389E-2</v>
          </cell>
          <cell r="G84">
            <v>7.2210960216437373E-2</v>
          </cell>
          <cell r="H84">
            <v>5.4030743608192523E-2</v>
          </cell>
          <cell r="I84">
            <v>6.1425226679302426E-2</v>
          </cell>
          <cell r="J84">
            <v>6.5297061839620391E-2</v>
          </cell>
          <cell r="K84">
            <v>7.9770801997236393E-2</v>
          </cell>
          <cell r="L84">
            <v>7.1782538572450968E-2</v>
          </cell>
          <cell r="M84">
            <v>6.2909868238039762E-2</v>
          </cell>
          <cell r="N84">
            <v>7.1376195816132887E-2</v>
          </cell>
          <cell r="O84">
            <v>6.4269178646681219E-2</v>
          </cell>
          <cell r="P84">
            <v>4.7286244277647153E-2</v>
          </cell>
          <cell r="R84">
            <v>6.9938796247547785E-2</v>
          </cell>
          <cell r="S84">
            <v>6.5478637588495231E-2</v>
          </cell>
          <cell r="T84">
            <v>0.13062405388775228</v>
          </cell>
          <cell r="U84">
            <v>0.14213742384935546</v>
          </cell>
          <cell r="V84">
            <v>0.10940342332690899</v>
          </cell>
          <cell r="W84">
            <v>0.12319581626844449</v>
          </cell>
          <cell r="X84">
            <v>0.14979017524873278</v>
          </cell>
          <cell r="Y84">
            <v>0.12554347715040212</v>
          </cell>
          <cell r="Z84">
            <v>0.13207324049721331</v>
          </cell>
          <cell r="AA84">
            <v>0.13214766141524462</v>
          </cell>
          <cell r="AB84">
            <v>0.15046655054141464</v>
          </cell>
          <cell r="AC84">
            <v>0.19613937716378183</v>
          </cell>
          <cell r="AD84">
            <v>0.14588930187881086</v>
          </cell>
          <cell r="AE84">
            <v>0.15795539479000525</v>
          </cell>
          <cell r="AF84">
            <v>0.16978458209646324</v>
          </cell>
          <cell r="AG84">
            <v>0.16312815350269119</v>
          </cell>
          <cell r="AH84">
            <v>0.16482384696260696</v>
          </cell>
          <cell r="AI84">
            <v>0.19212291341484908</v>
          </cell>
          <cell r="AJ84">
            <v>0.11541213112431123</v>
          </cell>
          <cell r="AK84">
            <v>0.11785738079069645</v>
          </cell>
        </row>
        <row r="85">
          <cell r="B85">
            <v>7.8085547045807294E-2</v>
          </cell>
          <cell r="C85">
            <v>9.0480323208405253E-2</v>
          </cell>
          <cell r="D85">
            <v>6.4621102346718362E-2</v>
          </cell>
          <cell r="E85">
            <v>6.020770105506798E-2</v>
          </cell>
          <cell r="F85">
            <v>7.5192415735189519E-2</v>
          </cell>
          <cell r="G85">
            <v>7.0663431181681877E-2</v>
          </cell>
          <cell r="H85">
            <v>6.0633897234570001E-2</v>
          </cell>
          <cell r="I85">
            <v>6.9050175214798198E-2</v>
          </cell>
          <cell r="J85">
            <v>7.7722460719721387E-2</v>
          </cell>
          <cell r="K85">
            <v>9.6202811467243743E-2</v>
          </cell>
          <cell r="L85">
            <v>9.9110043431045458E-2</v>
          </cell>
          <cell r="M85">
            <v>9.7246950494065593E-2</v>
          </cell>
          <cell r="N85">
            <v>0.11200472504706779</v>
          </cell>
          <cell r="O85">
            <v>0.10507104292135805</v>
          </cell>
          <cell r="P85">
            <v>9.2076346516820909E-2</v>
          </cell>
          <cell r="R85">
            <v>0.12579124090605487</v>
          </cell>
          <cell r="S85">
            <v>0.13369330218601846</v>
          </cell>
          <cell r="T85">
            <v>0.10178259971419287</v>
          </cell>
          <cell r="U85">
            <v>0.10257371036539109</v>
          </cell>
          <cell r="V85">
            <v>0.10198303164148585</v>
          </cell>
          <cell r="W85">
            <v>0.10024262945672731</v>
          </cell>
          <cell r="X85">
            <v>0.11637543058377348</v>
          </cell>
          <cell r="Y85">
            <v>0.11347278216173443</v>
          </cell>
          <cell r="Z85">
            <v>0.14893287802933503</v>
          </cell>
          <cell r="AA85">
            <v>0.15233330898210679</v>
          </cell>
          <cell r="AB85">
            <v>0.1736076166055574</v>
          </cell>
          <cell r="AC85">
            <v>0.27856815510350952</v>
          </cell>
          <cell r="AD85">
            <v>0.22143132077346592</v>
          </cell>
          <cell r="AE85">
            <v>0.23667048263546603</v>
          </cell>
          <cell r="AF85">
            <v>0.23902784366688784</v>
          </cell>
          <cell r="AG85">
            <v>0.24599990429147259</v>
          </cell>
          <cell r="AH85">
            <v>0.25377762881185062</v>
          </cell>
          <cell r="AI85">
            <v>0.27374994566527294</v>
          </cell>
          <cell r="AJ85">
            <v>0.19388503225799322</v>
          </cell>
          <cell r="AK85">
            <v>0.20738338641895171</v>
          </cell>
        </row>
        <row r="86">
          <cell r="B86">
            <v>2.0603177855596771E-2</v>
          </cell>
          <cell r="C86">
            <v>2.4795949598274636E-2</v>
          </cell>
          <cell r="D86">
            <v>1.9697733788106766E-2</v>
          </cell>
          <cell r="E86">
            <v>2.0483767252042432E-2</v>
          </cell>
          <cell r="F86">
            <v>2.4959941673898096E-2</v>
          </cell>
          <cell r="G86">
            <v>2.0511730931090315E-2</v>
          </cell>
          <cell r="H86">
            <v>2.006122116004835E-2</v>
          </cell>
          <cell r="I86">
            <v>2.1450711444587583E-2</v>
          </cell>
          <cell r="J86">
            <v>2.3396218214236195E-2</v>
          </cell>
          <cell r="K86">
            <v>3.0049007507053568E-2</v>
          </cell>
          <cell r="L86">
            <v>3.5000754060951281E-2</v>
          </cell>
          <cell r="M86">
            <v>2.9057353532727152E-2</v>
          </cell>
          <cell r="N86">
            <v>3.5198362684926432E-2</v>
          </cell>
          <cell r="O86">
            <v>3.382166087776322E-2</v>
          </cell>
          <cell r="P86">
            <v>2.6241773393207331E-2</v>
          </cell>
          <cell r="R86">
            <v>3.3479201117010415E-2</v>
          </cell>
          <cell r="S86">
            <v>3.5580962927188708E-2</v>
          </cell>
          <cell r="T86">
            <v>3.8351841858560685E-2</v>
          </cell>
          <cell r="U86">
            <v>3.5350339210398957E-2</v>
          </cell>
          <cell r="V86">
            <v>3.8607673115063995E-2</v>
          </cell>
          <cell r="W86">
            <v>3.141180747692833E-2</v>
          </cell>
          <cell r="X86">
            <v>3.8693329569592726E-2</v>
          </cell>
          <cell r="Y86">
            <v>3.7422747854268579E-2</v>
          </cell>
          <cell r="Z86">
            <v>4.5768282738499262E-2</v>
          </cell>
          <cell r="AA86">
            <v>4.8180897428228578E-2</v>
          </cell>
          <cell r="AB86">
            <v>5.3545137363333661E-2</v>
          </cell>
          <cell r="AC86">
            <v>8.9432196948391621E-2</v>
          </cell>
          <cell r="AD86">
            <v>7.3884995271251031E-2</v>
          </cell>
          <cell r="AE86">
            <v>7.3096676421088844E-2</v>
          </cell>
          <cell r="AF86">
            <v>7.6629387316955774E-2</v>
          </cell>
          <cell r="AG86">
            <v>8.0988676856952588E-2</v>
          </cell>
          <cell r="AH86">
            <v>7.7999522927690579E-2</v>
          </cell>
          <cell r="AI86">
            <v>8.6482798328158556E-2</v>
          </cell>
          <cell r="AJ86">
            <v>6.3000201756499868E-2</v>
          </cell>
          <cell r="AK86">
            <v>6.8567041349831062E-2</v>
          </cell>
        </row>
        <row r="87">
          <cell r="B87">
            <v>1.2971094502777353E-3</v>
          </cell>
          <cell r="C87">
            <v>1.3133726645039958E-3</v>
          </cell>
          <cell r="D87">
            <v>1.2775761342561781E-3</v>
          </cell>
          <cell r="E87">
            <v>1.2938931719449554E-3</v>
          </cell>
          <cell r="F87">
            <v>1.4884984664603341E-3</v>
          </cell>
          <cell r="G87">
            <v>1.4182410255305477E-3</v>
          </cell>
          <cell r="H87">
            <v>1.3124457701519604E-3</v>
          </cell>
          <cell r="I87">
            <v>1.2930651083362624E-3</v>
          </cell>
          <cell r="J87">
            <v>1.4542490480279311E-3</v>
          </cell>
          <cell r="K87">
            <v>2.0329269100118619E-3</v>
          </cell>
          <cell r="L87">
            <v>1.7957751257793085E-3</v>
          </cell>
          <cell r="M87">
            <v>1.8984896891616522E-3</v>
          </cell>
          <cell r="N87">
            <v>2.1063609777900402E-3</v>
          </cell>
          <cell r="O87">
            <v>2.1298990051764146E-3</v>
          </cell>
          <cell r="P87">
            <v>1.8989314660879776E-3</v>
          </cell>
          <cell r="R87">
            <v>2.355302599569481E-3</v>
          </cell>
          <cell r="S87">
            <v>1.4594952856968942E-3</v>
          </cell>
          <cell r="T87">
            <v>1.6369019028394179E-3</v>
          </cell>
          <cell r="U87">
            <v>1.6453892380344549E-3</v>
          </cell>
          <cell r="V87">
            <v>1.7515481031836996E-3</v>
          </cell>
          <cell r="W87">
            <v>1.4968406571805838E-3</v>
          </cell>
          <cell r="X87">
            <v>1.8203812187182278E-3</v>
          </cell>
          <cell r="Y87">
            <v>1.6045419738816799E-3</v>
          </cell>
          <cell r="Z87">
            <v>1.9510477235276332E-3</v>
          </cell>
          <cell r="AA87">
            <v>2.2454174291113562E-3</v>
          </cell>
          <cell r="AB87">
            <v>2.544929880228545E-3</v>
          </cell>
          <cell r="AC87">
            <v>4.1204070650100108E-3</v>
          </cell>
          <cell r="AD87">
            <v>3.218906729188517E-3</v>
          </cell>
          <cell r="AE87">
            <v>3.0878098232085104E-3</v>
          </cell>
          <cell r="AF87">
            <v>3.7916696529013507E-3</v>
          </cell>
          <cell r="AG87">
            <v>3.4568365038079845E-3</v>
          </cell>
          <cell r="AH87">
            <v>3.8234559792277804E-3</v>
          </cell>
          <cell r="AI87">
            <v>3.963188364054477E-3</v>
          </cell>
          <cell r="AJ87">
            <v>2.6731273641376345E-3</v>
          </cell>
          <cell r="AK87">
            <v>2.6011614754773236E-3</v>
          </cell>
        </row>
        <row r="88">
          <cell r="B88">
            <v>9.450520529403374E-3</v>
          </cell>
          <cell r="C88">
            <v>1.2317056198914282E-2</v>
          </cell>
          <cell r="D88">
            <v>7.9086427312812409E-3</v>
          </cell>
          <cell r="E88">
            <v>9.173480883717746E-3</v>
          </cell>
          <cell r="F88">
            <v>1.0527557015316141E-2</v>
          </cell>
          <cell r="G88">
            <v>1.0422130299520899E-2</v>
          </cell>
          <cell r="H88">
            <v>8.810479379230492E-3</v>
          </cell>
          <cell r="I88">
            <v>9.981936486712889E-3</v>
          </cell>
          <cell r="J88">
            <v>9.5864622588004034E-3</v>
          </cell>
          <cell r="K88">
            <v>1.2655347877296712E-2</v>
          </cell>
          <cell r="L88">
            <v>1.3564162448877655E-2</v>
          </cell>
          <cell r="M88">
            <v>1.4932182340253499E-2</v>
          </cell>
          <cell r="N88">
            <v>1.5084030673958795E-2</v>
          </cell>
          <cell r="O88">
            <v>1.356335857318809E-2</v>
          </cell>
          <cell r="P88">
            <v>1.1409019826692877E-2</v>
          </cell>
          <cell r="R88">
            <v>1.3377074813539365E-2</v>
          </cell>
          <cell r="S88">
            <v>1.5448873754120594E-2</v>
          </cell>
          <cell r="T88">
            <v>1.4817189962884812E-2</v>
          </cell>
          <cell r="U88">
            <v>1.7766697952375544E-2</v>
          </cell>
          <cell r="V88">
            <v>1.4878309813905479E-2</v>
          </cell>
          <cell r="W88">
            <v>1.3297768765785756E-2</v>
          </cell>
          <cell r="X88">
            <v>1.4031811714318358E-2</v>
          </cell>
          <cell r="Y88">
            <v>1.4566203483328389E-2</v>
          </cell>
          <cell r="Z88">
            <v>1.8087492744144326E-2</v>
          </cell>
          <cell r="AA88">
            <v>1.7524294679618749E-2</v>
          </cell>
          <cell r="AB88">
            <v>2.012831800671493E-2</v>
          </cell>
          <cell r="AC88">
            <v>3.0824836924652661E-2</v>
          </cell>
          <cell r="AD88">
            <v>2.4095396880165328E-2</v>
          </cell>
          <cell r="AE88">
            <v>2.6217813288080434E-2</v>
          </cell>
          <cell r="AF88">
            <v>2.5481700161773174E-2</v>
          </cell>
          <cell r="AG88">
            <v>2.8558466101800812E-2</v>
          </cell>
          <cell r="AH88">
            <v>3.0485643192663395E-2</v>
          </cell>
          <cell r="AI88">
            <v>3.0576733489170772E-2</v>
          </cell>
          <cell r="AJ88">
            <v>2.4822520208188183E-2</v>
          </cell>
          <cell r="AK88">
            <v>2.5801617695464539E-2</v>
          </cell>
        </row>
        <row r="89">
          <cell r="B89">
            <v>7.4497013104986992E-4</v>
          </cell>
          <cell r="C89">
            <v>1.0078435661033335E-3</v>
          </cell>
          <cell r="D89">
            <v>6.1438668725623247E-4</v>
          </cell>
          <cell r="E89">
            <v>7.7494288879003455E-4</v>
          </cell>
          <cell r="F89">
            <v>8.2020960352890547E-4</v>
          </cell>
          <cell r="G89">
            <v>8.339335498600811E-4</v>
          </cell>
          <cell r="H89">
            <v>8.0001728359113873E-4</v>
          </cell>
          <cell r="I89">
            <v>8.9208445231988025E-4</v>
          </cell>
          <cell r="J89">
            <v>6.1921502696300258E-4</v>
          </cell>
          <cell r="K89">
            <v>9.7461767486869727E-4</v>
          </cell>
          <cell r="L89">
            <v>1.4200379892366243E-3</v>
          </cell>
          <cell r="M89">
            <v>8.2964433522069185E-4</v>
          </cell>
          <cell r="N89">
            <v>8.4082724565695305E-4</v>
          </cell>
          <cell r="O89">
            <v>9.0690481916234672E-4</v>
          </cell>
          <cell r="P89">
            <v>5.6131404061252803E-4</v>
          </cell>
          <cell r="R89">
            <v>1.3476213651531276E-3</v>
          </cell>
          <cell r="S89">
            <v>1.0090852772130165E-3</v>
          </cell>
          <cell r="T89">
            <v>5.592699626927706E-4</v>
          </cell>
          <cell r="U89">
            <v>6.9212949266810877E-4</v>
          </cell>
          <cell r="V89">
            <v>7.8575441167700905E-4</v>
          </cell>
          <cell r="W89">
            <v>4.7426742448797911E-4</v>
          </cell>
          <cell r="X89">
            <v>6.0487936886864245E-4</v>
          </cell>
          <cell r="Y89">
            <v>5.3637983437290824E-4</v>
          </cell>
          <cell r="Z89">
            <v>6.8970950233028397E-4</v>
          </cell>
          <cell r="AA89">
            <v>9.2878156024149105E-4</v>
          </cell>
          <cell r="AB89">
            <v>8.0956133998879426E-4</v>
          </cell>
          <cell r="AC89">
            <v>1.0678738877665957E-3</v>
          </cell>
          <cell r="AD89">
            <v>9.7986422707061903E-4</v>
          </cell>
          <cell r="AE89">
            <v>1.1853223048479207E-3</v>
          </cell>
          <cell r="AF89">
            <v>8.643234357282386E-4</v>
          </cell>
          <cell r="AG89">
            <v>8.9256692344789564E-4</v>
          </cell>
          <cell r="AH89">
            <v>1.0784867978962914E-3</v>
          </cell>
          <cell r="AI89">
            <v>9.9678268002118941E-4</v>
          </cell>
          <cell r="AJ89">
            <v>7.4381292970716591E-4</v>
          </cell>
          <cell r="AK89">
            <v>1.0789602702809319E-3</v>
          </cell>
        </row>
        <row r="90">
          <cell r="B90">
            <v>5.2221260883223873E-3</v>
          </cell>
          <cell r="C90">
            <v>4.9409268883391514E-3</v>
          </cell>
          <cell r="D90">
            <v>3.9176157964721193E-3</v>
          </cell>
          <cell r="E90">
            <v>3.2635345527544614E-3</v>
          </cell>
          <cell r="F90">
            <v>5.1283237080132328E-3</v>
          </cell>
          <cell r="G90">
            <v>4.6634602738739924E-3</v>
          </cell>
          <cell r="H90">
            <v>3.6546504894128845E-3</v>
          </cell>
          <cell r="I90">
            <v>4.1813589178677415E-3</v>
          </cell>
          <cell r="J90">
            <v>3.7716093518777834E-3</v>
          </cell>
          <cell r="K90">
            <v>6.2487894936217453E-3</v>
          </cell>
          <cell r="L90">
            <v>5.7801172068266691E-3</v>
          </cell>
          <cell r="M90">
            <v>6.1546898344162675E-3</v>
          </cell>
          <cell r="N90">
            <v>6.2097446201959594E-3</v>
          </cell>
          <cell r="O90">
            <v>5.8231262479741096E-3</v>
          </cell>
          <cell r="P90">
            <v>4.9655992536061207E-3</v>
          </cell>
          <cell r="R90">
            <v>6.2039460116944146E-3</v>
          </cell>
          <cell r="S90">
            <v>7.1581798473732694E-3</v>
          </cell>
          <cell r="T90">
            <v>6.215609977263988E-3</v>
          </cell>
          <cell r="U90">
            <v>7.3560665113629881E-3</v>
          </cell>
          <cell r="V90">
            <v>6.0053070457937174E-3</v>
          </cell>
          <cell r="W90">
            <v>5.4790133849987937E-3</v>
          </cell>
          <cell r="X90">
            <v>5.9784279540273958E-3</v>
          </cell>
          <cell r="Y90">
            <v>6.2110235553262377E-3</v>
          </cell>
          <cell r="Z90">
            <v>7.9236188332317409E-3</v>
          </cell>
          <cell r="AA90">
            <v>7.6910867519205629E-3</v>
          </cell>
          <cell r="AB90">
            <v>8.270658656391738E-3</v>
          </cell>
          <cell r="AC90">
            <v>1.3238782523621935E-2</v>
          </cell>
          <cell r="AD90">
            <v>1.2587911436109234E-2</v>
          </cell>
          <cell r="AE90">
            <v>1.0902180344657567E-2</v>
          </cell>
          <cell r="AF90">
            <v>1.2145704028633953E-2</v>
          </cell>
          <cell r="AG90">
            <v>1.1666201534332055E-2</v>
          </cell>
          <cell r="AH90">
            <v>1.4015699683169434E-2</v>
          </cell>
          <cell r="AI90">
            <v>1.4046495562359698E-2</v>
          </cell>
          <cell r="AJ90">
            <v>1.1660086291694637E-2</v>
          </cell>
          <cell r="AK90">
            <v>1.1857690564348667E-2</v>
          </cell>
        </row>
        <row r="91">
          <cell r="B91">
            <v>4.2487090024672667E-3</v>
          </cell>
          <cell r="C91">
            <v>4.6271549272824519E-3</v>
          </cell>
          <cell r="D91">
            <v>3.0175732057587399E-3</v>
          </cell>
          <cell r="E91">
            <v>3.142285294244017E-3</v>
          </cell>
          <cell r="F91">
            <v>3.4975922701794048E-3</v>
          </cell>
          <cell r="G91">
            <v>3.3896956665842282E-3</v>
          </cell>
          <cell r="H91">
            <v>3.504657697344443E-3</v>
          </cell>
          <cell r="I91">
            <v>2.6492740214322367E-3</v>
          </cell>
          <cell r="J91">
            <v>3.0091387797375763E-3</v>
          </cell>
          <cell r="K91">
            <v>4.9684863037156891E-3</v>
          </cell>
          <cell r="L91">
            <v>4.6912871659328999E-3</v>
          </cell>
          <cell r="M91">
            <v>3.9265964005683858E-3</v>
          </cell>
          <cell r="N91">
            <v>4.1489488931915949E-3</v>
          </cell>
          <cell r="O91">
            <v>4.3921294211286266E-3</v>
          </cell>
          <cell r="P91">
            <v>3.5171156788803407E-3</v>
          </cell>
          <cell r="R91">
            <v>4.4674693329359947E-3</v>
          </cell>
          <cell r="S91">
            <v>4.7677933494004888E-3</v>
          </cell>
          <cell r="T91">
            <v>4.197655405740265E-3</v>
          </cell>
          <cell r="U91">
            <v>4.853313258183424E-3</v>
          </cell>
          <cell r="V91">
            <v>4.0180712938512565E-3</v>
          </cell>
          <cell r="W91">
            <v>3.6011164469280494E-3</v>
          </cell>
          <cell r="X91">
            <v>3.7554105459758637E-3</v>
          </cell>
          <cell r="Y91">
            <v>3.7729634224572175E-3</v>
          </cell>
          <cell r="Z91">
            <v>5.2557089004556948E-3</v>
          </cell>
          <cell r="AA91">
            <v>5.2612398308501153E-3</v>
          </cell>
          <cell r="AB91">
            <v>5.5546967229097377E-3</v>
          </cell>
          <cell r="AC91">
            <v>9.7972678811080773E-3</v>
          </cell>
          <cell r="AD91">
            <v>7.4630234623676893E-3</v>
          </cell>
          <cell r="AE91">
            <v>7.6637227485030351E-3</v>
          </cell>
          <cell r="AF91">
            <v>7.7700829521789635E-3</v>
          </cell>
          <cell r="AG91">
            <v>7.4996757469646324E-3</v>
          </cell>
          <cell r="AH91">
            <v>8.3320629845755056E-3</v>
          </cell>
          <cell r="AI91">
            <v>8.9950911436573466E-3</v>
          </cell>
          <cell r="AJ91">
            <v>6.7146695231074943E-3</v>
          </cell>
          <cell r="AK91">
            <v>7.0851864729909713E-3</v>
          </cell>
        </row>
        <row r="92">
          <cell r="B92">
            <v>6.3900424159590824E-2</v>
          </cell>
          <cell r="C92">
            <v>8.3607269433085954E-2</v>
          </cell>
          <cell r="D92">
            <v>6.4819602180434657E-2</v>
          </cell>
          <cell r="E92">
            <v>8.4859363827097745E-2</v>
          </cell>
          <cell r="F92">
            <v>0.10697021942665237</v>
          </cell>
          <cell r="G92">
            <v>0.11343229785967197</v>
          </cell>
          <cell r="H92">
            <v>9.3895806049483402E-2</v>
          </cell>
          <cell r="I92">
            <v>0.10050086037080529</v>
          </cell>
          <cell r="J92">
            <v>0.1155268595587392</v>
          </cell>
          <cell r="K92">
            <v>0.17317339525747211</v>
          </cell>
          <cell r="L92">
            <v>0.17667083844259082</v>
          </cell>
          <cell r="M92">
            <v>0.16930456641284078</v>
          </cell>
          <cell r="N92">
            <v>0.14118237751714174</v>
          </cell>
          <cell r="O92">
            <v>0.15344646837525061</v>
          </cell>
          <cell r="P92">
            <v>0.12744153855013185</v>
          </cell>
          <cell r="R92">
            <v>0.17011135930479615</v>
          </cell>
          <cell r="S92">
            <v>0.18005211173977409</v>
          </cell>
          <cell r="T92">
            <v>0.14636035077201759</v>
          </cell>
          <cell r="U92">
            <v>0.16724049656523771</v>
          </cell>
          <cell r="V92">
            <v>0.15960844815145023</v>
          </cell>
          <cell r="W92">
            <v>0.13075562474191282</v>
          </cell>
          <cell r="X92">
            <v>0.14053186882981414</v>
          </cell>
          <cell r="Y92">
            <v>0.16544840753860782</v>
          </cell>
          <cell r="Z92">
            <v>0.17393229329754112</v>
          </cell>
          <cell r="AA92">
            <v>0.17704998030603242</v>
          </cell>
          <cell r="AB92">
            <v>0.20308236256536552</v>
          </cell>
          <cell r="AC92">
            <v>0.32120138710712942</v>
          </cell>
          <cell r="AD92">
            <v>0.27590522883535523</v>
          </cell>
          <cell r="AE92">
            <v>0.28769485135052053</v>
          </cell>
          <cell r="AF92">
            <v>0.2682082176731363</v>
          </cell>
          <cell r="AG92">
            <v>0.29241039931000717</v>
          </cell>
          <cell r="AH92">
            <v>0.31313300164448049</v>
          </cell>
          <cell r="AI92">
            <v>0.32619197965946367</v>
          </cell>
          <cell r="AJ92">
            <v>0.28158054395978832</v>
          </cell>
          <cell r="AK92">
            <v>0.30611599395508182</v>
          </cell>
        </row>
        <row r="93">
          <cell r="B93">
            <v>8.9777541488196382E-4</v>
          </cell>
          <cell r="C93">
            <v>1.3785316826552035E-3</v>
          </cell>
          <cell r="D93">
            <v>7.0740457174499598E-4</v>
          </cell>
          <cell r="E93">
            <v>1.1612617487005805E-3</v>
          </cell>
          <cell r="F93">
            <v>1.4342592154468969E-3</v>
          </cell>
          <cell r="G93">
            <v>1.1452173489522879E-3</v>
          </cell>
          <cell r="H93">
            <v>9.7532424192729522E-4</v>
          </cell>
          <cell r="I93">
            <v>9.2896261981951979E-4</v>
          </cell>
          <cell r="J93">
            <v>9.6078560347688123E-4</v>
          </cell>
          <cell r="K93">
            <v>1.1256486025414847E-3</v>
          </cell>
          <cell r="L93">
            <v>1.2651145924536492E-3</v>
          </cell>
          <cell r="M93">
            <v>1.0546675172554715E-3</v>
          </cell>
          <cell r="N93">
            <v>1.7540203855384569E-3</v>
          </cell>
          <cell r="O93">
            <v>9.0907678886724787E-4</v>
          </cell>
          <cell r="P93">
            <v>9.7759172095828037E-4</v>
          </cell>
          <cell r="R93">
            <v>8.9150927666621562E-4</v>
          </cell>
          <cell r="S93">
            <v>1.4802467729679921E-3</v>
          </cell>
          <cell r="T93">
            <v>1.222797247229129E-3</v>
          </cell>
          <cell r="U93">
            <v>1.4592774197439953E-3</v>
          </cell>
          <cell r="V93">
            <v>1.0630611683090788E-3</v>
          </cell>
          <cell r="W93">
            <v>7.9313869431529697E-4</v>
          </cell>
          <cell r="X93">
            <v>9.1746766206048742E-4</v>
          </cell>
          <cell r="Y93">
            <v>1.0592350395932533E-3</v>
          </cell>
          <cell r="Z93">
            <v>1.4047475135327741E-3</v>
          </cell>
          <cell r="AA93">
            <v>1.4673898940148961E-3</v>
          </cell>
          <cell r="AB93">
            <v>1.4133021953146006E-3</v>
          </cell>
          <cell r="AC93">
            <v>2.2385211695727897E-3</v>
          </cell>
          <cell r="AD93">
            <v>2.1171800304149637E-3</v>
          </cell>
          <cell r="AE93">
            <v>1.8487349974312488E-3</v>
          </cell>
          <cell r="AF93">
            <v>2.1880860575247693E-3</v>
          </cell>
          <cell r="AG93">
            <v>2.6561237524603881E-3</v>
          </cell>
          <cell r="AH93">
            <v>1.7284271709302394E-3</v>
          </cell>
          <cell r="AI93">
            <v>2.6743929024603506E-3</v>
          </cell>
          <cell r="AJ93">
            <v>2.0675613047573746E-3</v>
          </cell>
          <cell r="AK93">
            <v>1.6729657302633574E-3</v>
          </cell>
        </row>
        <row r="94">
          <cell r="B94">
            <v>1.4071715280899156E-3</v>
          </cell>
          <cell r="C94">
            <v>1.3465281831198717E-3</v>
          </cell>
          <cell r="D94">
            <v>8.1185003907358803E-4</v>
          </cell>
          <cell r="E94">
            <v>7.5055195249245591E-4</v>
          </cell>
          <cell r="F94">
            <v>9.6738033415121668E-4</v>
          </cell>
          <cell r="G94">
            <v>1.2643166806483336E-3</v>
          </cell>
          <cell r="H94">
            <v>1.373719477169615E-3</v>
          </cell>
          <cell r="I94">
            <v>9.0419289533746135E-4</v>
          </cell>
          <cell r="J94">
            <v>1.1360551578858834E-3</v>
          </cell>
          <cell r="K94">
            <v>1.5713111660020974E-3</v>
          </cell>
          <cell r="L94">
            <v>1.732095669429657E-3</v>
          </cell>
          <cell r="M94">
            <v>1.3186161206243695E-3</v>
          </cell>
          <cell r="N94">
            <v>1.4342882953445554E-3</v>
          </cell>
          <cell r="O94">
            <v>1.2201720327875249E-3</v>
          </cell>
          <cell r="P94">
            <v>7.8988351872622074E-4</v>
          </cell>
          <cell r="R94">
            <v>1.3101469498403031E-3</v>
          </cell>
          <cell r="S94">
            <v>1.6497553524609462E-3</v>
          </cell>
          <cell r="T94">
            <v>1.2749339105774722E-3</v>
          </cell>
          <cell r="U94">
            <v>1.6070332438970344E-3</v>
          </cell>
          <cell r="V94">
            <v>1.2670333384696506E-3</v>
          </cell>
          <cell r="W94">
            <v>1.5398011344557288E-3</v>
          </cell>
          <cell r="X94">
            <v>1.3217246829431526E-3</v>
          </cell>
          <cell r="Y94">
            <v>1.4317439716394116E-3</v>
          </cell>
          <cell r="Z94">
            <v>1.8569106519614961E-3</v>
          </cell>
          <cell r="AA94">
            <v>1.9114444439671645E-3</v>
          </cell>
          <cell r="AB94">
            <v>2.2018294567950091E-3</v>
          </cell>
          <cell r="AC94">
            <v>4.0543882902165001E-3</v>
          </cell>
          <cell r="AD94">
            <v>2.5646012791318566E-3</v>
          </cell>
          <cell r="AE94">
            <v>3.1633575689851601E-3</v>
          </cell>
          <cell r="AF94">
            <v>2.9645663542714642E-3</v>
          </cell>
          <cell r="AG94">
            <v>2.9082552617806915E-3</v>
          </cell>
          <cell r="AH94">
            <v>2.7214457311532337E-3</v>
          </cell>
          <cell r="AI94">
            <v>2.8040460495982636E-3</v>
          </cell>
          <cell r="AJ94">
            <v>2.2554239836112744E-3</v>
          </cell>
          <cell r="AK94">
            <v>2.3411247849942952E-3</v>
          </cell>
        </row>
        <row r="95">
          <cell r="B95">
            <v>2.3311370087707958E-3</v>
          </cell>
          <cell r="C95">
            <v>1.642587605300278E-3</v>
          </cell>
          <cell r="D95">
            <v>1.5416566713682416E-3</v>
          </cell>
          <cell r="E95">
            <v>1.857962392663061E-3</v>
          </cell>
          <cell r="F95">
            <v>1.8863965304463995E-3</v>
          </cell>
          <cell r="G95">
            <v>1.897831657853094E-3</v>
          </cell>
          <cell r="H95">
            <v>1.6305495096122153E-3</v>
          </cell>
          <cell r="I95">
            <v>1.2188944881177625E-3</v>
          </cell>
          <cell r="J95">
            <v>1.7414632791229185E-3</v>
          </cell>
          <cell r="K95">
            <v>2.7929224002796842E-3</v>
          </cell>
          <cell r="L95">
            <v>2.365484844348089E-3</v>
          </cell>
          <cell r="M95">
            <v>1.9304309944067092E-3</v>
          </cell>
          <cell r="N95">
            <v>2.1503181529106403E-3</v>
          </cell>
          <cell r="O95">
            <v>1.2968150742476022E-3</v>
          </cell>
          <cell r="P95">
            <v>1.4112398666396291E-3</v>
          </cell>
          <cell r="R95">
            <v>1.9132221638510677E-3</v>
          </cell>
          <cell r="S95">
            <v>1.9288651649802837E-3</v>
          </cell>
          <cell r="T95">
            <v>1.5045619330999376E-3</v>
          </cell>
          <cell r="U95">
            <v>2.0630448884646929E-3</v>
          </cell>
          <cell r="V95">
            <v>1.4332946676564988E-3</v>
          </cell>
          <cell r="W95">
            <v>1.4421843889965492E-3</v>
          </cell>
          <cell r="X95">
            <v>1.5504844708584173E-3</v>
          </cell>
          <cell r="Y95">
            <v>1.3119208440584499E-3</v>
          </cell>
          <cell r="Z95">
            <v>1.9926414997477352E-3</v>
          </cell>
          <cell r="AA95">
            <v>1.97887259958696E-3</v>
          </cell>
          <cell r="AB95">
            <v>1.5971384996621477E-3</v>
          </cell>
          <cell r="AC95">
            <v>3.2657941090501858E-3</v>
          </cell>
          <cell r="AD95">
            <v>2.9916519314704348E-3</v>
          </cell>
          <cell r="AE95">
            <v>3.060991996473006E-3</v>
          </cell>
          <cell r="AF95">
            <v>2.6435254973240802E-3</v>
          </cell>
          <cell r="AG95">
            <v>3.0573918145557944E-3</v>
          </cell>
          <cell r="AH95">
            <v>2.9982462804075843E-3</v>
          </cell>
          <cell r="AI95">
            <v>3.4034087553567343E-3</v>
          </cell>
          <cell r="AJ95">
            <v>2.8302491787643709E-3</v>
          </cell>
          <cell r="AK95">
            <v>2.7557686762134065E-3</v>
          </cell>
        </row>
        <row r="96">
          <cell r="B96">
            <v>9.6861903855015377E-2</v>
          </cell>
          <cell r="C96">
            <v>9.9392843206191489E-2</v>
          </cell>
          <cell r="D96">
            <v>6.5174204626932353E-2</v>
          </cell>
          <cell r="E96">
            <v>4.183699406748586E-2</v>
          </cell>
          <cell r="F96">
            <v>4.1209138935918946E-2</v>
          </cell>
          <cell r="G96">
            <v>3.4733444504940099E-2</v>
          </cell>
          <cell r="H96">
            <v>2.6254815552584191E-2</v>
          </cell>
          <cell r="I96">
            <v>2.760112041554472E-2</v>
          </cell>
          <cell r="J96">
            <v>2.7519408563918105E-2</v>
          </cell>
          <cell r="K96">
            <v>6.3627534459557581E-3</v>
          </cell>
          <cell r="L96">
            <v>4.9354258329202868E-3</v>
          </cell>
          <cell r="M96">
            <v>3.2715235202489491E-3</v>
          </cell>
          <cell r="N96">
            <v>7.834061974332375E-2</v>
          </cell>
          <cell r="O96">
            <v>4.2520039626778527E-2</v>
          </cell>
          <cell r="P96">
            <v>2.814437339588147E-2</v>
          </cell>
          <cell r="R96">
            <v>3.3351080147365465E-2</v>
          </cell>
          <cell r="S96">
            <v>2.9893268878106692E-2</v>
          </cell>
          <cell r="T96">
            <v>0.11131687609303521</v>
          </cell>
          <cell r="U96">
            <v>0.127505721122987</v>
          </cell>
          <cell r="V96">
            <v>8.2051681158743062E-2</v>
          </cell>
          <cell r="W96">
            <v>8.5113560759831036E-2</v>
          </cell>
          <cell r="X96">
            <v>0.10589116034193247</v>
          </cell>
          <cell r="Y96">
            <v>7.0153970265446716E-2</v>
          </cell>
          <cell r="Z96">
            <v>0.13026439928943384</v>
          </cell>
          <cell r="AA96">
            <v>0.13206162193970442</v>
          </cell>
          <cell r="AB96">
            <v>0.15000413104965352</v>
          </cell>
          <cell r="AC96">
            <v>0.22939830933318223</v>
          </cell>
          <cell r="AD96">
            <v>0.17604243907858841</v>
          </cell>
          <cell r="AE96">
            <v>0.18502936263277969</v>
          </cell>
          <cell r="AF96">
            <v>0.20676983950450326</v>
          </cell>
          <cell r="AG96">
            <v>0.19964780810841426</v>
          </cell>
          <cell r="AH96">
            <v>0.20172500435797583</v>
          </cell>
          <cell r="AI96">
            <v>0.22925909729564778</v>
          </cell>
          <cell r="AJ96">
            <v>0.1463698537683456</v>
          </cell>
          <cell r="AK96">
            <v>0.14572286957030606</v>
          </cell>
        </row>
        <row r="97">
          <cell r="B97">
            <v>5.033230962885913E-3</v>
          </cell>
          <cell r="C97">
            <v>6.688163873903431E-3</v>
          </cell>
          <cell r="D97">
            <v>4.9719519958692704E-3</v>
          </cell>
          <cell r="E97">
            <v>5.3457659412736568E-3</v>
          </cell>
          <cell r="F97">
            <v>5.2739147532033202E-3</v>
          </cell>
          <cell r="G97">
            <v>6.1017673381964311E-3</v>
          </cell>
          <cell r="H97">
            <v>5.6571446973512187E-3</v>
          </cell>
          <cell r="I97">
            <v>5.5098336445783208E-3</v>
          </cell>
          <cell r="J97">
            <v>5.2739187636879174E-3</v>
          </cell>
          <cell r="K97">
            <v>7.3952200642182818E-3</v>
          </cell>
          <cell r="L97">
            <v>7.6871088709164126E-3</v>
          </cell>
          <cell r="M97">
            <v>8.4089125395022581E-3</v>
          </cell>
          <cell r="N97">
            <v>6.8344079079988539E-3</v>
          </cell>
          <cell r="O97">
            <v>8.4060957134672234E-3</v>
          </cell>
          <cell r="P97">
            <v>7.8899857853250606E-3</v>
          </cell>
          <cell r="R97">
            <v>9.5191528382663499E-3</v>
          </cell>
          <cell r="S97">
            <v>1.0318358379021928E-2</v>
          </cell>
          <cell r="T97">
            <v>9.4239278407646544E-3</v>
          </cell>
          <cell r="U97">
            <v>1.0291672564565937E-2</v>
          </cell>
          <cell r="V97">
            <v>8.8924115255682324E-3</v>
          </cell>
          <cell r="W97">
            <v>7.7858786139314018E-3</v>
          </cell>
          <cell r="X97">
            <v>9.2368556011286542E-3</v>
          </cell>
          <cell r="Y97">
            <v>9.2094451352852224E-3</v>
          </cell>
          <cell r="Z97">
            <v>1.1363830594842857E-2</v>
          </cell>
          <cell r="AA97">
            <v>1.1501855240589951E-2</v>
          </cell>
          <cell r="AB97">
            <v>1.2579877542845031E-2</v>
          </cell>
          <cell r="AC97">
            <v>2.0958828474553423E-2</v>
          </cell>
          <cell r="AD97">
            <v>1.7322479600001394E-2</v>
          </cell>
          <cell r="AE97">
            <v>1.7063233087517522E-2</v>
          </cell>
          <cell r="AF97">
            <v>1.7381053347944556E-2</v>
          </cell>
          <cell r="AG97">
            <v>1.7580806275042878E-2</v>
          </cell>
          <cell r="AH97">
            <v>1.9395815919305143E-2</v>
          </cell>
          <cell r="AI97">
            <v>2.122218171418707E-2</v>
          </cell>
          <cell r="AJ97">
            <v>1.6242530777500909E-2</v>
          </cell>
          <cell r="AK97">
            <v>1.8160264758113265E-2</v>
          </cell>
        </row>
        <row r="98">
          <cell r="B98">
            <v>4.9982969179393426E-2</v>
          </cell>
          <cell r="C98">
            <v>6.090410938961225E-2</v>
          </cell>
          <cell r="D98">
            <v>4.1913694515116812E-2</v>
          </cell>
          <cell r="E98">
            <v>4.5218642825047103E-2</v>
          </cell>
          <cell r="F98">
            <v>5.7426833310299644E-2</v>
          </cell>
          <cell r="G98">
            <v>5.8687062924389376E-2</v>
          </cell>
          <cell r="H98">
            <v>4.6152116066176432E-2</v>
          </cell>
          <cell r="I98">
            <v>4.4665492218359387E-2</v>
          </cell>
          <cell r="J98">
            <v>5.4348741539519796E-2</v>
          </cell>
          <cell r="K98">
            <v>7.4511972099543841E-2</v>
          </cell>
          <cell r="L98">
            <v>7.5074440988824667E-2</v>
          </cell>
          <cell r="M98">
            <v>7.7262355568533211E-2</v>
          </cell>
          <cell r="N98">
            <v>7.8190303629590674E-2</v>
          </cell>
          <cell r="O98">
            <v>7.2275176109921013E-2</v>
          </cell>
          <cell r="P98">
            <v>6.531201819347511E-2</v>
          </cell>
          <cell r="R98">
            <v>7.8951511934572685E-2</v>
          </cell>
          <cell r="S98">
            <v>8.2093431184862689E-2</v>
          </cell>
          <cell r="T98">
            <v>8.2666673579095434E-2</v>
          </cell>
          <cell r="U98">
            <v>0.10262526643151879</v>
          </cell>
          <cell r="V98">
            <v>8.0331458771368783E-2</v>
          </cell>
          <cell r="W98">
            <v>7.4623341646771174E-2</v>
          </cell>
          <cell r="X98">
            <v>8.296569074809497E-2</v>
          </cell>
          <cell r="Y98">
            <v>8.0374360752843224E-2</v>
          </cell>
          <cell r="Z98">
            <v>0.10016476728627983</v>
          </cell>
          <cell r="AA98">
            <v>0.10272563957060757</v>
          </cell>
          <cell r="AB98">
            <v>0.11579841162038236</v>
          </cell>
          <cell r="AC98">
            <v>0.18792084336034298</v>
          </cell>
          <cell r="AD98">
            <v>0.15629236725213078</v>
          </cell>
          <cell r="AE98">
            <v>0.15788543380688683</v>
          </cell>
          <cell r="AF98">
            <v>0.1643260928240706</v>
          </cell>
          <cell r="AG98">
            <v>0.16503288090942694</v>
          </cell>
          <cell r="AH98">
            <v>0.17324076093465615</v>
          </cell>
          <cell r="AI98">
            <v>0.19405277365577592</v>
          </cell>
          <cell r="AJ98">
            <v>0.15267542709299747</v>
          </cell>
          <cell r="AK98">
            <v>0.15540027788908028</v>
          </cell>
        </row>
        <row r="99">
          <cell r="B99">
            <v>2.6326663460569744E-3</v>
          </cell>
          <cell r="C99">
            <v>2.6326870712272935E-3</v>
          </cell>
          <cell r="D99">
            <v>2.0562778059528054E-3</v>
          </cell>
          <cell r="E99">
            <v>2.1911785870892186E-3</v>
          </cell>
          <cell r="F99">
            <v>2.4783728683485814E-3</v>
          </cell>
          <cell r="G99">
            <v>2.4426050809288136E-3</v>
          </cell>
          <cell r="H99">
            <v>1.8248691068976732E-3</v>
          </cell>
          <cell r="I99">
            <v>2.3164902783806441E-3</v>
          </cell>
          <cell r="J99">
            <v>2.3128144574731287E-3</v>
          </cell>
          <cell r="K99">
            <v>3.3152073964163274E-3</v>
          </cell>
          <cell r="L99">
            <v>3.4794266548539452E-3</v>
          </cell>
          <cell r="M99">
            <v>2.8282761921391334E-3</v>
          </cell>
          <cell r="N99">
            <v>3.8039503200064237E-3</v>
          </cell>
          <cell r="O99">
            <v>3.1818323041253845E-3</v>
          </cell>
          <cell r="P99">
            <v>2.7146339526360813E-3</v>
          </cell>
          <cell r="R99">
            <v>3.559069952284272E-3</v>
          </cell>
          <cell r="S99">
            <v>3.1131250114825901E-3</v>
          </cell>
          <cell r="T99">
            <v>3.2471113473435806E-3</v>
          </cell>
          <cell r="U99">
            <v>4.1531076489867763E-3</v>
          </cell>
          <cell r="V99">
            <v>3.1243777987290415E-3</v>
          </cell>
          <cell r="W99">
            <v>2.7655649478500292E-3</v>
          </cell>
          <cell r="X99">
            <v>3.3104389945075217E-3</v>
          </cell>
          <cell r="Y99">
            <v>3.2532236284223697E-3</v>
          </cell>
          <cell r="Z99">
            <v>4.5586054834626175E-3</v>
          </cell>
          <cell r="AA99">
            <v>4.3859386109803165E-3</v>
          </cell>
          <cell r="AB99">
            <v>4.4597948359110214E-3</v>
          </cell>
          <cell r="AC99">
            <v>7.5353862049354842E-3</v>
          </cell>
          <cell r="AD99">
            <v>6.5665841133247613E-3</v>
          </cell>
          <cell r="AE99">
            <v>6.4099121919704728E-3</v>
          </cell>
          <cell r="AF99">
            <v>6.2427172913632487E-3</v>
          </cell>
          <cell r="AG99">
            <v>7.2024426660650172E-3</v>
          </cell>
          <cell r="AH99">
            <v>7.406586897693572E-3</v>
          </cell>
          <cell r="AI99">
            <v>7.5838107633149033E-3</v>
          </cell>
          <cell r="AJ99">
            <v>5.6859078203493575E-3</v>
          </cell>
          <cell r="AK99">
            <v>6.1188223829129621E-3</v>
          </cell>
        </row>
        <row r="100">
          <cell r="B100">
            <v>1.0225118449867833E-3</v>
          </cell>
          <cell r="C100">
            <v>9.2306203880604236E-4</v>
          </cell>
          <cell r="D100">
            <v>7.1135091516561562E-4</v>
          </cell>
          <cell r="E100">
            <v>1.1094332293625218E-3</v>
          </cell>
          <cell r="F100">
            <v>6.3466046074784406E-4</v>
          </cell>
          <cell r="G100">
            <v>1.0150394503690857E-3</v>
          </cell>
          <cell r="H100">
            <v>7.2452925289309971E-4</v>
          </cell>
          <cell r="I100">
            <v>9.4215014941291346E-4</v>
          </cell>
          <cell r="J100">
            <v>1.0780542051725395E-3</v>
          </cell>
          <cell r="K100">
            <v>1.386866949153637E-3</v>
          </cell>
          <cell r="L100">
            <v>1.3741148641197402E-3</v>
          </cell>
          <cell r="M100">
            <v>9.9053688051372224E-4</v>
          </cell>
          <cell r="N100">
            <v>1.3050550339322976E-3</v>
          </cell>
          <cell r="O100">
            <v>1.4984284356416833E-3</v>
          </cell>
          <cell r="P100">
            <v>8.8326475891462909E-4</v>
          </cell>
          <cell r="R100">
            <v>1.3651458122597064E-3</v>
          </cell>
          <cell r="S100">
            <v>9.6116726685202959E-4</v>
          </cell>
          <cell r="T100">
            <v>1.0276619226045063E-3</v>
          </cell>
          <cell r="U100">
            <v>9.3887355560526764E-4</v>
          </cell>
          <cell r="V100">
            <v>8.3836062493703627E-4</v>
          </cell>
          <cell r="W100">
            <v>8.0074532769301211E-4</v>
          </cell>
          <cell r="X100">
            <v>1.026700667405112E-3</v>
          </cell>
          <cell r="Y100">
            <v>6.961560345860922E-4</v>
          </cell>
          <cell r="Z100">
            <v>1.1322700306587176E-3</v>
          </cell>
          <cell r="AA100">
            <v>1.4918942055831004E-3</v>
          </cell>
          <cell r="AB100">
            <v>9.5443584994932826E-4</v>
          </cell>
          <cell r="AC100">
            <v>1.9317483576637867E-3</v>
          </cell>
          <cell r="AD100">
            <v>1.8613269298162342E-3</v>
          </cell>
          <cell r="AE100">
            <v>1.4357577948205138E-3</v>
          </cell>
          <cell r="AF100">
            <v>1.5974356200782985E-3</v>
          </cell>
          <cell r="AG100">
            <v>1.9128019174747795E-3</v>
          </cell>
          <cell r="AH100">
            <v>2.173947609683884E-3</v>
          </cell>
          <cell r="AI100">
            <v>2.0649754458812123E-3</v>
          </cell>
          <cell r="AJ100">
            <v>1.6838568666716414E-3</v>
          </cell>
          <cell r="AK100">
            <v>1.4006786387767579E-3</v>
          </cell>
        </row>
        <row r="101">
          <cell r="B101">
            <v>1.5395409088360334E-3</v>
          </cell>
          <cell r="C101">
            <v>1.4431278213028402E-3</v>
          </cell>
          <cell r="D101">
            <v>6.5751269231436032E-4</v>
          </cell>
          <cell r="E101">
            <v>1.6290585721611729E-3</v>
          </cell>
          <cell r="F101">
            <v>1.4895712486802264E-3</v>
          </cell>
          <cell r="G101">
            <v>1.6530485052345162E-3</v>
          </cell>
          <cell r="H101">
            <v>1.2662732135275288E-3</v>
          </cell>
          <cell r="I101">
            <v>1.0910892108144175E-3</v>
          </cell>
          <cell r="J101">
            <v>8.6062331234005901E-4</v>
          </cell>
          <cell r="K101">
            <v>1.8507893386285734E-3</v>
          </cell>
          <cell r="L101">
            <v>2.1376218705937314E-3</v>
          </cell>
          <cell r="M101">
            <v>1.1708308306873961E-3</v>
          </cell>
          <cell r="N101">
            <v>1.5425964439398296E-3</v>
          </cell>
          <cell r="O101">
            <v>1.3680326734187701E-3</v>
          </cell>
          <cell r="P101">
            <v>1.0461425828732739E-3</v>
          </cell>
          <cell r="R101">
            <v>1.4949213006541504E-3</v>
          </cell>
          <cell r="S101">
            <v>1.4750080279268096E-3</v>
          </cell>
          <cell r="T101">
            <v>1.5051669095856274E-3</v>
          </cell>
          <cell r="U101">
            <v>1.535317292866699E-3</v>
          </cell>
          <cell r="V101">
            <v>1.3467245273478428E-3</v>
          </cell>
          <cell r="W101">
            <v>1.0692827493396064E-3</v>
          </cell>
          <cell r="X101">
            <v>1.175346028877886E-3</v>
          </cell>
          <cell r="Y101">
            <v>1.1109469544369371E-3</v>
          </cell>
          <cell r="Z101">
            <v>1.7083521442335986E-3</v>
          </cell>
          <cell r="AA101">
            <v>1.4011294370549347E-3</v>
          </cell>
          <cell r="AB101">
            <v>1.4746720746478422E-3</v>
          </cell>
          <cell r="AC101">
            <v>2.5171525486966219E-3</v>
          </cell>
          <cell r="AD101">
            <v>2.4905080623924694E-3</v>
          </cell>
          <cell r="AE101">
            <v>2.4695598425085574E-3</v>
          </cell>
          <cell r="AF101">
            <v>1.7200426080276711E-3</v>
          </cell>
          <cell r="AG101">
            <v>1.9230147111518399E-3</v>
          </cell>
          <cell r="AH101">
            <v>2.6181124096774991E-3</v>
          </cell>
          <cell r="AI101">
            <v>2.5658980879140775E-3</v>
          </cell>
          <cell r="AJ101">
            <v>2.3232411951523628E-3</v>
          </cell>
          <cell r="AK101">
            <v>1.9253466163808757E-3</v>
          </cell>
        </row>
        <row r="102">
          <cell r="B102">
            <v>2.4389898786376998E-3</v>
          </cell>
          <cell r="C102">
            <v>2.5205897276351944E-3</v>
          </cell>
          <cell r="D102">
            <v>1.7256711526489408E-3</v>
          </cell>
          <cell r="E102">
            <v>1.3565658069595856E-3</v>
          </cell>
          <cell r="F102">
            <v>1.5574853890565235E-3</v>
          </cell>
          <cell r="G102">
            <v>1.9384782503106576E-3</v>
          </cell>
          <cell r="H102">
            <v>1.1393568407620847E-3</v>
          </cell>
          <cell r="I102">
            <v>1.4822216571538497E-3</v>
          </cell>
          <cell r="J102">
            <v>1.4697742397640828E-3</v>
          </cell>
          <cell r="K102">
            <v>2.5568727880060324E-3</v>
          </cell>
          <cell r="L102">
            <v>2.6705639337896423E-3</v>
          </cell>
          <cell r="M102">
            <v>1.9793498221128453E-3</v>
          </cell>
          <cell r="N102">
            <v>3.1400507263680349E-3</v>
          </cell>
          <cell r="O102">
            <v>2.4683573954114922E-3</v>
          </cell>
          <cell r="P102">
            <v>1.9540985915498998E-3</v>
          </cell>
          <cell r="R102">
            <v>2.9458034212460878E-3</v>
          </cell>
          <cell r="S102">
            <v>2.1264468931234183E-3</v>
          </cell>
          <cell r="T102">
            <v>2.2113791482103865E-3</v>
          </cell>
          <cell r="U102">
            <v>2.883207257715919E-3</v>
          </cell>
          <cell r="V102">
            <v>2.27304936050963E-3</v>
          </cell>
          <cell r="W102">
            <v>2.2206356972741862E-3</v>
          </cell>
          <cell r="X102">
            <v>2.5043925846224557E-3</v>
          </cell>
          <cell r="Y102">
            <v>2.1458219463057837E-3</v>
          </cell>
          <cell r="Z102">
            <v>2.9102581353790051E-3</v>
          </cell>
          <cell r="AA102">
            <v>2.9184703354041253E-3</v>
          </cell>
          <cell r="AB102">
            <v>3.1434924311600555E-3</v>
          </cell>
          <cell r="AC102">
            <v>5.5296351868962873E-3</v>
          </cell>
          <cell r="AD102">
            <v>4.2510260693999023E-3</v>
          </cell>
          <cell r="AE102">
            <v>4.2857591996443341E-3</v>
          </cell>
          <cell r="AF102">
            <v>4.633306735379184E-3</v>
          </cell>
          <cell r="AG102">
            <v>3.8265643483524144E-3</v>
          </cell>
          <cell r="AH102">
            <v>5.3019615849349937E-3</v>
          </cell>
          <cell r="AI102">
            <v>5.3918663135352207E-3</v>
          </cell>
          <cell r="AJ102">
            <v>3.9652293187538773E-3</v>
          </cell>
          <cell r="AK102">
            <v>4.4714427032669438E-3</v>
          </cell>
        </row>
        <row r="103">
          <cell r="B103">
            <v>1.2099770913129989E-3</v>
          </cell>
          <cell r="C103">
            <v>6.4838593180789627E-4</v>
          </cell>
          <cell r="D103">
            <v>8.9227466105375089E-4</v>
          </cell>
          <cell r="E103">
            <v>4.7907697066405569E-4</v>
          </cell>
          <cell r="F103">
            <v>3.0438310529695538E-4</v>
          </cell>
          <cell r="G103">
            <v>9.7521917087054822E-4</v>
          </cell>
          <cell r="H103">
            <v>7.9797490605484922E-4</v>
          </cell>
          <cell r="I103">
            <v>5.7775665117516133E-4</v>
          </cell>
          <cell r="J103">
            <v>7.9543801387594822E-4</v>
          </cell>
          <cell r="K103">
            <v>1.4255057686219025E-3</v>
          </cell>
          <cell r="L103">
            <v>9.5184147439138624E-4</v>
          </cell>
          <cell r="M103">
            <v>9.8195074995092394E-4</v>
          </cell>
          <cell r="N103">
            <v>9.7690768525447854E-4</v>
          </cell>
          <cell r="O103">
            <v>8.5433459071974124E-4</v>
          </cell>
          <cell r="P103">
            <v>5.7913622106253845E-4</v>
          </cell>
          <cell r="R103">
            <v>8.2665394830561904E-4</v>
          </cell>
          <cell r="S103">
            <v>1.1128881840871642E-3</v>
          </cell>
          <cell r="T103">
            <v>5.2881081864511188E-4</v>
          </cell>
          <cell r="U103">
            <v>7.9535584248254854E-4</v>
          </cell>
          <cell r="V103">
            <v>4.8516656472617173E-4</v>
          </cell>
          <cell r="W103">
            <v>3.0065349386836342E-4</v>
          </cell>
          <cell r="X103">
            <v>2.6725486976418513E-4</v>
          </cell>
          <cell r="Y103">
            <v>3.370586174240316E-4</v>
          </cell>
          <cell r="Z103">
            <v>5.6948631490960665E-4</v>
          </cell>
          <cell r="AA103">
            <v>6.9872640340445458E-4</v>
          </cell>
          <cell r="AB103">
            <v>5.5978302773335631E-4</v>
          </cell>
          <cell r="AC103">
            <v>1.1212616962360871E-3</v>
          </cell>
          <cell r="AD103">
            <v>1.0457537287770881E-3</v>
          </cell>
          <cell r="AE103">
            <v>7.5415102579090706E-4</v>
          </cell>
          <cell r="AF103">
            <v>5.9466324222000474E-4</v>
          </cell>
          <cell r="AG103">
            <v>6.6709729771477781E-4</v>
          </cell>
          <cell r="AH103">
            <v>8.4767942227148552E-4</v>
          </cell>
          <cell r="AI103">
            <v>1.1558591008143464E-3</v>
          </cell>
          <cell r="AJ103">
            <v>9.9928293778605085E-4</v>
          </cell>
          <cell r="AK103">
            <v>5.1223403616342509E-4</v>
          </cell>
        </row>
        <row r="104">
          <cell r="B104">
            <v>7.2753793109068036E-4</v>
          </cell>
          <cell r="C104">
            <v>6.9618401804369531E-4</v>
          </cell>
          <cell r="D104">
            <v>6.1760301154331588E-4</v>
          </cell>
          <cell r="E104">
            <v>6.3505412559783684E-4</v>
          </cell>
          <cell r="F104">
            <v>3.9106881302409277E-4</v>
          </cell>
          <cell r="G104">
            <v>5.7311010153785836E-4</v>
          </cell>
          <cell r="H104">
            <v>4.4426691459355033E-4</v>
          </cell>
          <cell r="I104">
            <v>4.3862993262275512E-4</v>
          </cell>
          <cell r="J104">
            <v>5.609490557810582E-4</v>
          </cell>
          <cell r="K104">
            <v>1.0761224504095797E-3</v>
          </cell>
          <cell r="L104">
            <v>7.1612303236230353E-4</v>
          </cell>
          <cell r="M104">
            <v>3.5702476491397309E-4</v>
          </cell>
          <cell r="N104">
            <v>9.1137734568011669E-4</v>
          </cell>
          <cell r="O104">
            <v>7.6103163599686293E-4</v>
          </cell>
          <cell r="P104">
            <v>5.8878524737292724E-4</v>
          </cell>
          <cell r="R104">
            <v>1.2492059460247763E-3</v>
          </cell>
          <cell r="S104">
            <v>4.1306177765782138E-4</v>
          </cell>
          <cell r="T104">
            <v>2.4983049608398101E-4</v>
          </cell>
          <cell r="U104">
            <v>2.4553344025563759E-4</v>
          </cell>
          <cell r="V104">
            <v>2.885450834767146E-4</v>
          </cell>
          <cell r="W104">
            <v>1.2073419745405247E-4</v>
          </cell>
          <cell r="X104">
            <v>6.9992756087034825E-6</v>
          </cell>
          <cell r="Y104">
            <v>6.0606043267988807E-6</v>
          </cell>
          <cell r="Z104">
            <v>4.6526603583485672E-4</v>
          </cell>
          <cell r="AA104">
            <v>4.5229329740646582E-4</v>
          </cell>
          <cell r="AB104">
            <v>2.3801665913095638E-4</v>
          </cell>
          <cell r="AC104">
            <v>4.627753885656836E-4</v>
          </cell>
          <cell r="AD104">
            <v>4.2500560733511574E-4</v>
          </cell>
          <cell r="AE104">
            <v>4.1595766304750411E-4</v>
          </cell>
          <cell r="AF104">
            <v>6.7091554696314861E-4</v>
          </cell>
          <cell r="AG104">
            <v>6.6971994759708884E-4</v>
          </cell>
          <cell r="AH104">
            <v>4.0848576916683655E-4</v>
          </cell>
          <cell r="AI104">
            <v>2.9838941642970163E-4</v>
          </cell>
          <cell r="AJ104">
            <v>8.4666645438899403E-4</v>
          </cell>
          <cell r="AK104">
            <v>6.8695750681727898E-4</v>
          </cell>
        </row>
        <row r="105">
          <cell r="B105">
            <v>8.1089667462838685E-3</v>
          </cell>
          <cell r="C105">
            <v>1.1164307758222126E-2</v>
          </cell>
          <cell r="D105">
            <v>7.0775680988588892E-3</v>
          </cell>
          <cell r="E105">
            <v>7.2596381873976041E-3</v>
          </cell>
          <cell r="F105">
            <v>7.8131309636131872E-3</v>
          </cell>
          <cell r="G105">
            <v>9.6006773835412354E-3</v>
          </cell>
          <cell r="H105">
            <v>7.2326434283092756E-3</v>
          </cell>
          <cell r="I105">
            <v>7.4030144588518327E-3</v>
          </cell>
          <cell r="J105">
            <v>8.7524190125296032E-3</v>
          </cell>
          <cell r="K105">
            <v>1.4533321515401086E-2</v>
          </cell>
          <cell r="L105">
            <v>1.3523460268233926E-2</v>
          </cell>
          <cell r="M105">
            <v>1.2782968158265807E-2</v>
          </cell>
          <cell r="N105">
            <v>1.3607648204776342E-2</v>
          </cell>
          <cell r="O105">
            <v>1.2605430561444107E-2</v>
          </cell>
          <cell r="P105">
            <v>1.1027328774061975E-2</v>
          </cell>
          <cell r="R105">
            <v>1.3465333985464756E-2</v>
          </cell>
          <cell r="S105">
            <v>1.4839837855882295E-2</v>
          </cell>
          <cell r="T105">
            <v>1.3833266654484E-2</v>
          </cell>
          <cell r="U105">
            <v>2.0327368427821551E-2</v>
          </cell>
          <cell r="V105">
            <v>1.3883697542825625E-2</v>
          </cell>
          <cell r="W105">
            <v>1.155788326353044E-2</v>
          </cell>
          <cell r="X105">
            <v>1.332967727529741E-2</v>
          </cell>
          <cell r="Y105">
            <v>1.4036333018004481E-2</v>
          </cell>
          <cell r="Z105">
            <v>1.6163466511907015E-2</v>
          </cell>
          <cell r="AA105">
            <v>1.7423907666798872E-2</v>
          </cell>
          <cell r="AB105">
            <v>1.8196112959393534E-2</v>
          </cell>
          <cell r="AC105">
            <v>3.451320531900736E-2</v>
          </cell>
          <cell r="AD105">
            <v>2.8987750865325207E-2</v>
          </cell>
          <cell r="AE105">
            <v>2.764083701568501E-2</v>
          </cell>
          <cell r="AF105">
            <v>3.0067106452665922E-2</v>
          </cell>
          <cell r="AG105">
            <v>3.1152353810012409E-2</v>
          </cell>
          <cell r="AH105">
            <v>3.1779731349769628E-2</v>
          </cell>
          <cell r="AI105">
            <v>3.478832304659224E-2</v>
          </cell>
          <cell r="AJ105">
            <v>2.8041449401250165E-2</v>
          </cell>
          <cell r="AK105">
            <v>3.0081146241743694E-2</v>
          </cell>
        </row>
        <row r="106">
          <cell r="B106">
            <v>5.6810881334480437E-2</v>
          </cell>
          <cell r="C106">
            <v>7.5955536986812844E-2</v>
          </cell>
          <cell r="D106">
            <v>4.8429547784495187E-2</v>
          </cell>
          <cell r="E106">
            <v>5.3474836531622875E-2</v>
          </cell>
          <cell r="F106">
            <v>6.0232557744655656E-2</v>
          </cell>
          <cell r="G106">
            <v>6.6036030758946138E-2</v>
          </cell>
          <cell r="H106">
            <v>5.0219660386738946E-2</v>
          </cell>
          <cell r="I106">
            <v>5.2629693347336699E-2</v>
          </cell>
          <cell r="J106">
            <v>5.5009719912868578E-2</v>
          </cell>
          <cell r="K106">
            <v>9.135233375254749E-2</v>
          </cell>
          <cell r="L106">
            <v>8.8423547536835151E-2</v>
          </cell>
          <cell r="M106">
            <v>8.1202611106482567E-2</v>
          </cell>
          <cell r="N106">
            <v>9.5855133628605357E-2</v>
          </cell>
          <cell r="O106">
            <v>8.3319812874193572E-2</v>
          </cell>
          <cell r="P106">
            <v>7.4168714836939237E-2</v>
          </cell>
          <cell r="R106">
            <v>9.1048833114655642E-2</v>
          </cell>
          <cell r="S106">
            <v>9.9448390034658149E-2</v>
          </cell>
          <cell r="T106">
            <v>0.12917718261924763</v>
          </cell>
          <cell r="U106">
            <v>0.19100956730231455</v>
          </cell>
          <cell r="V106">
            <v>0.12513478478894663</v>
          </cell>
          <cell r="W106">
            <v>0.10384885140384301</v>
          </cell>
          <cell r="X106">
            <v>0.12444147286636191</v>
          </cell>
          <cell r="Y106">
            <v>0.12503992961175528</v>
          </cell>
          <cell r="Z106">
            <v>0.1496973176981434</v>
          </cell>
          <cell r="AA106">
            <v>0.15742836337609059</v>
          </cell>
          <cell r="AB106">
            <v>0.17000354073663423</v>
          </cell>
          <cell r="AC106">
            <v>0.32458955156771729</v>
          </cell>
          <cell r="AD106">
            <v>0.27177641736124541</v>
          </cell>
          <cell r="AE106">
            <v>0.26851041553367794</v>
          </cell>
          <cell r="AF106">
            <v>0.23843239419707279</v>
          </cell>
          <cell r="AG106">
            <v>0.25071620189503385</v>
          </cell>
          <cell r="AH106">
            <v>0.25229422909180615</v>
          </cell>
          <cell r="AI106">
            <v>0.33118982265792429</v>
          </cell>
          <cell r="AJ106">
            <v>0.26739785429846541</v>
          </cell>
          <cell r="AK106">
            <v>0.28246555470869633</v>
          </cell>
        </row>
        <row r="107">
          <cell r="B107">
            <v>5.055041125097505E-3</v>
          </cell>
          <cell r="C107">
            <v>6.9016832566503993E-3</v>
          </cell>
          <cell r="D107">
            <v>4.6707215888378015E-3</v>
          </cell>
          <cell r="E107">
            <v>4.7060008535282343E-3</v>
          </cell>
          <cell r="F107">
            <v>5.4746203580649452E-3</v>
          </cell>
          <cell r="G107">
            <v>5.7083864727538076E-3</v>
          </cell>
          <cell r="H107">
            <v>4.3246440710600128E-3</v>
          </cell>
          <cell r="I107">
            <v>4.5179664018527238E-3</v>
          </cell>
          <cell r="J107">
            <v>4.8798033225823491E-3</v>
          </cell>
          <cell r="K107">
            <v>6.8190466417912265E-3</v>
          </cell>
          <cell r="L107">
            <v>7.0985034703463512E-3</v>
          </cell>
          <cell r="M107">
            <v>5.8407762199480309E-3</v>
          </cell>
          <cell r="N107">
            <v>7.9617505410006853E-3</v>
          </cell>
          <cell r="O107">
            <v>7.1353050765910284E-3</v>
          </cell>
          <cell r="P107">
            <v>6.0502575992270836E-3</v>
          </cell>
          <cell r="R107">
            <v>7.3030905885489604E-3</v>
          </cell>
          <cell r="S107">
            <v>7.3030474464867096E-3</v>
          </cell>
          <cell r="T107">
            <v>8.1657803695707586E-3</v>
          </cell>
          <cell r="U107">
            <v>1.1447482135407146E-2</v>
          </cell>
          <cell r="V107">
            <v>7.7184217892771259E-3</v>
          </cell>
          <cell r="W107">
            <v>6.4427234211981198E-3</v>
          </cell>
          <cell r="X107">
            <v>8.0082186997871615E-3</v>
          </cell>
          <cell r="Y107">
            <v>7.8252944241751863E-3</v>
          </cell>
          <cell r="Z107">
            <v>9.747630094812703E-3</v>
          </cell>
          <cell r="AA107">
            <v>9.9765536439303353E-3</v>
          </cell>
          <cell r="AB107">
            <v>1.0877025762445451E-2</v>
          </cell>
          <cell r="AC107">
            <v>1.9870384828439745E-2</v>
          </cell>
          <cell r="AD107">
            <v>1.7097865796051395E-2</v>
          </cell>
          <cell r="AE107">
            <v>1.6459569444458137E-2</v>
          </cell>
          <cell r="AF107">
            <v>1.7584521124340502E-2</v>
          </cell>
          <cell r="AG107">
            <v>1.7763711983613741E-2</v>
          </cell>
          <cell r="AH107">
            <v>1.7677044406225469E-2</v>
          </cell>
          <cell r="AI107">
            <v>1.9955631695085997E-2</v>
          </cell>
          <cell r="AJ107">
            <v>1.564136374783829E-2</v>
          </cell>
          <cell r="AK107">
            <v>1.7448495437016074E-2</v>
          </cell>
        </row>
        <row r="108">
          <cell r="B108">
            <v>2.5955444795514428E-3</v>
          </cell>
          <cell r="C108">
            <v>2.5871989757394933E-3</v>
          </cell>
          <cell r="D108">
            <v>2.4197150911658759E-3</v>
          </cell>
          <cell r="E108">
            <v>2.0130335597598422E-3</v>
          </cell>
          <cell r="F108">
            <v>2.5419620235974873E-3</v>
          </cell>
          <cell r="G108">
            <v>2.3380895862894157E-3</v>
          </cell>
          <cell r="H108">
            <v>2.4701926404949223E-3</v>
          </cell>
          <cell r="I108">
            <v>2.3020579556306342E-3</v>
          </cell>
          <cell r="J108">
            <v>2.7141325606039541E-3</v>
          </cell>
          <cell r="K108">
            <v>3.6727772054178346E-3</v>
          </cell>
          <cell r="L108">
            <v>3.4641240639870625E-3</v>
          </cell>
          <cell r="M108">
            <v>2.7219382383207175E-3</v>
          </cell>
          <cell r="N108">
            <v>3.4073254441341684E-3</v>
          </cell>
          <cell r="O108">
            <v>2.9592838581935063E-3</v>
          </cell>
          <cell r="P108">
            <v>3.5057355915862438E-3</v>
          </cell>
          <cell r="R108">
            <v>3.2249979187673589E-3</v>
          </cell>
          <cell r="S108">
            <v>3.7459261702226833E-3</v>
          </cell>
          <cell r="T108">
            <v>3.4736644794657111E-3</v>
          </cell>
          <cell r="U108">
            <v>4.7584942030284155E-3</v>
          </cell>
          <cell r="V108">
            <v>3.4368998238463559E-3</v>
          </cell>
          <cell r="W108">
            <v>2.8042908688325169E-3</v>
          </cell>
          <cell r="X108">
            <v>3.3436760612901382E-3</v>
          </cell>
          <cell r="Y108">
            <v>3.3299482559265747E-3</v>
          </cell>
          <cell r="Z108">
            <v>4.0578034676983423E-3</v>
          </cell>
          <cell r="AA108">
            <v>4.3472095319583006E-3</v>
          </cell>
          <cell r="AB108">
            <v>4.4264838871938897E-3</v>
          </cell>
          <cell r="AC108">
            <v>8.3181655288594638E-3</v>
          </cell>
          <cell r="AD108">
            <v>7.6176440677986736E-3</v>
          </cell>
          <cell r="AE108">
            <v>6.9411745837389361E-3</v>
          </cell>
          <cell r="AF108">
            <v>7.1617604301992517E-3</v>
          </cell>
          <cell r="AG108">
            <v>8.1865413168430191E-3</v>
          </cell>
          <cell r="AH108">
            <v>8.1214579318022954E-3</v>
          </cell>
          <cell r="AI108">
            <v>8.268863680024106E-3</v>
          </cell>
          <cell r="AJ108">
            <v>6.9595462130914321E-3</v>
          </cell>
          <cell r="AK108">
            <v>7.4850919440214705E-3</v>
          </cell>
        </row>
        <row r="109">
          <cell r="B109">
            <v>1.3758466153432498E-2</v>
          </cell>
          <cell r="C109">
            <v>1.7780052948248096E-2</v>
          </cell>
          <cell r="D109">
            <v>1.1943894803079813E-2</v>
          </cell>
          <cell r="E109">
            <v>1.2682351397115424E-2</v>
          </cell>
          <cell r="F109">
            <v>1.4266542086912764E-2</v>
          </cell>
          <cell r="G109">
            <v>1.4699348010216598E-2</v>
          </cell>
          <cell r="H109">
            <v>1.196619647301324E-2</v>
          </cell>
          <cell r="I109">
            <v>1.2967903937219354E-2</v>
          </cell>
          <cell r="J109">
            <v>1.3993033465969598E-2</v>
          </cell>
          <cell r="K109">
            <v>2.0122355372511915E-2</v>
          </cell>
          <cell r="L109">
            <v>2.0849785411191438E-2</v>
          </cell>
          <cell r="M109">
            <v>1.9419822401416806E-2</v>
          </cell>
          <cell r="N109">
            <v>2.3054653063722973E-2</v>
          </cell>
          <cell r="O109">
            <v>1.945819603567216E-2</v>
          </cell>
          <cell r="P109">
            <v>1.8126381014918459E-2</v>
          </cell>
          <cell r="R109">
            <v>2.2158750580882094E-2</v>
          </cell>
          <cell r="S109">
            <v>2.4349948181581683E-2</v>
          </cell>
          <cell r="T109">
            <v>2.5473885083206194E-2</v>
          </cell>
          <cell r="U109">
            <v>3.6069911324973912E-2</v>
          </cell>
          <cell r="V109">
            <v>2.5878188612500047E-2</v>
          </cell>
          <cell r="W109">
            <v>2.0269036281821536E-2</v>
          </cell>
          <cell r="X109">
            <v>2.3934658105317384E-2</v>
          </cell>
          <cell r="Y109">
            <v>2.48248217532075E-2</v>
          </cell>
          <cell r="Z109">
            <v>3.1372895437825517E-2</v>
          </cell>
          <cell r="AA109">
            <v>3.0557071628218888E-2</v>
          </cell>
          <cell r="AB109">
            <v>3.4336460753699991E-2</v>
          </cell>
          <cell r="AC109">
            <v>6.2717993485527521E-2</v>
          </cell>
          <cell r="AD109">
            <v>5.3982944489857874E-2</v>
          </cell>
          <cell r="AE109">
            <v>5.4449359291049736E-2</v>
          </cell>
          <cell r="AF109">
            <v>5.3948470109649281E-2</v>
          </cell>
          <cell r="AG109">
            <v>5.8337122182110346E-2</v>
          </cell>
          <cell r="AH109">
            <v>5.8905523706312565E-2</v>
          </cell>
          <cell r="AI109">
            <v>6.2590104403272673E-2</v>
          </cell>
          <cell r="AJ109">
            <v>5.2318290094768787E-2</v>
          </cell>
          <cell r="AK109">
            <v>5.876217964866208E-2</v>
          </cell>
        </row>
        <row r="110">
          <cell r="B110">
            <v>4.1479745902162088E-3</v>
          </cell>
          <cell r="C110">
            <v>5.1510216262816051E-3</v>
          </cell>
          <cell r="D110">
            <v>3.8413496100367438E-3</v>
          </cell>
          <cell r="E110">
            <v>3.6756710900361397E-3</v>
          </cell>
          <cell r="F110">
            <v>3.8309663283630523E-3</v>
          </cell>
          <cell r="G110">
            <v>4.3841275166651063E-3</v>
          </cell>
          <cell r="H110">
            <v>3.9140987104319394E-3</v>
          </cell>
          <cell r="I110">
            <v>2.9823907124586625E-3</v>
          </cell>
          <cell r="J110">
            <v>3.6874672356031501E-3</v>
          </cell>
          <cell r="K110">
            <v>5.5077057937118019E-3</v>
          </cell>
          <cell r="L110">
            <v>4.9799716935078524E-3</v>
          </cell>
          <cell r="M110">
            <v>4.5739612601931367E-3</v>
          </cell>
          <cell r="N110">
            <v>6.5863082260136912E-3</v>
          </cell>
          <cell r="O110">
            <v>4.5773037400250547E-3</v>
          </cell>
          <cell r="P110">
            <v>5.0704414687289413E-3</v>
          </cell>
          <cell r="R110">
            <v>5.8463506891284177E-3</v>
          </cell>
          <cell r="S110">
            <v>5.5611362698776883E-3</v>
          </cell>
          <cell r="T110">
            <v>5.2809212492546847E-3</v>
          </cell>
          <cell r="U110">
            <v>7.5684044582592595E-3</v>
          </cell>
          <cell r="V110">
            <v>5.7091124652626363E-3</v>
          </cell>
          <cell r="W110">
            <v>4.3558731896654315E-3</v>
          </cell>
          <cell r="X110">
            <v>5.0231954561462053E-3</v>
          </cell>
          <cell r="Y110">
            <v>5.1370784296314344E-3</v>
          </cell>
          <cell r="Z110">
            <v>6.5061261028683762E-3</v>
          </cell>
          <cell r="AA110">
            <v>6.8496231292890352E-3</v>
          </cell>
          <cell r="AB110">
            <v>6.710607496848456E-3</v>
          </cell>
          <cell r="AC110">
            <v>1.3629283919431624E-2</v>
          </cell>
          <cell r="AD110">
            <v>1.1436798741175428E-2</v>
          </cell>
          <cell r="AE110">
            <v>1.1510916679939238E-2</v>
          </cell>
          <cell r="AF110">
            <v>1.1921526078270388E-2</v>
          </cell>
          <cell r="AG110">
            <v>1.3119309269937023E-2</v>
          </cell>
          <cell r="AH110">
            <v>1.3369851530215608E-2</v>
          </cell>
          <cell r="AI110">
            <v>1.3827070201288027E-2</v>
          </cell>
          <cell r="AJ110">
            <v>1.0695360681762833E-2</v>
          </cell>
          <cell r="AK110">
            <v>1.2394292748883002E-2</v>
          </cell>
        </row>
        <row r="111">
          <cell r="B111">
            <v>7.9309417050372547E-3</v>
          </cell>
          <cell r="C111">
            <v>1.3164185615478137E-2</v>
          </cell>
          <cell r="D111">
            <v>7.8413173301274813E-3</v>
          </cell>
          <cell r="E111">
            <v>7.3172832793265445E-3</v>
          </cell>
          <cell r="F111">
            <v>8.4604020324920044E-3</v>
          </cell>
          <cell r="G111">
            <v>9.819224150570776E-3</v>
          </cell>
          <cell r="H111">
            <v>8.0773791734778649E-3</v>
          </cell>
          <cell r="I111">
            <v>8.0457926072295561E-3</v>
          </cell>
          <cell r="J111">
            <v>8.4354376563401078E-3</v>
          </cell>
          <cell r="K111">
            <v>1.5166914500012913E-2</v>
          </cell>
          <cell r="L111">
            <v>1.3931251320812266E-2</v>
          </cell>
          <cell r="M111">
            <v>1.1936700161200591E-2</v>
          </cell>
          <cell r="N111">
            <v>1.552335342727122E-2</v>
          </cell>
          <cell r="O111">
            <v>1.3517130631567242E-2</v>
          </cell>
          <cell r="P111">
            <v>1.2239629739438592E-2</v>
          </cell>
          <cell r="R111">
            <v>1.4724393045622239E-2</v>
          </cell>
          <cell r="S111">
            <v>1.5155414010036037E-2</v>
          </cell>
          <cell r="T111">
            <v>8.1888445232128071E-3</v>
          </cell>
          <cell r="U111">
            <v>1.2491927365124266E-2</v>
          </cell>
          <cell r="V111">
            <v>1.0331718412539199E-2</v>
          </cell>
          <cell r="W111">
            <v>7.6315640002301722E-3</v>
          </cell>
          <cell r="X111">
            <v>8.9066915303759701E-3</v>
          </cell>
          <cell r="Y111">
            <v>1.0170116152519167E-2</v>
          </cell>
          <cell r="Z111">
            <v>1.0243240448135054E-2</v>
          </cell>
          <cell r="AA111">
            <v>1.0856076513941118E-2</v>
          </cell>
          <cell r="AB111">
            <v>1.1810452004607706E-2</v>
          </cell>
          <cell r="AC111">
            <v>3.1452497838829904E-2</v>
          </cell>
          <cell r="AD111">
            <v>2.8746312861606105E-2</v>
          </cell>
          <cell r="AE111">
            <v>2.8515354567528982E-2</v>
          </cell>
          <cell r="AF111">
            <v>3.3576017394481926E-2</v>
          </cell>
          <cell r="AG111">
            <v>3.7322893051731004E-2</v>
          </cell>
          <cell r="AH111">
            <v>3.6380151738883662E-2</v>
          </cell>
          <cell r="AI111">
            <v>3.2054838943437684E-2</v>
          </cell>
          <cell r="AJ111">
            <v>2.6364579191675397E-2</v>
          </cell>
          <cell r="AK111">
            <v>2.9549382406137307E-2</v>
          </cell>
        </row>
        <row r="112">
          <cell r="B112">
            <v>3.2205416089432962E-2</v>
          </cell>
          <cell r="C112">
            <v>4.6453436796269558E-2</v>
          </cell>
          <cell r="D112">
            <v>3.0290572575181217E-2</v>
          </cell>
          <cell r="E112">
            <v>3.0247129601781719E-2</v>
          </cell>
          <cell r="F112">
            <v>3.604257590648851E-2</v>
          </cell>
          <cell r="G112">
            <v>3.8069704632781899E-2</v>
          </cell>
          <cell r="H112">
            <v>3.028744567037921E-2</v>
          </cell>
          <cell r="I112">
            <v>3.0659466930334531E-2</v>
          </cell>
          <cell r="J112">
            <v>3.4417425976355727E-2</v>
          </cell>
          <cell r="K112">
            <v>5.250061582256204E-2</v>
          </cell>
          <cell r="L112">
            <v>5.1128171157701685E-2</v>
          </cell>
          <cell r="M112">
            <v>4.5640846942346762E-2</v>
          </cell>
          <cell r="N112">
            <v>5.5980176330560218E-2</v>
          </cell>
          <cell r="O112">
            <v>5.0876026812464913E-2</v>
          </cell>
          <cell r="P112">
            <v>4.4611359655023004E-2</v>
          </cell>
          <cell r="R112">
            <v>5.7983194194212842E-2</v>
          </cell>
          <cell r="S112">
            <v>6.1734912761276364E-2</v>
          </cell>
          <cell r="T112">
            <v>6.9718066332856765E-2</v>
          </cell>
          <cell r="U112">
            <v>9.2426210799617034E-2</v>
          </cell>
          <cell r="V112">
            <v>6.8622475872536823E-2</v>
          </cell>
          <cell r="W112">
            <v>5.2856685228905326E-2</v>
          </cell>
          <cell r="X112">
            <v>6.3966435141827274E-2</v>
          </cell>
          <cell r="Y112">
            <v>6.8543166520935783E-2</v>
          </cell>
          <cell r="Z112">
            <v>8.3157934173905768E-2</v>
          </cell>
          <cell r="AA112">
            <v>8.4389387136550087E-2</v>
          </cell>
          <cell r="AB112">
            <v>9.0163432747390151E-2</v>
          </cell>
          <cell r="AC112">
            <v>0.17518578085904696</v>
          </cell>
          <cell r="AD112">
            <v>0.14961916656215565</v>
          </cell>
          <cell r="AE112">
            <v>0.14634535655320005</v>
          </cell>
          <cell r="AF112">
            <v>0.14665453980568369</v>
          </cell>
          <cell r="AG112">
            <v>0.16103442469829779</v>
          </cell>
          <cell r="AH112">
            <v>0.15652208867717257</v>
          </cell>
          <cell r="AI112">
            <v>0.17561686649253261</v>
          </cell>
          <cell r="AJ112">
            <v>0.13994126263802345</v>
          </cell>
          <cell r="AK112">
            <v>0.15493318220946656</v>
          </cell>
        </row>
        <row r="113">
          <cell r="B113">
            <v>2.8127192883534879E-2</v>
          </cell>
          <cell r="C113">
            <v>3.8292636688986761E-2</v>
          </cell>
          <cell r="D113">
            <v>2.4865795786852767E-2</v>
          </cell>
          <cell r="E113">
            <v>2.7220931714052911E-2</v>
          </cell>
          <cell r="F113">
            <v>2.9158902855796316E-2</v>
          </cell>
          <cell r="G113">
            <v>2.8729454977289411E-2</v>
          </cell>
          <cell r="H113">
            <v>2.4493959768687856E-2</v>
          </cell>
          <cell r="I113">
            <v>2.5055337587280631E-2</v>
          </cell>
          <cell r="J113">
            <v>2.8039294264041316E-2</v>
          </cell>
          <cell r="K113">
            <v>4.4509732723200024E-2</v>
          </cell>
          <cell r="L113">
            <v>4.4714858848562924E-2</v>
          </cell>
          <cell r="M113">
            <v>3.8247225274184858E-2</v>
          </cell>
          <cell r="N113">
            <v>4.8563253572420834E-2</v>
          </cell>
          <cell r="O113">
            <v>4.4006289459096466E-2</v>
          </cell>
          <cell r="P113">
            <v>3.7901443279205541E-2</v>
          </cell>
          <cell r="R113">
            <v>4.9839759339481822E-2</v>
          </cell>
          <cell r="S113">
            <v>5.2850446101344623E-2</v>
          </cell>
          <cell r="T113">
            <v>5.8429528064060758E-2</v>
          </cell>
          <cell r="U113">
            <v>6.9791189094982817E-2</v>
          </cell>
          <cell r="V113">
            <v>5.6267379503088306E-2</v>
          </cell>
          <cell r="W113">
            <v>4.4587332497320845E-2</v>
          </cell>
          <cell r="X113">
            <v>5.5308420270778189E-2</v>
          </cell>
          <cell r="Y113">
            <v>5.4491588560270768E-2</v>
          </cell>
          <cell r="Z113">
            <v>7.0053496753985284E-2</v>
          </cell>
          <cell r="AA113">
            <v>7.1185923443778581E-2</v>
          </cell>
          <cell r="AB113">
            <v>8.0258911894145385E-2</v>
          </cell>
          <cell r="AC113">
            <v>0.14605469432446369</v>
          </cell>
          <cell r="AD113">
            <v>0.12417639300235643</v>
          </cell>
          <cell r="AE113">
            <v>0.1258036155029795</v>
          </cell>
          <cell r="AF113">
            <v>0.12337153547135607</v>
          </cell>
          <cell r="AG113">
            <v>0.13159420609555919</v>
          </cell>
          <cell r="AH113">
            <v>0.12902428915343753</v>
          </cell>
          <cell r="AI113">
            <v>0.14680233177705176</v>
          </cell>
          <cell r="AJ113">
            <v>0.11108398505928214</v>
          </cell>
          <cell r="AK113">
            <v>0.12544228038354652</v>
          </cell>
        </row>
        <row r="114">
          <cell r="B114">
            <v>3.8707083322683375E-3</v>
          </cell>
          <cell r="C114">
            <v>4.2094146102090585E-3</v>
          </cell>
          <cell r="D114">
            <v>3.9366646683294789E-3</v>
          </cell>
          <cell r="E114">
            <v>3.148781112130654E-3</v>
          </cell>
          <cell r="F114">
            <v>3.6932747066390995E-3</v>
          </cell>
          <cell r="G114">
            <v>4.0686714709463551E-3</v>
          </cell>
          <cell r="H114">
            <v>3.1271134985169915E-3</v>
          </cell>
          <cell r="I114">
            <v>2.8789582188224029E-3</v>
          </cell>
          <cell r="J114">
            <v>3.0312078514018806E-3</v>
          </cell>
          <cell r="K114">
            <v>4.8755338174397587E-3</v>
          </cell>
          <cell r="L114">
            <v>4.4284679448771801E-3</v>
          </cell>
          <cell r="M114">
            <v>4.176806291618043E-3</v>
          </cell>
          <cell r="N114">
            <v>5.5651403632121258E-3</v>
          </cell>
          <cell r="O114">
            <v>4.7160580947351819E-3</v>
          </cell>
          <cell r="P114">
            <v>4.399271601387241E-3</v>
          </cell>
          <cell r="R114">
            <v>5.3546468429730527E-3</v>
          </cell>
          <cell r="S114">
            <v>5.0824339981494372E-3</v>
          </cell>
          <cell r="T114">
            <v>5.0484102655927402E-3</v>
          </cell>
          <cell r="U114">
            <v>7.6273919169424411E-3</v>
          </cell>
          <cell r="V114">
            <v>5.1143032697614169E-3</v>
          </cell>
          <cell r="W114">
            <v>3.9910697521013038E-3</v>
          </cell>
          <cell r="X114">
            <v>4.8557888303307041E-3</v>
          </cell>
          <cell r="Y114">
            <v>5.0953952534015263E-3</v>
          </cell>
          <cell r="Z114">
            <v>6.0948927084207814E-3</v>
          </cell>
          <cell r="AA114">
            <v>6.659303382427411E-3</v>
          </cell>
          <cell r="AB114">
            <v>6.6250759797470719E-3</v>
          </cell>
          <cell r="AC114">
            <v>1.3083841920201187E-2</v>
          </cell>
          <cell r="AD114">
            <v>1.0770110757021846E-2</v>
          </cell>
          <cell r="AE114">
            <v>1.0277185006314686E-2</v>
          </cell>
          <cell r="AF114">
            <v>1.0794662055240533E-2</v>
          </cell>
          <cell r="AG114">
            <v>1.2241034199007964E-2</v>
          </cell>
          <cell r="AH114">
            <v>1.1746752257565284E-2</v>
          </cell>
          <cell r="AI114">
            <v>1.295618103489787E-2</v>
          </cell>
          <cell r="AJ114">
            <v>1.034442479662123E-2</v>
          </cell>
          <cell r="AK114">
            <v>1.1027647148781839E-2</v>
          </cell>
        </row>
        <row r="115">
          <cell r="B115">
            <v>4.1330225206339822E-3</v>
          </cell>
          <cell r="C115">
            <v>4.6840630243455989E-3</v>
          </cell>
          <cell r="D115">
            <v>3.7987977278252706E-3</v>
          </cell>
          <cell r="E115">
            <v>3.3897857160501907E-3</v>
          </cell>
          <cell r="F115">
            <v>3.762751630170954E-3</v>
          </cell>
          <cell r="G115">
            <v>4.044141651075652E-3</v>
          </cell>
          <cell r="H115">
            <v>3.1406362121972828E-3</v>
          </cell>
          <cell r="I115">
            <v>3.3369117482812552E-3</v>
          </cell>
          <cell r="J115">
            <v>3.2863040650321172E-3</v>
          </cell>
          <cell r="K115">
            <v>5.5957125631772532E-3</v>
          </cell>
          <cell r="L115">
            <v>5.1295581957157815E-3</v>
          </cell>
          <cell r="M115">
            <v>4.2971780918172088E-3</v>
          </cell>
          <cell r="N115">
            <v>4.8753249744026813E-3</v>
          </cell>
          <cell r="O115">
            <v>4.4727229524235152E-3</v>
          </cell>
          <cell r="P115">
            <v>4.0144793215713993E-3</v>
          </cell>
          <cell r="R115">
            <v>5.2749915490182594E-3</v>
          </cell>
          <cell r="S115">
            <v>5.3883808260067039E-3</v>
          </cell>
          <cell r="T115">
            <v>4.9245117761187313E-3</v>
          </cell>
          <cell r="U115">
            <v>6.9499059101365886E-3</v>
          </cell>
          <cell r="V115">
            <v>5.3924236301027013E-3</v>
          </cell>
          <cell r="W115">
            <v>4.0079799204767981E-3</v>
          </cell>
          <cell r="X115">
            <v>4.8602512876234107E-3</v>
          </cell>
          <cell r="Y115">
            <v>4.9835304368048353E-3</v>
          </cell>
          <cell r="Z115">
            <v>6.1246440801251897E-3</v>
          </cell>
          <cell r="AA115">
            <v>5.9465663014544303E-3</v>
          </cell>
          <cell r="AB115">
            <v>6.4159289746151425E-3</v>
          </cell>
          <cell r="AC115">
            <v>1.2603947607317013E-2</v>
          </cell>
          <cell r="AD115">
            <v>1.1586109513848227E-2</v>
          </cell>
          <cell r="AE115">
            <v>1.084568130645863E-2</v>
          </cell>
          <cell r="AF115">
            <v>1.1168171805772949E-2</v>
          </cell>
          <cell r="AG115">
            <v>1.246355250327252E-2</v>
          </cell>
          <cell r="AH115">
            <v>1.1650397096317114E-2</v>
          </cell>
          <cell r="AI115">
            <v>1.2909948627992298E-2</v>
          </cell>
          <cell r="AJ115">
            <v>1.0924577646021314E-2</v>
          </cell>
          <cell r="AK115">
            <v>1.1811158425892509E-2</v>
          </cell>
        </row>
        <row r="116">
          <cell r="B116">
            <v>5.1225362209222237E-3</v>
          </cell>
          <cell r="C116">
            <v>6.2425590673974105E-3</v>
          </cell>
          <cell r="D116">
            <v>4.8628316462631868E-3</v>
          </cell>
          <cell r="E116">
            <v>4.6378358540267155E-3</v>
          </cell>
          <cell r="F116">
            <v>4.6337692327032051E-3</v>
          </cell>
          <cell r="G116">
            <v>5.4534648774798482E-3</v>
          </cell>
          <cell r="H116">
            <v>4.3460579786464629E-3</v>
          </cell>
          <cell r="I116">
            <v>4.4731138632982921E-3</v>
          </cell>
          <cell r="J116">
            <v>4.3150657156289952E-3</v>
          </cell>
          <cell r="K116">
            <v>7.3662996746919635E-3</v>
          </cell>
          <cell r="L116">
            <v>7.579326758625821E-3</v>
          </cell>
          <cell r="M116">
            <v>6.4876041514275494E-3</v>
          </cell>
          <cell r="N116">
            <v>8.0596422622923672E-3</v>
          </cell>
          <cell r="O116">
            <v>6.6612210772279568E-3</v>
          </cell>
          <cell r="P116">
            <v>5.877123498959835E-3</v>
          </cell>
          <cell r="R116">
            <v>7.6450614221768689E-3</v>
          </cell>
          <cell r="S116">
            <v>7.3154691849567494E-3</v>
          </cell>
          <cell r="T116">
            <v>8.1256229311487994E-3</v>
          </cell>
          <cell r="U116">
            <v>1.2360254626995961E-2</v>
          </cell>
          <cell r="V116">
            <v>8.4170378040831061E-3</v>
          </cell>
          <cell r="W116">
            <v>6.8894797082941616E-3</v>
          </cell>
          <cell r="X116">
            <v>7.9561346318773284E-3</v>
          </cell>
          <cell r="Y116">
            <v>8.3968406726608741E-3</v>
          </cell>
          <cell r="Z116">
            <v>9.8982659398728703E-3</v>
          </cell>
          <cell r="AA116">
            <v>9.8761379098291444E-3</v>
          </cell>
          <cell r="AB116">
            <v>1.0707277047058372E-2</v>
          </cell>
          <cell r="AC116">
            <v>2.0637220948368298E-2</v>
          </cell>
          <cell r="AD116">
            <v>1.7596587590413219E-2</v>
          </cell>
          <cell r="AE116">
            <v>1.7127934789540958E-2</v>
          </cell>
          <cell r="AF116">
            <v>1.7805917459961351E-2</v>
          </cell>
          <cell r="AG116">
            <v>1.8480600002629424E-2</v>
          </cell>
          <cell r="AH116">
            <v>1.8890647877261767E-2</v>
          </cell>
          <cell r="AI116">
            <v>1.9745047573305932E-2</v>
          </cell>
          <cell r="AJ116">
            <v>1.6495269729213228E-2</v>
          </cell>
          <cell r="AK116">
            <v>1.8377164658419893E-2</v>
          </cell>
        </row>
        <row r="117">
          <cell r="B117">
            <v>9.697391867491815E-4</v>
          </cell>
          <cell r="C117">
            <v>6.5747594154301286E-4</v>
          </cell>
          <cell r="D117">
            <v>9.235119553503931E-4</v>
          </cell>
          <cell r="E117">
            <v>3.5355642711768203E-4</v>
          </cell>
          <cell r="F117">
            <v>7.2889070283381962E-4</v>
          </cell>
          <cell r="G117">
            <v>3.1530005538142923E-4</v>
          </cell>
          <cell r="H117">
            <v>3.583045370925255E-4</v>
          </cell>
          <cell r="I117">
            <v>5.5374101458947921E-4</v>
          </cell>
          <cell r="J117">
            <v>3.8234751206953673E-4</v>
          </cell>
          <cell r="K117">
            <v>8.9312309939709874E-4</v>
          </cell>
          <cell r="L117">
            <v>6.0885890890421414E-4</v>
          </cell>
          <cell r="M117">
            <v>5.7186129736336885E-4</v>
          </cell>
          <cell r="N117">
            <v>1.0241429514249048E-3</v>
          </cell>
          <cell r="O117">
            <v>6.2936755635672982E-4</v>
          </cell>
          <cell r="P117">
            <v>6.8990664430193592E-4</v>
          </cell>
          <cell r="R117">
            <v>7.8150905646787075E-4</v>
          </cell>
          <cell r="S117">
            <v>5.7964747702423281E-4</v>
          </cell>
          <cell r="T117">
            <v>2.6949368758573367E-4</v>
          </cell>
          <cell r="U117">
            <v>3.3507580606174133E-4</v>
          </cell>
          <cell r="V117">
            <v>1.9695104418192521E-4</v>
          </cell>
          <cell r="W117">
            <v>2.5417272877974786E-4</v>
          </cell>
          <cell r="X117">
            <v>1.5908849160263573E-4</v>
          </cell>
          <cell r="Y117">
            <v>1.5393077411574526E-4</v>
          </cell>
          <cell r="Z117">
            <v>4.030124051200483E-4</v>
          </cell>
          <cell r="AA117">
            <v>3.5854579952354946E-4</v>
          </cell>
          <cell r="AB117">
            <v>2.9810175139845062E-4</v>
          </cell>
          <cell r="AC117">
            <v>2.2046724305696303E-4</v>
          </cell>
          <cell r="AD117">
            <v>5.501802409394941E-4</v>
          </cell>
          <cell r="AE117">
            <v>2.8342982946471639E-4</v>
          </cell>
          <cell r="AF117">
            <v>2.5799910468252E-4</v>
          </cell>
          <cell r="AG117">
            <v>4.6041591883718704E-4</v>
          </cell>
          <cell r="AH117">
            <v>3.1209323219776269E-4</v>
          </cell>
          <cell r="AI117">
            <v>3.6398501200412176E-4</v>
          </cell>
          <cell r="AJ117">
            <v>3.7560907390774494E-4</v>
          </cell>
          <cell r="AK117">
            <v>2.7606221161486369E-4</v>
          </cell>
        </row>
        <row r="118">
          <cell r="B118">
            <v>1.3250402172322818E-3</v>
          </cell>
          <cell r="C118">
            <v>8.5011888664178275E-4</v>
          </cell>
          <cell r="D118">
            <v>7.9018155209779645E-4</v>
          </cell>
          <cell r="E118">
            <v>8.3313667469546362E-4</v>
          </cell>
          <cell r="F118">
            <v>1.0312517976296966E-3</v>
          </cell>
          <cell r="G118">
            <v>9.9853328489864592E-4</v>
          </cell>
          <cell r="H118">
            <v>5.1759407820642009E-4</v>
          </cell>
          <cell r="I118">
            <v>6.5992963605272846E-4</v>
          </cell>
          <cell r="J118">
            <v>1.1849897063980423E-3</v>
          </cell>
          <cell r="K118">
            <v>1.1366596978976289E-3</v>
          </cell>
          <cell r="L118">
            <v>9.1057852326981419E-4</v>
          </cell>
          <cell r="M118">
            <v>5.4212197647248936E-4</v>
          </cell>
          <cell r="N118">
            <v>7.1446162214459474E-4</v>
          </cell>
          <cell r="O118">
            <v>5.3436468713953696E-4</v>
          </cell>
          <cell r="P118">
            <v>6.5877925434270333E-4</v>
          </cell>
          <cell r="R118">
            <v>9.5068663445334919E-4</v>
          </cell>
          <cell r="S118">
            <v>9.303758565876657E-4</v>
          </cell>
          <cell r="T118">
            <v>6.9223835029327899E-3</v>
          </cell>
          <cell r="U118">
            <v>8.4739780909744346E-3</v>
          </cell>
          <cell r="V118">
            <v>5.7911406410879329E-3</v>
          </cell>
          <cell r="W118">
            <v>4.6149044480091267E-3</v>
          </cell>
          <cell r="X118">
            <v>5.8593644880957415E-3</v>
          </cell>
          <cell r="Y118">
            <v>4.9489655097569455E-3</v>
          </cell>
          <cell r="Z118">
            <v>8.0708407388520968E-3</v>
          </cell>
          <cell r="AA118">
            <v>7.7714396270967727E-3</v>
          </cell>
          <cell r="AB118">
            <v>8.7704299163340986E-3</v>
          </cell>
          <cell r="AC118">
            <v>8.2182886329586549E-3</v>
          </cell>
          <cell r="AD118">
            <v>6.9189112258461602E-3</v>
          </cell>
          <cell r="AE118">
            <v>6.1384339595235721E-3</v>
          </cell>
          <cell r="AF118">
            <v>2.5475146517457982E-3</v>
          </cell>
          <cell r="AG118">
            <v>2.3203759258878342E-3</v>
          </cell>
          <cell r="AH118">
            <v>2.3245191366176713E-3</v>
          </cell>
          <cell r="AI118">
            <v>9.0829034597334941E-3</v>
          </cell>
          <cell r="AJ118">
            <v>6.621993349706908E-3</v>
          </cell>
          <cell r="AK118">
            <v>7.3599444573292077E-3</v>
          </cell>
        </row>
        <row r="119">
          <cell r="B119">
            <v>3.3551945917922057E-3</v>
          </cell>
          <cell r="C119">
            <v>4.984907363552003E-3</v>
          </cell>
          <cell r="D119">
            <v>3.1707659508976669E-3</v>
          </cell>
          <cell r="E119">
            <v>2.8408726272579087E-3</v>
          </cell>
          <cell r="F119">
            <v>2.9674408125565121E-3</v>
          </cell>
          <cell r="G119">
            <v>3.526570965554966E-3</v>
          </cell>
          <cell r="H119">
            <v>2.6223120136352946E-3</v>
          </cell>
          <cell r="I119">
            <v>2.8620094553427379E-3</v>
          </cell>
          <cell r="J119">
            <v>3.2075460201444472E-3</v>
          </cell>
          <cell r="K119">
            <v>4.6900154707309096E-3</v>
          </cell>
          <cell r="L119">
            <v>4.3053620240762194E-3</v>
          </cell>
          <cell r="M119">
            <v>4.0885055622382266E-3</v>
          </cell>
          <cell r="N119">
            <v>5.0478971455685502E-3</v>
          </cell>
          <cell r="O119">
            <v>4.3154913054855503E-3</v>
          </cell>
          <cell r="P119">
            <v>4.024862102373114E-3</v>
          </cell>
          <cell r="R119">
            <v>4.5277650115516559E-3</v>
          </cell>
          <cell r="S119">
            <v>5.0438816232370818E-3</v>
          </cell>
          <cell r="T119">
            <v>4.824433467728889E-3</v>
          </cell>
          <cell r="U119">
            <v>6.7459729881459048E-3</v>
          </cell>
          <cell r="V119">
            <v>4.9257141858958606E-3</v>
          </cell>
          <cell r="W119">
            <v>3.663362924713108E-3</v>
          </cell>
          <cell r="X119">
            <v>4.733907746470198E-3</v>
          </cell>
          <cell r="Y119">
            <v>4.8550936963066759E-3</v>
          </cell>
          <cell r="Z119">
            <v>6.1552007029384449E-3</v>
          </cell>
          <cell r="AA119">
            <v>5.953848651887389E-3</v>
          </cell>
          <cell r="AB119">
            <v>6.4562895616738312E-3</v>
          </cell>
          <cell r="AC119">
            <v>1.2495771742637657E-2</v>
          </cell>
          <cell r="AD119">
            <v>1.1058184605950381E-2</v>
          </cell>
          <cell r="AE119">
            <v>1.0745865786449789E-2</v>
          </cell>
          <cell r="AF119">
            <v>1.0032254800417357E-2</v>
          </cell>
          <cell r="AG119">
            <v>1.1574283960131848E-2</v>
          </cell>
          <cell r="AH119">
            <v>1.0904825801925968E-2</v>
          </cell>
          <cell r="AI119">
            <v>1.2545846027074758E-2</v>
          </cell>
          <cell r="AJ119">
            <v>1.0521470458103111E-2</v>
          </cell>
          <cell r="AK119">
            <v>1.0827188764055747E-2</v>
          </cell>
        </row>
        <row r="120">
          <cell r="B120">
            <v>8.7120840158642085E-4</v>
          </cell>
          <cell r="C120">
            <v>5.9033890141908601E-4</v>
          </cell>
          <cell r="D120">
            <v>5.4871726380501115E-4</v>
          </cell>
          <cell r="E120">
            <v>6.2842079301274226E-4</v>
          </cell>
          <cell r="F120">
            <v>6.0967064725525122E-4</v>
          </cell>
          <cell r="G120">
            <v>5.3647318349362122E-4</v>
          </cell>
          <cell r="H120">
            <v>4.5173474114733938E-4</v>
          </cell>
          <cell r="I120">
            <v>5.9540100477833004E-4</v>
          </cell>
          <cell r="J120">
            <v>5.5526941656202635E-4</v>
          </cell>
          <cell r="K120">
            <v>1.0121646951624409E-3</v>
          </cell>
          <cell r="L120">
            <v>7.4818928308376532E-4</v>
          </cell>
          <cell r="M120">
            <v>4.2351741525401888E-4</v>
          </cell>
          <cell r="N120">
            <v>5.5251496669709243E-4</v>
          </cell>
          <cell r="O120">
            <v>6.0879182732185742E-4</v>
          </cell>
          <cell r="P120">
            <v>5.1729184839191273E-4</v>
          </cell>
          <cell r="R120">
            <v>7.2928715788021445E-4</v>
          </cell>
          <cell r="S120">
            <v>3.5049345488080989E-4</v>
          </cell>
          <cell r="T120">
            <v>2.092706825276466E-4</v>
          </cell>
          <cell r="U120">
            <v>2.5509002539685397E-4</v>
          </cell>
          <cell r="V120">
            <v>2.369196153932492E-4</v>
          </cell>
          <cell r="W120">
            <v>1.3501303275229891E-4</v>
          </cell>
          <cell r="X120">
            <v>1.743677226286341E-4</v>
          </cell>
          <cell r="Y120">
            <v>2.3950593403510712E-4</v>
          </cell>
          <cell r="Z120">
            <v>1.8186664489793785E-4</v>
          </cell>
          <cell r="AA120">
            <v>3.2982365583426605E-4</v>
          </cell>
          <cell r="AB120">
            <v>2.7120819413497518E-4</v>
          </cell>
          <cell r="AC120">
            <v>4.6999532690074206E-4</v>
          </cell>
          <cell r="AD120">
            <v>5.7840774332819193E-4</v>
          </cell>
          <cell r="AE120">
            <v>3.8792510450798344E-4</v>
          </cell>
          <cell r="AF120">
            <v>4.068539784306478E-4</v>
          </cell>
          <cell r="AG120">
            <v>4.9137188905860917E-4</v>
          </cell>
          <cell r="AH120">
            <v>4.1585459720167771E-4</v>
          </cell>
          <cell r="AI120">
            <v>4.6556917662270766E-4</v>
          </cell>
          <cell r="AJ120">
            <v>3.9135432763257066E-4</v>
          </cell>
          <cell r="AK120">
            <v>4.4480264124069726E-4</v>
          </cell>
        </row>
        <row r="121">
          <cell r="B121">
            <v>1.1894843801303012E-2</v>
          </cell>
          <cell r="C121">
            <v>1.4729789036967143E-2</v>
          </cell>
          <cell r="D121">
            <v>9.456093384453336E-3</v>
          </cell>
          <cell r="E121">
            <v>1.1024956670247063E-2</v>
          </cell>
          <cell r="F121">
            <v>1.2175743850458035E-2</v>
          </cell>
          <cell r="G121">
            <v>1.2391415857511006E-2</v>
          </cell>
          <cell r="H121">
            <v>9.8078039561666965E-3</v>
          </cell>
          <cell r="I121">
            <v>9.9480685767783638E-3</v>
          </cell>
          <cell r="J121">
            <v>1.0874924355731194E-2</v>
          </cell>
          <cell r="K121">
            <v>1.7438351135614122E-2</v>
          </cell>
          <cell r="L121">
            <v>1.6473256806854703E-2</v>
          </cell>
          <cell r="M121">
            <v>1.5342815151855697E-2</v>
          </cell>
          <cell r="N121">
            <v>1.9052383391428392E-2</v>
          </cell>
          <cell r="O121">
            <v>1.5780011988960261E-2</v>
          </cell>
          <cell r="P121">
            <v>1.4904131902685788E-2</v>
          </cell>
          <cell r="R121">
            <v>1.7950761399259437E-2</v>
          </cell>
          <cell r="S121">
            <v>1.9568417110179804E-2</v>
          </cell>
          <cell r="T121">
            <v>2.0304359449299612E-2</v>
          </cell>
          <cell r="U121">
            <v>3.0649496048074043E-2</v>
          </cell>
          <cell r="V121">
            <v>2.1231937727041961E-2</v>
          </cell>
          <cell r="W121">
            <v>1.7796115883706734E-2</v>
          </cell>
          <cell r="X121">
            <v>2.0548384711842518E-2</v>
          </cell>
          <cell r="Y121">
            <v>2.1116052410198077E-2</v>
          </cell>
          <cell r="Z121">
            <v>2.5815610071299518E-2</v>
          </cell>
          <cell r="AA121">
            <v>2.6316247820456464E-2</v>
          </cell>
          <cell r="AB121">
            <v>2.7046070423262708E-2</v>
          </cell>
          <cell r="AC121">
            <v>5.3546583683862656E-2</v>
          </cell>
          <cell r="AD121">
            <v>4.3940299197459017E-2</v>
          </cell>
          <cell r="AE121">
            <v>4.5175993718171568E-2</v>
          </cell>
          <cell r="AF121">
            <v>4.6837802698443176E-2</v>
          </cell>
          <cell r="AG121">
            <v>4.9056743098532529E-2</v>
          </cell>
          <cell r="AH121">
            <v>4.8068373206442187E-2</v>
          </cell>
          <cell r="AI121">
            <v>5.525934837842477E-2</v>
          </cell>
          <cell r="AJ121">
            <v>4.1863678185712475E-2</v>
          </cell>
          <cell r="AK121">
            <v>4.5490873402450116E-2</v>
          </cell>
        </row>
        <row r="122">
          <cell r="B122">
            <v>0.1268333679502259</v>
          </cell>
          <cell r="C122">
            <v>0.17623939074317421</v>
          </cell>
          <cell r="D122">
            <v>0.10757873698760836</v>
          </cell>
          <cell r="E122">
            <v>0.11776161546013206</v>
          </cell>
          <cell r="F122">
            <v>0.13469506881514967</v>
          </cell>
          <cell r="G122">
            <v>0.1421902925804909</v>
          </cell>
          <cell r="H122">
            <v>0.11520229757277509</v>
          </cell>
          <cell r="I122">
            <v>0.11349623748852671</v>
          </cell>
          <cell r="J122">
            <v>0.1276063529699123</v>
          </cell>
          <cell r="K122">
            <v>0.20071463626294603</v>
          </cell>
          <cell r="L122">
            <v>0.19605667148341577</v>
          </cell>
          <cell r="M122">
            <v>0.17513633340324253</v>
          </cell>
          <cell r="N122">
            <v>0.21665626715256872</v>
          </cell>
          <cell r="O122">
            <v>0.19195911546982741</v>
          </cell>
          <cell r="P122">
            <v>0.16910336614711263</v>
          </cell>
          <cell r="R122">
            <v>0.21079930538121691</v>
          </cell>
          <cell r="S122">
            <v>0.23299057170182752</v>
          </cell>
          <cell r="T122">
            <v>0.26052243304360184</v>
          </cell>
          <cell r="U122">
            <v>0.36229987895142152</v>
          </cell>
          <cell r="V122">
            <v>0.25859460369226067</v>
          </cell>
          <cell r="W122">
            <v>0.20484982813785138</v>
          </cell>
          <cell r="X122">
            <v>0.25153506695330202</v>
          </cell>
          <cell r="Y122">
            <v>0.25762474132549879</v>
          </cell>
          <cell r="Z122">
            <v>0.31457166560277861</v>
          </cell>
          <cell r="AA122">
            <v>0.31621057521170282</v>
          </cell>
          <cell r="AB122">
            <v>0.35147110360234468</v>
          </cell>
          <cell r="AC122">
            <v>0.67242504304339945</v>
          </cell>
          <cell r="AD122">
            <v>0.5685922359428297</v>
          </cell>
          <cell r="AE122">
            <v>0.56338108463920034</v>
          </cell>
          <cell r="AF122">
            <v>0.57129989551876159</v>
          </cell>
          <cell r="AG122">
            <v>0.61182357444224589</v>
          </cell>
          <cell r="AH122">
            <v>0.60736255734724887</v>
          </cell>
          <cell r="AI122">
            <v>0.6744680348269152</v>
          </cell>
          <cell r="AJ122">
            <v>0.53214727362406489</v>
          </cell>
          <cell r="AK122">
            <v>0.59330467237088969</v>
          </cell>
        </row>
        <row r="123">
          <cell r="B123">
            <v>1.4399260615563681E-3</v>
          </cell>
          <cell r="C123">
            <v>1.2981223518062324E-3</v>
          </cell>
          <cell r="D123">
            <v>1.6506209971388595E-3</v>
          </cell>
          <cell r="E123">
            <v>1.1939682969122228E-3</v>
          </cell>
          <cell r="F123">
            <v>1.335190355937877E-3</v>
          </cell>
          <cell r="G123">
            <v>1.30048932846413E-3</v>
          </cell>
          <cell r="H123">
            <v>1.3166442409339543E-3</v>
          </cell>
          <cell r="I123">
            <v>1.2656972518817712E-3</v>
          </cell>
          <cell r="J123">
            <v>9.7489365070363269E-4</v>
          </cell>
          <cell r="K123">
            <v>1.8185765364930578E-3</v>
          </cell>
          <cell r="L123">
            <v>1.7923821838807645E-3</v>
          </cell>
          <cell r="M123">
            <v>1.3415129230067093E-3</v>
          </cell>
          <cell r="N123">
            <v>1.8133103367033222E-3</v>
          </cell>
          <cell r="O123">
            <v>1.4939639762744142E-3</v>
          </cell>
          <cell r="P123">
            <v>1.5240813345522154E-3</v>
          </cell>
          <cell r="R123">
            <v>1.7078465559068211E-3</v>
          </cell>
          <cell r="S123">
            <v>1.7886867956244878E-3</v>
          </cell>
          <cell r="T123">
            <v>1.3086141356798418E-3</v>
          </cell>
          <cell r="U123">
            <v>1.6578726212964179E-3</v>
          </cell>
          <cell r="V123">
            <v>1.4280485218898166E-3</v>
          </cell>
          <cell r="W123">
            <v>9.370378509178537E-4</v>
          </cell>
          <cell r="X123">
            <v>1.3868365263058093E-3</v>
          </cell>
          <cell r="Y123">
            <v>1.271680098175514E-3</v>
          </cell>
          <cell r="Z123">
            <v>1.6214584998422838E-3</v>
          </cell>
          <cell r="AA123">
            <v>1.4369802247622763E-3</v>
          </cell>
          <cell r="AB123">
            <v>1.7643999223543646E-3</v>
          </cell>
          <cell r="AC123">
            <v>3.1505432644900189E-3</v>
          </cell>
          <cell r="AD123">
            <v>2.9866200641901729E-3</v>
          </cell>
          <cell r="AE123">
            <v>2.6839351279038756E-3</v>
          </cell>
          <cell r="AF123">
            <v>2.8699903524765369E-3</v>
          </cell>
          <cell r="AG123">
            <v>3.23226554587431E-3</v>
          </cell>
          <cell r="AH123">
            <v>3.1561581691566735E-3</v>
          </cell>
          <cell r="AI123">
            <v>3.4461759761922318E-3</v>
          </cell>
          <cell r="AJ123">
            <v>2.6581818927623522E-3</v>
          </cell>
          <cell r="AK123">
            <v>2.7404453119401245E-3</v>
          </cell>
        </row>
        <row r="124">
          <cell r="B124">
            <v>2.6740174211308566E-3</v>
          </cell>
          <cell r="C124">
            <v>3.4242469102882043E-3</v>
          </cell>
          <cell r="D124">
            <v>2.2640406847461471E-3</v>
          </cell>
          <cell r="E124">
            <v>2.5119922317917882E-3</v>
          </cell>
          <cell r="F124">
            <v>2.7060312956196505E-3</v>
          </cell>
          <cell r="G124">
            <v>2.8606181437754417E-3</v>
          </cell>
          <cell r="H124">
            <v>2.3922921752097155E-3</v>
          </cell>
          <cell r="I124">
            <v>2.11913132855409E-3</v>
          </cell>
          <cell r="J124">
            <v>2.4714088107516646E-3</v>
          </cell>
          <cell r="K124">
            <v>4.2328647308384013E-3</v>
          </cell>
          <cell r="L124">
            <v>4.1463304902396433E-3</v>
          </cell>
          <cell r="M124">
            <v>3.1212697450772034E-3</v>
          </cell>
          <cell r="N124">
            <v>4.0117885436112798E-3</v>
          </cell>
          <cell r="O124">
            <v>3.3392532939101609E-3</v>
          </cell>
          <cell r="P124">
            <v>3.3804314318202325E-3</v>
          </cell>
          <cell r="R124">
            <v>4.0599669947760011E-3</v>
          </cell>
          <cell r="S124">
            <v>4.1698696833724234E-3</v>
          </cell>
          <cell r="T124">
            <v>4.3308921035134706E-3</v>
          </cell>
          <cell r="U124">
            <v>5.1742895225726218E-3</v>
          </cell>
          <cell r="V124">
            <v>4.4143385693171302E-3</v>
          </cell>
          <cell r="W124">
            <v>3.216617117515177E-3</v>
          </cell>
          <cell r="X124">
            <v>4.105229170766919E-3</v>
          </cell>
          <cell r="Y124">
            <v>4.2793869289235644E-3</v>
          </cell>
          <cell r="Z124">
            <v>5.4725079926416396E-3</v>
          </cell>
          <cell r="AA124">
            <v>5.529662124823486E-3</v>
          </cell>
          <cell r="AB124">
            <v>5.7511611915118986E-3</v>
          </cell>
          <cell r="AC124">
            <v>1.1435577563848357E-2</v>
          </cell>
          <cell r="AD124">
            <v>9.3513513478433712E-3</v>
          </cell>
          <cell r="AE124">
            <v>9.6681814174017569E-3</v>
          </cell>
          <cell r="AF124">
            <v>9.62849008094099E-3</v>
          </cell>
          <cell r="AG124">
            <v>1.0160487107030875E-2</v>
          </cell>
          <cell r="AH124">
            <v>9.6978734820614108E-3</v>
          </cell>
          <cell r="AI124">
            <v>1.1590541619581939E-2</v>
          </cell>
          <cell r="AJ124">
            <v>8.3846409140195949E-3</v>
          </cell>
          <cell r="AK124">
            <v>9.2062186554607399E-3</v>
          </cell>
        </row>
        <row r="125">
          <cell r="B125">
            <v>8.6566145713279309E-4</v>
          </cell>
          <cell r="C125">
            <v>8.3600218016858607E-4</v>
          </cell>
          <cell r="D125">
            <v>1.0980197617340977E-3</v>
          </cell>
          <cell r="E125">
            <v>8.1971141374801706E-4</v>
          </cell>
          <cell r="F125">
            <v>8.2537699143524039E-4</v>
          </cell>
          <cell r="G125">
            <v>8.1791888929033738E-4</v>
          </cell>
          <cell r="H125">
            <v>5.1262047257138565E-4</v>
          </cell>
          <cell r="I125">
            <v>5.5114094099111932E-4</v>
          </cell>
          <cell r="J125">
            <v>6.7074871039219655E-4</v>
          </cell>
          <cell r="K125">
            <v>1.1818856722136191E-3</v>
          </cell>
          <cell r="L125">
            <v>1.0333453815101017E-3</v>
          </cell>
          <cell r="M125">
            <v>8.4874206840021853E-4</v>
          </cell>
          <cell r="N125">
            <v>1.1372083384694257E-3</v>
          </cell>
          <cell r="O125">
            <v>1.1261886930791941E-3</v>
          </cell>
          <cell r="P125">
            <v>8.5439748469256659E-4</v>
          </cell>
          <cell r="R125">
            <v>1.086567135380661E-3</v>
          </cell>
          <cell r="S125">
            <v>8.6878232160760331E-4</v>
          </cell>
          <cell r="T125">
            <v>7.7174731142147371E-4</v>
          </cell>
          <cell r="U125">
            <v>8.121211021668832E-4</v>
          </cell>
          <cell r="V125">
            <v>9.1768030569697981E-4</v>
          </cell>
          <cell r="W125">
            <v>5.2746670621277726E-4</v>
          </cell>
          <cell r="X125">
            <v>7.5822409949611127E-4</v>
          </cell>
          <cell r="Y125">
            <v>7.0721605769984239E-4</v>
          </cell>
          <cell r="Z125">
            <v>9.1032649465322749E-4</v>
          </cell>
          <cell r="AA125">
            <v>9.5955598656335028E-4</v>
          </cell>
          <cell r="AB125">
            <v>8.6483990745279515E-4</v>
          </cell>
          <cell r="AC125">
            <v>1.6867830161785044E-3</v>
          </cell>
          <cell r="AD125">
            <v>1.6693930513166611E-3</v>
          </cell>
          <cell r="AE125">
            <v>1.5401777074710019E-3</v>
          </cell>
          <cell r="AF125">
            <v>1.590372696166168E-3</v>
          </cell>
          <cell r="AG125">
            <v>1.5307639663699928E-3</v>
          </cell>
          <cell r="AH125">
            <v>1.5677554026299956E-3</v>
          </cell>
          <cell r="AI125">
            <v>1.7714290456354099E-3</v>
          </cell>
          <cell r="AJ125">
            <v>1.5446272961497055E-3</v>
          </cell>
          <cell r="AK125">
            <v>1.4986533161502615E-3</v>
          </cell>
        </row>
        <row r="126">
          <cell r="B126">
            <v>7.0976362269519505E-2</v>
          </cell>
          <cell r="C126">
            <v>9.8558891912827823E-2</v>
          </cell>
          <cell r="D126">
            <v>6.0789006798762937E-2</v>
          </cell>
          <cell r="E126">
            <v>6.7016976591167829E-2</v>
          </cell>
          <cell r="F126">
            <v>7.6506488928192409E-2</v>
          </cell>
          <cell r="G126">
            <v>8.4689687969424415E-2</v>
          </cell>
          <cell r="H126">
            <v>6.5264032440004976E-2</v>
          </cell>
          <cell r="I126">
            <v>6.4508313413524393E-2</v>
          </cell>
          <cell r="J126">
            <v>7.1446427004545093E-2</v>
          </cell>
          <cell r="K126">
            <v>0.11448130364511581</v>
          </cell>
          <cell r="L126">
            <v>0.10847140474443015</v>
          </cell>
          <cell r="M126">
            <v>0.10017884449827706</v>
          </cell>
          <cell r="N126">
            <v>0.12620344078805926</v>
          </cell>
          <cell r="O126">
            <v>0.10797280734267865</v>
          </cell>
          <cell r="P126">
            <v>9.0364865172573555E-2</v>
          </cell>
          <cell r="R126">
            <v>0.1180853309958271</v>
          </cell>
          <cell r="S126">
            <v>0.12865548422542411</v>
          </cell>
          <cell r="T126">
            <v>0.1385178984854871</v>
          </cell>
          <cell r="U126">
            <v>0.20969977848884183</v>
          </cell>
          <cell r="V126">
            <v>0.14079430365776671</v>
          </cell>
          <cell r="W126">
            <v>0.11665298491389471</v>
          </cell>
          <cell r="X126">
            <v>0.13561284169055537</v>
          </cell>
          <cell r="Y126">
            <v>0.14282866920022011</v>
          </cell>
          <cell r="Z126">
            <v>0.16880271548469028</v>
          </cell>
          <cell r="AA126">
            <v>0.17391356525268967</v>
          </cell>
          <cell r="AB126">
            <v>0.18023064250955864</v>
          </cell>
          <cell r="AC126">
            <v>0.36729812554324925</v>
          </cell>
          <cell r="AD126">
            <v>0.30129088105965468</v>
          </cell>
          <cell r="AE126">
            <v>0.30553674445912826</v>
          </cell>
          <cell r="AF126">
            <v>0.3209806675125616</v>
          </cell>
          <cell r="AG126">
            <v>0.33046502087715324</v>
          </cell>
          <cell r="AH126">
            <v>0.32620205830619847</v>
          </cell>
          <cell r="AI126">
            <v>0.3750036408762395</v>
          </cell>
          <cell r="AJ126">
            <v>0.29284735305189097</v>
          </cell>
          <cell r="AK126">
            <v>0.31872607464018687</v>
          </cell>
        </row>
        <row r="127">
          <cell r="B127">
            <v>8.3404158609553074E-3</v>
          </cell>
          <cell r="C127">
            <v>1.1447656036113989E-2</v>
          </cell>
          <cell r="D127">
            <v>7.4171829534620884E-3</v>
          </cell>
          <cell r="E127">
            <v>8.0009927623787939E-3</v>
          </cell>
          <cell r="F127">
            <v>8.0271705071784261E-3</v>
          </cell>
          <cell r="G127">
            <v>8.9212404116747832E-3</v>
          </cell>
          <cell r="H127">
            <v>7.6131217057241211E-3</v>
          </cell>
          <cell r="I127">
            <v>7.2866468440968245E-3</v>
          </cell>
          <cell r="J127">
            <v>8.1972268879841308E-3</v>
          </cell>
          <cell r="K127">
            <v>1.2351819079393223E-2</v>
          </cell>
          <cell r="L127">
            <v>1.2714125165855059E-2</v>
          </cell>
          <cell r="M127">
            <v>1.072787601190418E-2</v>
          </cell>
          <cell r="N127">
            <v>1.2884742841799416E-2</v>
          </cell>
          <cell r="O127">
            <v>1.150850632930084E-2</v>
          </cell>
          <cell r="P127">
            <v>1.0981329991278401E-2</v>
          </cell>
          <cell r="R127">
            <v>1.3451083074133277E-2</v>
          </cell>
          <cell r="S127">
            <v>1.5102407270907595E-2</v>
          </cell>
          <cell r="T127">
            <v>1.3871119559190511E-2</v>
          </cell>
          <cell r="U127">
            <v>1.9145388817843823E-2</v>
          </cell>
          <cell r="V127">
            <v>1.3684168145825928E-2</v>
          </cell>
          <cell r="W127">
            <v>1.1502182818775965E-2</v>
          </cell>
          <cell r="X127">
            <v>1.413260665812806E-2</v>
          </cell>
          <cell r="Y127">
            <v>1.3698865513155883E-2</v>
          </cell>
          <cell r="Z127">
            <v>1.7350360492675184E-2</v>
          </cell>
          <cell r="AA127">
            <v>1.8043508003757817E-2</v>
          </cell>
          <cell r="AB127">
            <v>1.9026885758693459E-2</v>
          </cell>
          <cell r="AC127">
            <v>3.7946087384336323E-2</v>
          </cell>
          <cell r="AD127">
            <v>3.1139375999000258E-2</v>
          </cell>
          <cell r="AE127">
            <v>3.1885727031325868E-2</v>
          </cell>
          <cell r="AF127">
            <v>3.2788252005433366E-2</v>
          </cell>
          <cell r="AG127">
            <v>3.3916667812295555E-2</v>
          </cell>
          <cell r="AH127">
            <v>3.4481972692146937E-2</v>
          </cell>
          <cell r="AI127">
            <v>3.7307866111047978E-2</v>
          </cell>
          <cell r="AJ127">
            <v>2.9097100105463548E-2</v>
          </cell>
          <cell r="AK127">
            <v>3.1759056560554492E-2</v>
          </cell>
        </row>
        <row r="128">
          <cell r="B128">
            <v>6.5205316440637023E-4</v>
          </cell>
          <cell r="C128">
            <v>6.1602312800448672E-4</v>
          </cell>
          <cell r="D128">
            <v>7.1899164710048711E-4</v>
          </cell>
          <cell r="E128">
            <v>6.0187403221307603E-4</v>
          </cell>
          <cell r="F128">
            <v>5.8391596023786184E-4</v>
          </cell>
          <cell r="G128">
            <v>5.4690146932304064E-4</v>
          </cell>
          <cell r="H128">
            <v>6.3995482258614555E-4</v>
          </cell>
          <cell r="I128">
            <v>4.2239262271659238E-4</v>
          </cell>
          <cell r="J128">
            <v>5.0182590940545005E-4</v>
          </cell>
          <cell r="K128">
            <v>9.0864397886146833E-4</v>
          </cell>
          <cell r="L128">
            <v>6.8765913496834496E-4</v>
          </cell>
          <cell r="M128">
            <v>6.1043465270882902E-4</v>
          </cell>
          <cell r="N128">
            <v>7.3055857206589083E-4</v>
          </cell>
          <cell r="O128">
            <v>5.9072114043236539E-4</v>
          </cell>
          <cell r="P128">
            <v>7.4141894247397699E-4</v>
          </cell>
          <cell r="R128">
            <v>6.36692180493139E-4</v>
          </cell>
          <cell r="S128">
            <v>5.7036670897103465E-4</v>
          </cell>
          <cell r="T128">
            <v>3.5292146174844738E-4</v>
          </cell>
          <cell r="U128">
            <v>3.6051826126990642E-4</v>
          </cell>
          <cell r="V128">
            <v>3.6057270951083472E-4</v>
          </cell>
          <cell r="W128">
            <v>2.5105229153257297E-4</v>
          </cell>
          <cell r="X128">
            <v>3.2686497786664861E-4</v>
          </cell>
          <cell r="Y128">
            <v>2.7625700459445922E-4</v>
          </cell>
          <cell r="Z128">
            <v>4.6239745353154654E-4</v>
          </cell>
          <cell r="AA128">
            <v>5.062883755749439E-4</v>
          </cell>
          <cell r="AB128">
            <v>4.1258163651408653E-4</v>
          </cell>
          <cell r="AC128">
            <v>7.2528140286045402E-4</v>
          </cell>
          <cell r="AD128">
            <v>6.4946550101881693E-4</v>
          </cell>
          <cell r="AE128">
            <v>6.3090079289273681E-4</v>
          </cell>
          <cell r="AF128">
            <v>6.0510024693469927E-4</v>
          </cell>
          <cell r="AG128">
            <v>7.0860282868849545E-4</v>
          </cell>
          <cell r="AH128">
            <v>6.3806486031108619E-4</v>
          </cell>
          <cell r="AI128">
            <v>7.2950420668507711E-4</v>
          </cell>
          <cell r="AJ128">
            <v>5.6521203413294945E-4</v>
          </cell>
          <cell r="AK128">
            <v>6.9707729127353409E-4</v>
          </cell>
        </row>
        <row r="129">
          <cell r="B129">
            <v>5.5259758135233579E-3</v>
          </cell>
          <cell r="C129">
            <v>6.5188463108102456E-3</v>
          </cell>
          <cell r="D129">
            <v>5.0713628373694562E-3</v>
          </cell>
          <cell r="E129">
            <v>5.0313356531523712E-3</v>
          </cell>
          <cell r="F129">
            <v>5.6199573816912993E-3</v>
          </cell>
          <cell r="G129">
            <v>6.3268980611887625E-3</v>
          </cell>
          <cell r="H129">
            <v>4.7765484861025716E-3</v>
          </cell>
          <cell r="I129">
            <v>4.9190197175918446E-3</v>
          </cell>
          <cell r="J129">
            <v>5.0597509639450757E-3</v>
          </cell>
          <cell r="K129">
            <v>7.9954275075992051E-3</v>
          </cell>
          <cell r="L129">
            <v>7.5972873480846534E-3</v>
          </cell>
          <cell r="M129">
            <v>7.499119360828155E-3</v>
          </cell>
          <cell r="N129">
            <v>7.8353933574775089E-3</v>
          </cell>
          <cell r="O129">
            <v>7.3216111758136332E-3</v>
          </cell>
          <cell r="P129">
            <v>6.6279024418965347E-3</v>
          </cell>
          <cell r="R129">
            <v>7.0472092998112692E-3</v>
          </cell>
          <cell r="S129">
            <v>7.7021238917568107E-3</v>
          </cell>
          <cell r="T129">
            <v>7.8886620537072585E-3</v>
          </cell>
          <cell r="U129">
            <v>1.110758065885491E-2</v>
          </cell>
          <cell r="V129">
            <v>7.7738292469103874E-3</v>
          </cell>
          <cell r="W129">
            <v>6.8085381512307756E-3</v>
          </cell>
          <cell r="X129">
            <v>7.7287809700305431E-3</v>
          </cell>
          <cell r="Y129">
            <v>7.7402228625791302E-3</v>
          </cell>
          <cell r="Z129">
            <v>8.7564890749620705E-3</v>
          </cell>
          <cell r="AA129">
            <v>1.0000607416870665E-2</v>
          </cell>
          <cell r="AB129">
            <v>1.003959819891157E-2</v>
          </cell>
          <cell r="AC129">
            <v>2.0464623895514605E-2</v>
          </cell>
          <cell r="AD129">
            <v>1.6550598736271922E-2</v>
          </cell>
          <cell r="AE129">
            <v>1.6725550560835675E-2</v>
          </cell>
          <cell r="AF129">
            <v>1.859037639295576E-2</v>
          </cell>
          <cell r="AG129">
            <v>1.8275177087056723E-2</v>
          </cell>
          <cell r="AH129">
            <v>1.8078214770135406E-2</v>
          </cell>
          <cell r="AI129">
            <v>2.0701127011632726E-2</v>
          </cell>
          <cell r="AJ129">
            <v>1.6626149240837891E-2</v>
          </cell>
          <cell r="AK129">
            <v>1.7067716079941612E-2</v>
          </cell>
        </row>
        <row r="130">
          <cell r="B130">
            <v>7.46366140444447E-3</v>
          </cell>
          <cell r="C130">
            <v>9.5135874816363111E-3</v>
          </cell>
          <cell r="D130">
            <v>5.8830863258360353E-3</v>
          </cell>
          <cell r="E130">
            <v>6.7347614771740942E-3</v>
          </cell>
          <cell r="F130">
            <v>7.5634217615590405E-3</v>
          </cell>
          <cell r="G130">
            <v>8.1539084592294839E-3</v>
          </cell>
          <cell r="H130">
            <v>6.189934760878305E-3</v>
          </cell>
          <cell r="I130">
            <v>6.199421548577653E-3</v>
          </cell>
          <cell r="J130">
            <v>7.3933552686987064E-3</v>
          </cell>
          <cell r="K130">
            <v>1.1023644076201253E-2</v>
          </cell>
          <cell r="L130">
            <v>1.0946683264602698E-2</v>
          </cell>
          <cell r="M130">
            <v>1.0085922691637536E-2</v>
          </cell>
          <cell r="N130">
            <v>1.1121316907349823E-2</v>
          </cell>
          <cell r="O130">
            <v>9.8699590504689686E-3</v>
          </cell>
          <cell r="P130">
            <v>9.5198419508771767E-3</v>
          </cell>
          <cell r="R130">
            <v>1.1397139274369427E-2</v>
          </cell>
          <cell r="S130">
            <v>1.197710810695814E-2</v>
          </cell>
          <cell r="T130">
            <v>1.2644747082673645E-2</v>
          </cell>
          <cell r="U130">
            <v>1.8932609817619576E-2</v>
          </cell>
          <cell r="V130">
            <v>1.3195704508367519E-2</v>
          </cell>
          <cell r="W130">
            <v>1.0549647655794456E-2</v>
          </cell>
          <cell r="X130">
            <v>1.2628610795602565E-2</v>
          </cell>
          <cell r="Y130">
            <v>1.2900846039912655E-2</v>
          </cell>
          <cell r="Z130">
            <v>1.5257805100867113E-2</v>
          </cell>
          <cell r="AA130">
            <v>1.5962446526137961E-2</v>
          </cell>
          <cell r="AB130">
            <v>1.6799024363986403E-2</v>
          </cell>
          <cell r="AC130">
            <v>3.2337740634865594E-2</v>
          </cell>
          <cell r="AD130">
            <v>2.7887831702321602E-2</v>
          </cell>
          <cell r="AE130">
            <v>2.7440605627044937E-2</v>
          </cell>
          <cell r="AF130">
            <v>2.8651311751415959E-2</v>
          </cell>
          <cell r="AG130">
            <v>2.949284163095834E-2</v>
          </cell>
          <cell r="AH130">
            <v>2.9218410017082613E-2</v>
          </cell>
          <cell r="AI130">
            <v>3.2293038145524457E-2</v>
          </cell>
          <cell r="AJ130">
            <v>2.6677087528397599E-2</v>
          </cell>
          <cell r="AK130">
            <v>2.8677622552875707E-2</v>
          </cell>
        </row>
        <row r="131">
          <cell r="B131">
            <v>9.6307900649502548E-4</v>
          </cell>
          <cell r="C131">
            <v>8.2828892755252507E-4</v>
          </cell>
          <cell r="D131">
            <v>7.2376089156633708E-4</v>
          </cell>
          <cell r="E131">
            <v>7.4614741942470066E-4</v>
          </cell>
          <cell r="F131">
            <v>3.8690387685647363E-4</v>
          </cell>
          <cell r="G131">
            <v>5.3656480841571394E-4</v>
          </cell>
          <cell r="H131">
            <v>5.4994025942571557E-4</v>
          </cell>
          <cell r="I131">
            <v>5.6416044700070009E-4</v>
          </cell>
          <cell r="J131">
            <v>6.2056896143179708E-4</v>
          </cell>
          <cell r="K131">
            <v>1.0004277103348531E-3</v>
          </cell>
          <cell r="L131">
            <v>9.2439167132336039E-4</v>
          </cell>
          <cell r="M131">
            <v>8.895384714719955E-4</v>
          </cell>
          <cell r="N131">
            <v>8.3618517253628781E-4</v>
          </cell>
          <cell r="O131">
            <v>8.8984246390877355E-4</v>
          </cell>
          <cell r="P131">
            <v>7.2160922256385277E-4</v>
          </cell>
          <cell r="R131">
            <v>5.0287217158885447E-4</v>
          </cell>
          <cell r="S131">
            <v>6.1867601371731588E-4</v>
          </cell>
          <cell r="T131">
            <v>4.9374095386079536E-4</v>
          </cell>
          <cell r="U131">
            <v>7.5303414967345817E-4</v>
          </cell>
          <cell r="V131">
            <v>5.3819480683080451E-4</v>
          </cell>
          <cell r="W131">
            <v>3.728693944976796E-4</v>
          </cell>
          <cell r="X131">
            <v>4.5322953308217154E-4</v>
          </cell>
          <cell r="Y131">
            <v>4.1054095315219046E-4</v>
          </cell>
          <cell r="Z131">
            <v>7.2102983376758968E-4</v>
          </cell>
          <cell r="AA131">
            <v>7.9361683698627795E-4</v>
          </cell>
          <cell r="AB131">
            <v>4.4698701711552615E-4</v>
          </cell>
          <cell r="AC131">
            <v>9.8735833639981125E-4</v>
          </cell>
          <cell r="AD131">
            <v>8.5124369600479092E-4</v>
          </cell>
          <cell r="AE131">
            <v>7.4528276337634651E-4</v>
          </cell>
          <cell r="AF131">
            <v>1.0020237575199145E-3</v>
          </cell>
          <cell r="AG131">
            <v>1.0293933785179012E-3</v>
          </cell>
          <cell r="AH131">
            <v>1.0194366186450964E-3</v>
          </cell>
          <cell r="AI131">
            <v>9.6811358137682997E-4</v>
          </cell>
          <cell r="AJ131">
            <v>9.0176705801934425E-4</v>
          </cell>
          <cell r="AK131">
            <v>9.2493124467811179E-4</v>
          </cell>
        </row>
        <row r="132">
          <cell r="B132">
            <v>9.5948057713432392E-4</v>
          </cell>
          <cell r="C132">
            <v>4.1100507317006906E-4</v>
          </cell>
          <cell r="D132">
            <v>1.008114393411829E-3</v>
          </cell>
          <cell r="E132">
            <v>4.9634254262683212E-4</v>
          </cell>
          <cell r="F132">
            <v>3.2475495293430039E-4</v>
          </cell>
          <cell r="G132">
            <v>6.0179502911160757E-4</v>
          </cell>
          <cell r="H132">
            <v>4.9910891996970529E-4</v>
          </cell>
          <cell r="I132">
            <v>5.4235326118203192E-4</v>
          </cell>
          <cell r="J132">
            <v>1.0894094182841486E-3</v>
          </cell>
          <cell r="K132">
            <v>7.0275749125232878E-4</v>
          </cell>
          <cell r="L132">
            <v>6.1114864952294015E-4</v>
          </cell>
          <cell r="M132">
            <v>3.734005987121902E-4</v>
          </cell>
          <cell r="N132">
            <v>5.6107313037262094E-4</v>
          </cell>
          <cell r="O132">
            <v>5.6358814503663652E-4</v>
          </cell>
          <cell r="P132">
            <v>3.359505041391277E-4</v>
          </cell>
          <cell r="R132">
            <v>5.0133900098340081E-4</v>
          </cell>
          <cell r="S132">
            <v>2.5793027044471666E-4</v>
          </cell>
          <cell r="T132">
            <v>1.106281920711551E-3</v>
          </cell>
          <cell r="U132">
            <v>1.4715492843978605E-3</v>
          </cell>
          <cell r="V132">
            <v>9.1690502565584223E-4</v>
          </cell>
          <cell r="W132">
            <v>1.4608589618191686E-3</v>
          </cell>
          <cell r="X132">
            <v>1.7958472114612378E-3</v>
          </cell>
          <cell r="Y132">
            <v>1.4174426428846941E-3</v>
          </cell>
          <cell r="Z132">
            <v>9.9496178532218807E-4</v>
          </cell>
          <cell r="AA132">
            <v>9.6217849192520896E-4</v>
          </cell>
          <cell r="AB132">
            <v>1.0188816008743782E-3</v>
          </cell>
          <cell r="AC132">
            <v>2.6602866230376115E-3</v>
          </cell>
          <cell r="AD132">
            <v>2.287930266703903E-3</v>
          </cell>
          <cell r="AE132">
            <v>1.9761965765788952E-3</v>
          </cell>
          <cell r="AF132">
            <v>2.1512736078561908E-2</v>
          </cell>
          <cell r="AG132">
            <v>2.07679156284582E-2</v>
          </cell>
          <cell r="AH132">
            <v>1.9688866305146116E-2</v>
          </cell>
          <cell r="AI132">
            <v>1.9810002189486944E-3</v>
          </cell>
          <cell r="AJ132">
            <v>1.2721854213106946E-3</v>
          </cell>
          <cell r="AK132">
            <v>1.2763289387021945E-3</v>
          </cell>
        </row>
        <row r="133">
          <cell r="B133">
            <v>8.8774968948368538E-4</v>
          </cell>
          <cell r="C133">
            <v>7.3162837178539165E-4</v>
          </cell>
          <cell r="D133">
            <v>1.03891601285458E-3</v>
          </cell>
          <cell r="E133">
            <v>7.0729753394026035E-4</v>
          </cell>
          <cell r="F133">
            <v>5.9154650738586952E-4</v>
          </cell>
          <cell r="G133">
            <v>6.1570676150777431E-4</v>
          </cell>
          <cell r="H133">
            <v>6.4114689274202363E-4</v>
          </cell>
          <cell r="I133">
            <v>4.1382260273846151E-4</v>
          </cell>
          <cell r="J133">
            <v>3.4528163939521539E-4</v>
          </cell>
          <cell r="K133">
            <v>9.8577253539046937E-4</v>
          </cell>
          <cell r="L133">
            <v>7.8402307869900674E-4</v>
          </cell>
          <cell r="M133">
            <v>5.621484002024125E-4</v>
          </cell>
          <cell r="N133">
            <v>6.8925849032369364E-4</v>
          </cell>
          <cell r="O133">
            <v>5.9541936329885847E-4</v>
          </cell>
          <cell r="P133">
            <v>6.001456477605177E-4</v>
          </cell>
          <cell r="R133">
            <v>5.901863471584601E-4</v>
          </cell>
          <cell r="S133">
            <v>5.9238709174807755E-4</v>
          </cell>
          <cell r="T133">
            <v>2.7792918307712182E-4</v>
          </cell>
          <cell r="U133">
            <v>3.0025557990790916E-4</v>
          </cell>
          <cell r="V133">
            <v>4.9361878233298965E-4</v>
          </cell>
          <cell r="W133">
            <v>2.2728511855964144E-4</v>
          </cell>
          <cell r="X133">
            <v>2.0717563300528264E-4</v>
          </cell>
          <cell r="Y133">
            <v>2.290415852292233E-4</v>
          </cell>
          <cell r="Z133">
            <v>3.7915268196249608E-4</v>
          </cell>
          <cell r="AA133">
            <v>4.0359254666096615E-4</v>
          </cell>
          <cell r="AB133">
            <v>2.3190362872256066E-4</v>
          </cell>
          <cell r="AC133">
            <v>3.7160298159592597E-4</v>
          </cell>
          <cell r="AD133">
            <v>5.4379856910455251E-4</v>
          </cell>
          <cell r="AE133">
            <v>3.6117645797674713E-4</v>
          </cell>
          <cell r="AF133">
            <v>4.1708311852790435E-4</v>
          </cell>
          <cell r="AG133">
            <v>4.6746585618735482E-4</v>
          </cell>
          <cell r="AH133">
            <v>5.3997640998279452E-4</v>
          </cell>
          <cell r="AI133">
            <v>4.9293851268882797E-4</v>
          </cell>
          <cell r="AJ133">
            <v>5.273198208067244E-4</v>
          </cell>
          <cell r="AK133">
            <v>5.9531490964487581E-4</v>
          </cell>
        </row>
        <row r="134">
          <cell r="B134">
            <v>1.1212939652259922E-3</v>
          </cell>
          <cell r="C134">
            <v>1.4209050008521255E-3</v>
          </cell>
          <cell r="D134">
            <v>1.0034076438970438E-3</v>
          </cell>
          <cell r="E134">
            <v>7.8029171905703637E-4</v>
          </cell>
          <cell r="F134">
            <v>8.4532806946540663E-4</v>
          </cell>
          <cell r="G134">
            <v>1.0705549203300871E-3</v>
          </cell>
          <cell r="H134">
            <v>9.32949673784543E-4</v>
          </cell>
          <cell r="I134">
            <v>8.2151939078601796E-4</v>
          </cell>
          <cell r="J134">
            <v>6.8870414407671394E-4</v>
          </cell>
          <cell r="K134">
            <v>1.5569228114284503E-3</v>
          </cell>
          <cell r="L134">
            <v>1.3771129239301305E-3</v>
          </cell>
          <cell r="M134">
            <v>1.1411361374600751E-3</v>
          </cell>
          <cell r="N134">
            <v>1.2789776932928812E-3</v>
          </cell>
          <cell r="O134">
            <v>1.0734049891638205E-3</v>
          </cell>
          <cell r="P134">
            <v>7.2259442858887014E-4</v>
          </cell>
          <cell r="R134">
            <v>9.3601787499831787E-4</v>
          </cell>
          <cell r="S134">
            <v>8.2757712807272074E-4</v>
          </cell>
          <cell r="T134">
            <v>7.2639255254309783E-4</v>
          </cell>
          <cell r="U134">
            <v>1.0031495440701091E-3</v>
          </cell>
          <cell r="V134">
            <v>8.360528304830558E-4</v>
          </cell>
          <cell r="W134">
            <v>6.2550637234632083E-4</v>
          </cell>
          <cell r="X134">
            <v>8.3552478877604679E-4</v>
          </cell>
          <cell r="Y134">
            <v>7.0752151117558127E-4</v>
          </cell>
          <cell r="Z134">
            <v>8.6082450390152028E-4</v>
          </cell>
          <cell r="AA134">
            <v>1.0138968016961457E-3</v>
          </cell>
          <cell r="AB134">
            <v>1.0192881119283237E-3</v>
          </cell>
          <cell r="AC134">
            <v>1.7167129988769692E-3</v>
          </cell>
          <cell r="AD134">
            <v>1.5654017485911206E-3</v>
          </cell>
          <cell r="AE134">
            <v>1.3291468689549724E-3</v>
          </cell>
          <cell r="AF134">
            <v>1.373688006748572E-3</v>
          </cell>
          <cell r="AG134">
            <v>1.6150863051878816E-3</v>
          </cell>
          <cell r="AH134">
            <v>1.5856444110277943E-3</v>
          </cell>
          <cell r="AI134">
            <v>1.573177138950675E-3</v>
          </cell>
          <cell r="AJ134">
            <v>1.3587684075587398E-3</v>
          </cell>
          <cell r="AK134">
            <v>1.3315425983033387E-3</v>
          </cell>
        </row>
        <row r="135">
          <cell r="B135">
            <v>4.6972585193388178E-3</v>
          </cell>
          <cell r="C135">
            <v>5.3898354863938739E-3</v>
          </cell>
          <cell r="D135">
            <v>3.7738375791954056E-3</v>
          </cell>
          <cell r="E135">
            <v>4.1665993304171754E-3</v>
          </cell>
          <cell r="F135">
            <v>4.402209920495532E-3</v>
          </cell>
          <cell r="G135">
            <v>4.9303250520872166E-3</v>
          </cell>
          <cell r="H135">
            <v>3.7636654239447558E-3</v>
          </cell>
          <cell r="I135">
            <v>4.3743309361421586E-3</v>
          </cell>
          <cell r="J135">
            <v>4.2795735232357855E-3</v>
          </cell>
          <cell r="K135">
            <v>6.6170476488558883E-3</v>
          </cell>
          <cell r="L135">
            <v>6.7408827382718292E-3</v>
          </cell>
          <cell r="M135">
            <v>5.7145428997757066E-3</v>
          </cell>
          <cell r="N135">
            <v>6.9101316300826171E-3</v>
          </cell>
          <cell r="O135">
            <v>5.9120227544500106E-3</v>
          </cell>
          <cell r="P135">
            <v>5.116486678185519E-3</v>
          </cell>
          <cell r="R135">
            <v>7.1678646083585809E-3</v>
          </cell>
          <cell r="S135">
            <v>6.83728035668824E-3</v>
          </cell>
          <cell r="T135">
            <v>7.7152645431610729E-3</v>
          </cell>
          <cell r="U135">
            <v>1.1144407187781511E-2</v>
          </cell>
          <cell r="V135">
            <v>7.5742690625553877E-3</v>
          </cell>
          <cell r="W135">
            <v>6.2672182520871296E-3</v>
          </cell>
          <cell r="X135">
            <v>7.6688347456061352E-3</v>
          </cell>
          <cell r="Y135">
            <v>7.4168643370598536E-3</v>
          </cell>
          <cell r="Z135">
            <v>8.9578658145215723E-3</v>
          </cell>
          <cell r="AA135">
            <v>9.6067567016018783E-3</v>
          </cell>
          <cell r="AB135">
            <v>1.0117079281218145E-2</v>
          </cell>
          <cell r="AC135">
            <v>1.9065228598871529E-2</v>
          </cell>
          <cell r="AD135">
            <v>1.5535619475872944E-2</v>
          </cell>
          <cell r="AE135">
            <v>1.6215885552787513E-2</v>
          </cell>
          <cell r="AF135">
            <v>1.685058034369721E-2</v>
          </cell>
          <cell r="AG135">
            <v>1.7419712522304415E-2</v>
          </cell>
          <cell r="AH135">
            <v>1.6972082307112505E-2</v>
          </cell>
          <cell r="AI135">
            <v>2.001698452308931E-2</v>
          </cell>
          <cell r="AJ135">
            <v>1.5419976770636617E-2</v>
          </cell>
          <cell r="AK135">
            <v>1.6557011859212704E-2</v>
          </cell>
        </row>
        <row r="136">
          <cell r="B136">
            <v>1.1793206315653694E-3</v>
          </cell>
          <cell r="C136">
            <v>9.627758952447179E-4</v>
          </cell>
          <cell r="D136">
            <v>7.0506935337201091E-4</v>
          </cell>
          <cell r="E136">
            <v>5.7105066146081139E-4</v>
          </cell>
          <cell r="F136">
            <v>8.0693090650814446E-4</v>
          </cell>
          <cell r="G136">
            <v>8.720446502149434E-4</v>
          </cell>
          <cell r="H136">
            <v>7.3807720287406386E-4</v>
          </cell>
          <cell r="I136">
            <v>4.0830439773639418E-4</v>
          </cell>
          <cell r="J136">
            <v>6.1836654810037181E-4</v>
          </cell>
          <cell r="K136">
            <v>1.3083667672981708E-3</v>
          </cell>
          <cell r="L136">
            <v>8.9873021087616737E-4</v>
          </cell>
          <cell r="M136">
            <v>1.0290646167150171E-3</v>
          </cell>
          <cell r="N136">
            <v>9.3320363626227341E-4</v>
          </cell>
          <cell r="O136">
            <v>7.0715139190838502E-4</v>
          </cell>
          <cell r="P136">
            <v>8.5400363972411438E-4</v>
          </cell>
          <cell r="R136">
            <v>1.0013376947974966E-3</v>
          </cell>
          <cell r="S136">
            <v>8.6838184577267183E-4</v>
          </cell>
          <cell r="T136">
            <v>8.2854122925062545E-4</v>
          </cell>
          <cell r="U136">
            <v>1.1514522259490644E-3</v>
          </cell>
          <cell r="V136">
            <v>9.3780634049872602E-4</v>
          </cell>
          <cell r="W136">
            <v>6.4676094707411631E-4</v>
          </cell>
          <cell r="X136">
            <v>7.0986162124208848E-4</v>
          </cell>
          <cell r="Y136">
            <v>7.5406429036704967E-4</v>
          </cell>
          <cell r="Z136">
            <v>8.6835349819296939E-4</v>
          </cell>
          <cell r="AA136">
            <v>9.85353601077834E-4</v>
          </cell>
          <cell r="AB136">
            <v>8.6676046728245725E-4</v>
          </cell>
          <cell r="AC136">
            <v>1.8758309752164421E-3</v>
          </cell>
          <cell r="AD136">
            <v>1.7574209958184763E-3</v>
          </cell>
          <cell r="AE136">
            <v>1.5295888729581623E-3</v>
          </cell>
          <cell r="AF136">
            <v>1.5935271994284492E-3</v>
          </cell>
          <cell r="AG136">
            <v>1.8613011247870044E-3</v>
          </cell>
          <cell r="AH136">
            <v>1.78161543767185E-3</v>
          </cell>
          <cell r="AI136">
            <v>1.6930671347817107E-3</v>
          </cell>
          <cell r="AJ136">
            <v>1.4603214066322041E-3</v>
          </cell>
          <cell r="AK136">
            <v>1.566023339857763E-3</v>
          </cell>
        </row>
        <row r="137">
          <cell r="B137">
            <v>4.3521903405358787E-3</v>
          </cell>
          <cell r="C137">
            <v>4.9660846130912635E-3</v>
          </cell>
          <cell r="D137">
            <v>3.805453554879885E-3</v>
          </cell>
          <cell r="E137">
            <v>4.1122014208231595E-3</v>
          </cell>
          <cell r="F137">
            <v>4.3081353925049975E-3</v>
          </cell>
          <cell r="G137">
            <v>5.0842923686509368E-3</v>
          </cell>
          <cell r="H137">
            <v>3.6914913979873999E-3</v>
          </cell>
          <cell r="I137">
            <v>3.2506334498097061E-3</v>
          </cell>
          <cell r="J137">
            <v>3.2862526957031322E-3</v>
          </cell>
          <cell r="K137">
            <v>6.1680983189550259E-3</v>
          </cell>
          <cell r="L137">
            <v>5.7815513955332435E-3</v>
          </cell>
          <cell r="M137">
            <v>5.3619857679464413E-3</v>
          </cell>
          <cell r="N137">
            <v>6.3733106617361486E-3</v>
          </cell>
          <cell r="O137">
            <v>6.0531868068886049E-3</v>
          </cell>
          <cell r="P137">
            <v>5.069060849450387E-3</v>
          </cell>
          <cell r="R137">
            <v>6.0115098887985668E-3</v>
          </cell>
          <cell r="S137">
            <v>6.2287504221250987E-3</v>
          </cell>
          <cell r="T137">
            <v>6.5186667497227936E-3</v>
          </cell>
          <cell r="U137">
            <v>9.4484646871344363E-3</v>
          </cell>
          <cell r="V137">
            <v>6.3189376824198586E-3</v>
          </cell>
          <cell r="W137">
            <v>5.4484717167237297E-3</v>
          </cell>
          <cell r="X137">
            <v>6.4578703518268672E-3</v>
          </cell>
          <cell r="Y137">
            <v>6.3181790303570972E-3</v>
          </cell>
          <cell r="Z137">
            <v>7.3229123203735419E-3</v>
          </cell>
          <cell r="AA137">
            <v>8.075394777022871E-3</v>
          </cell>
          <cell r="AB137">
            <v>8.339260505587311E-3</v>
          </cell>
          <cell r="AC137">
            <v>1.6407872060887563E-2</v>
          </cell>
          <cell r="AD137">
            <v>1.4042625848637512E-2</v>
          </cell>
          <cell r="AE137">
            <v>1.3863210106856519E-2</v>
          </cell>
          <cell r="AF137">
            <v>1.54548420215246E-2</v>
          </cell>
          <cell r="AG137">
            <v>1.5344584856045031E-2</v>
          </cell>
          <cell r="AH137">
            <v>1.4963578192621152E-2</v>
          </cell>
          <cell r="AI137">
            <v>1.7360887596428055E-2</v>
          </cell>
          <cell r="AJ137">
            <v>1.3548704651817765E-2</v>
          </cell>
          <cell r="AK137">
            <v>1.3799640022012179E-2</v>
          </cell>
        </row>
        <row r="138">
          <cell r="B138">
            <v>9.787136441893286E-4</v>
          </cell>
          <cell r="C138">
            <v>1.3756743250823761E-3</v>
          </cell>
          <cell r="D138">
            <v>1.42446417139912E-3</v>
          </cell>
          <cell r="E138">
            <v>7.397662310079132E-4</v>
          </cell>
          <cell r="F138">
            <v>3.6445392316774786E-4</v>
          </cell>
          <cell r="G138">
            <v>6.3434639183457412E-6</v>
          </cell>
          <cell r="H138">
            <v>5.5091662313708396E-4</v>
          </cell>
          <cell r="I138">
            <v>7.3017439573286975E-4</v>
          </cell>
          <cell r="J138">
            <v>9.6970600771178984E-4</v>
          </cell>
          <cell r="K138">
            <v>8.0426452667834716E-4</v>
          </cell>
          <cell r="L138">
            <v>8.4305524051295666E-4</v>
          </cell>
          <cell r="M138">
            <v>9.2544730778993788E-4</v>
          </cell>
          <cell r="N138">
            <v>1.378494247584461E-3</v>
          </cell>
          <cell r="O138">
            <v>1.155613198075626E-3</v>
          </cell>
          <cell r="P138">
            <v>9.3584844182957366E-4</v>
          </cell>
          <cell r="R138">
            <v>8.2476984637812323E-4</v>
          </cell>
          <cell r="S138">
            <v>5.1096053428807274E-4</v>
          </cell>
          <cell r="T138">
            <v>3.1376562450289723E-4</v>
          </cell>
          <cell r="U138">
            <v>4.5879364017982965E-4</v>
          </cell>
          <cell r="V138">
            <v>1.9148613870327357E-4</v>
          </cell>
          <cell r="W138">
            <v>2.3701426791946465E-4</v>
          </cell>
          <cell r="X138">
            <v>2.9985414086361895E-4</v>
          </cell>
          <cell r="Y138">
            <v>1.7492952798776865E-4</v>
          </cell>
          <cell r="Z138">
            <v>3.912409811343258E-4</v>
          </cell>
          <cell r="AA138">
            <v>4.8124900867653302E-4</v>
          </cell>
          <cell r="AB138">
            <v>2.4451748298182357E-4</v>
          </cell>
          <cell r="AC138">
            <v>8.000707186341066E-4</v>
          </cell>
          <cell r="AD138">
            <v>5.3044703412502461E-4</v>
          </cell>
          <cell r="AE138">
            <v>2.4883242923601386E-4</v>
          </cell>
          <cell r="AF138">
            <v>5.1821114675006607E-4</v>
          </cell>
          <cell r="AG138">
            <v>6.9913069159533456E-4</v>
          </cell>
          <cell r="AH138">
            <v>6.104887973415763E-4</v>
          </cell>
          <cell r="AI138">
            <v>7.5453779852358027E-4</v>
          </cell>
          <cell r="AJ138">
            <v>6.2418788849073151E-4</v>
          </cell>
          <cell r="AK138">
            <v>5.1016033177684814E-4</v>
          </cell>
        </row>
        <row r="139">
          <cell r="B139">
            <v>8.0984513110467643E-3</v>
          </cell>
          <cell r="C139">
            <v>7.708660520785786E-3</v>
          </cell>
          <cell r="D139">
            <v>5.5396430733487883E-3</v>
          </cell>
          <cell r="E139">
            <v>6.4115121834573355E-3</v>
          </cell>
          <cell r="F139">
            <v>6.2546415777758836E-3</v>
          </cell>
          <cell r="G139">
            <v>8.5173984754126283E-3</v>
          </cell>
          <cell r="H139">
            <v>6.649466825309233E-3</v>
          </cell>
          <cell r="I139">
            <v>6.0892639705314531E-3</v>
          </cell>
          <cell r="J139">
            <v>6.5250298090026573E-3</v>
          </cell>
          <cell r="K139">
            <v>9.9496653860952806E-3</v>
          </cell>
          <cell r="L139">
            <v>9.1263501634460398E-3</v>
          </cell>
          <cell r="M139">
            <v>8.3995820020984855E-3</v>
          </cell>
          <cell r="N139">
            <v>1.1700575092291624E-2</v>
          </cell>
          <cell r="O139">
            <v>9.3374969483629462E-3</v>
          </cell>
          <cell r="P139">
            <v>8.2128630775988188E-3</v>
          </cell>
          <cell r="R139">
            <v>8.9251426464116313E-3</v>
          </cell>
          <cell r="S139">
            <v>9.3780550123276993E-3</v>
          </cell>
          <cell r="T139">
            <v>8.9356259815304047E-3</v>
          </cell>
          <cell r="U139">
            <v>1.4857899363066701E-2</v>
          </cell>
          <cell r="V139">
            <v>9.5294955258773857E-3</v>
          </cell>
          <cell r="W139">
            <v>7.7582973512499796E-3</v>
          </cell>
          <cell r="X139">
            <v>9.6029836287714072E-3</v>
          </cell>
          <cell r="Y139">
            <v>9.6504358950399247E-3</v>
          </cell>
          <cell r="Z139">
            <v>1.0317632917974615E-2</v>
          </cell>
          <cell r="AA139">
            <v>1.2989828266180113E-2</v>
          </cell>
          <cell r="AB139">
            <v>1.2532617983500553E-2</v>
          </cell>
          <cell r="AC139">
            <v>2.6351102048643559E-2</v>
          </cell>
          <cell r="AD139">
            <v>2.2651451816931682E-2</v>
          </cell>
          <cell r="AE139">
            <v>2.2299991757917088E-2</v>
          </cell>
          <cell r="AF139">
            <v>2.3864940584694405E-2</v>
          </cell>
          <cell r="AG139">
            <v>2.3558103133646813E-2</v>
          </cell>
          <cell r="AH139">
            <v>2.3461135300732166E-2</v>
          </cell>
          <cell r="AI139">
            <v>2.6902538324669434E-2</v>
          </cell>
          <cell r="AJ139">
            <v>2.1845073879723873E-2</v>
          </cell>
          <cell r="AK139">
            <v>2.1166167150721657E-2</v>
          </cell>
        </row>
        <row r="140">
          <cell r="B140">
            <v>5.2096591062064457E-3</v>
          </cell>
          <cell r="C140">
            <v>5.3614565537542192E-3</v>
          </cell>
          <cell r="D140">
            <v>3.6490941059992418E-3</v>
          </cell>
          <cell r="E140">
            <v>5.3206651546781614E-3</v>
          </cell>
          <cell r="F140">
            <v>4.0202191868581715E-3</v>
          </cell>
          <cell r="G140">
            <v>3.6001469703727208E-3</v>
          </cell>
          <cell r="H140">
            <v>4.4290349622198985E-3</v>
          </cell>
          <cell r="I140">
            <v>3.9999551461402686E-3</v>
          </cell>
          <cell r="J140">
            <v>3.8072427360907393E-3</v>
          </cell>
          <cell r="K140">
            <v>6.6228209494727866E-3</v>
          </cell>
          <cell r="L140">
            <v>6.2631919250979882E-3</v>
          </cell>
          <cell r="M140">
            <v>4.5763307608313224E-3</v>
          </cell>
          <cell r="N140">
            <v>6.7646115801154672E-3</v>
          </cell>
          <cell r="O140">
            <v>5.8360752655869721E-3</v>
          </cell>
          <cell r="P140">
            <v>4.4916535845592976E-3</v>
          </cell>
          <cell r="R140">
            <v>7.1619011919079878E-3</v>
          </cell>
          <cell r="S140">
            <v>5.5949506717434027E-3</v>
          </cell>
          <cell r="T140">
            <v>4.0638523591060268E-3</v>
          </cell>
          <cell r="U140">
            <v>7.4319665610879946E-3</v>
          </cell>
          <cell r="V140">
            <v>4.0831407252143416E-3</v>
          </cell>
          <cell r="W140">
            <v>3.4076708063967738E-3</v>
          </cell>
          <cell r="X140">
            <v>4.092959726523895E-3</v>
          </cell>
          <cell r="Y140">
            <v>4.0271664650354724E-3</v>
          </cell>
          <cell r="Z140">
            <v>4.8044168737709381E-3</v>
          </cell>
          <cell r="AA140">
            <v>5.5721528264861993E-3</v>
          </cell>
          <cell r="AB140">
            <v>4.9483854367288306E-3</v>
          </cell>
          <cell r="AC140">
            <v>1.1237153505425271E-2</v>
          </cell>
          <cell r="AD140">
            <v>9.5078732538082817E-3</v>
          </cell>
          <cell r="AE140">
            <v>9.3490197732188085E-3</v>
          </cell>
          <cell r="AF140">
            <v>1.0737438232698973E-2</v>
          </cell>
          <cell r="AG140">
            <v>1.0854306999765723E-2</v>
          </cell>
          <cell r="AH140">
            <v>9.6394325885823424E-3</v>
          </cell>
          <cell r="AI140">
            <v>1.1940389159202827E-2</v>
          </cell>
          <cell r="AJ140">
            <v>9.012432375313283E-3</v>
          </cell>
          <cell r="AK140">
            <v>9.6312796776924711E-3</v>
          </cell>
        </row>
        <row r="141">
          <cell r="B141">
            <v>2.2367478919038653E-3</v>
          </cell>
          <cell r="C141">
            <v>2.230550926989326E-3</v>
          </cell>
          <cell r="D141">
            <v>1.8341037177708644E-3</v>
          </cell>
          <cell r="E141">
            <v>1.6847881743730002E-3</v>
          </cell>
          <cell r="F141">
            <v>1.7642430231502534E-3</v>
          </cell>
          <cell r="G141">
            <v>1.9959773545933919E-3</v>
          </cell>
          <cell r="H141">
            <v>1.7870770529427853E-3</v>
          </cell>
          <cell r="I141">
            <v>1.7731079536853489E-3</v>
          </cell>
          <cell r="J141">
            <v>1.8649275810351511E-3</v>
          </cell>
          <cell r="K141">
            <v>2.189123260345995E-3</v>
          </cell>
          <cell r="L141">
            <v>2.528427702046004E-3</v>
          </cell>
          <cell r="M141">
            <v>2.0221731518055433E-3</v>
          </cell>
          <cell r="N141">
            <v>2.7509590028281343E-3</v>
          </cell>
          <cell r="O141">
            <v>2.6425498883837634E-3</v>
          </cell>
          <cell r="P141">
            <v>1.8963090448491772E-3</v>
          </cell>
          <cell r="R141">
            <v>2.3396143390786443E-3</v>
          </cell>
          <cell r="S141">
            <v>2.2474099301194434E-3</v>
          </cell>
          <cell r="T141">
            <v>1.9137712307598833E-3</v>
          </cell>
          <cell r="U141">
            <v>3.4577193328756139E-3</v>
          </cell>
          <cell r="V141">
            <v>1.9585224900964468E-3</v>
          </cell>
          <cell r="W141">
            <v>1.5983833127671914E-3</v>
          </cell>
          <cell r="X141">
            <v>1.9327871298343547E-3</v>
          </cell>
          <cell r="Y141">
            <v>2.0932431815549801E-3</v>
          </cell>
          <cell r="Z141">
            <v>2.4721555362240888E-3</v>
          </cell>
          <cell r="AA141">
            <v>2.5772420975341279E-3</v>
          </cell>
          <cell r="AB141">
            <v>2.3588946597370261E-3</v>
          </cell>
          <cell r="AC141">
            <v>5.012914150503393E-3</v>
          </cell>
          <cell r="AD141">
            <v>4.3480304572218152E-3</v>
          </cell>
          <cell r="AE141">
            <v>3.9714511021709887E-3</v>
          </cell>
          <cell r="AF141">
            <v>4.6322444101175369E-3</v>
          </cell>
          <cell r="AG141">
            <v>4.5973649322262854E-3</v>
          </cell>
          <cell r="AH141">
            <v>4.7193168602681652E-3</v>
          </cell>
          <cell r="AI141">
            <v>5.4529318257560125E-3</v>
          </cell>
          <cell r="AJ141">
            <v>4.1693874727199206E-3</v>
          </cell>
          <cell r="AK141">
            <v>4.0871026112695051E-3</v>
          </cell>
        </row>
        <row r="142">
          <cell r="B142">
            <v>4.890040229106914E-3</v>
          </cell>
          <cell r="C142">
            <v>6.6707453939356936E-3</v>
          </cell>
          <cell r="D142">
            <v>4.4477633137637923E-3</v>
          </cell>
          <cell r="E142">
            <v>4.7032001685824807E-3</v>
          </cell>
          <cell r="F142">
            <v>5.1411151618710304E-3</v>
          </cell>
          <cell r="G142">
            <v>5.9353484411532554E-3</v>
          </cell>
          <cell r="H142">
            <v>4.6112772969543079E-3</v>
          </cell>
          <cell r="I142">
            <v>5.272861287007974E-3</v>
          </cell>
          <cell r="J142">
            <v>4.9434319568845905E-3</v>
          </cell>
          <cell r="K142">
            <v>6.9415033717753387E-3</v>
          </cell>
          <cell r="L142">
            <v>7.0374599461385029E-3</v>
          </cell>
          <cell r="M142">
            <v>6.555522376986026E-3</v>
          </cell>
          <cell r="N142">
            <v>8.5261102209207868E-3</v>
          </cell>
          <cell r="O142">
            <v>7.4328481109100612E-3</v>
          </cell>
          <cell r="P142">
            <v>5.6772561563052668E-3</v>
          </cell>
          <cell r="R142">
            <v>7.5846097252616979E-3</v>
          </cell>
          <cell r="S142">
            <v>8.3806602130013248E-3</v>
          </cell>
          <cell r="T142">
            <v>7.1790960221427714E-3</v>
          </cell>
          <cell r="U142">
            <v>1.3904201822402028E-2</v>
          </cell>
          <cell r="V142">
            <v>7.3347370027259697E-3</v>
          </cell>
          <cell r="W142">
            <v>5.904160732900148E-3</v>
          </cell>
          <cell r="X142">
            <v>7.4109532346815395E-3</v>
          </cell>
          <cell r="Y142">
            <v>7.6433161387003028E-3</v>
          </cell>
          <cell r="Z142">
            <v>8.9420920825678679E-3</v>
          </cell>
          <cell r="AA142">
            <v>1.0210592695599794E-2</v>
          </cell>
          <cell r="AB142">
            <v>9.2973800078071187E-3</v>
          </cell>
          <cell r="AC142">
            <v>2.1428598222368207E-2</v>
          </cell>
          <cell r="AD142">
            <v>1.6809541655899728E-2</v>
          </cell>
          <cell r="AE142">
            <v>1.7724790277919678E-2</v>
          </cell>
          <cell r="AF142">
            <v>1.8194149556653723E-2</v>
          </cell>
          <cell r="AG142">
            <v>1.8728023484810483E-2</v>
          </cell>
          <cell r="AH142">
            <v>1.9359426519328479E-2</v>
          </cell>
          <cell r="AI142">
            <v>2.0322659127074209E-2</v>
          </cell>
          <cell r="AJ142">
            <v>1.6394332182437587E-2</v>
          </cell>
          <cell r="AK142">
            <v>1.7640654976841471E-2</v>
          </cell>
        </row>
        <row r="143">
          <cell r="B143">
            <v>1.6634427473968413E-3</v>
          </cell>
          <cell r="C143">
            <v>1.0897450544572304E-3</v>
          </cell>
          <cell r="D143">
            <v>7.6865069658807082E-4</v>
          </cell>
          <cell r="E143">
            <v>9.0542139812966802E-4</v>
          </cell>
          <cell r="F143">
            <v>1.0723402870486095E-3</v>
          </cell>
          <cell r="G143">
            <v>1.5229441505097752E-3</v>
          </cell>
          <cell r="H143">
            <v>1.0862192423517615E-3</v>
          </cell>
          <cell r="I143">
            <v>8.8399380591748099E-4</v>
          </cell>
          <cell r="J143">
            <v>9.6181202428239742E-4</v>
          </cell>
          <cell r="K143">
            <v>2.165748421535938E-3</v>
          </cell>
          <cell r="L143">
            <v>1.4611526838689875E-3</v>
          </cell>
          <cell r="M143">
            <v>1.1791897274791977E-3</v>
          </cell>
          <cell r="N143">
            <v>1.5950681558498615E-3</v>
          </cell>
          <cell r="O143">
            <v>1.1619259948117938E-3</v>
          </cell>
          <cell r="P143">
            <v>1.3813780966231907E-3</v>
          </cell>
          <cell r="R143">
            <v>1.3716341328047382E-3</v>
          </cell>
          <cell r="S143">
            <v>1.2223771937481306E-3</v>
          </cell>
          <cell r="T143">
            <v>9.4305198220068112E-4</v>
          </cell>
          <cell r="U143">
            <v>1.5232270716061638E-3</v>
          </cell>
          <cell r="V143">
            <v>8.3092096822440481E-4</v>
          </cell>
          <cell r="W143">
            <v>7.377414583562272E-4</v>
          </cell>
          <cell r="X143">
            <v>7.9367939951366937E-4</v>
          </cell>
          <cell r="Y143">
            <v>7.2806741131833811E-4</v>
          </cell>
          <cell r="Z143">
            <v>1.1401896490172289E-3</v>
          </cell>
          <cell r="AA143">
            <v>1.437274003464517E-3</v>
          </cell>
          <cell r="AB143">
            <v>9.8844231480398124E-4</v>
          </cell>
          <cell r="AC143">
            <v>2.1447125609043043E-3</v>
          </cell>
          <cell r="AD143">
            <v>1.9105614283277464E-3</v>
          </cell>
          <cell r="AE143">
            <v>1.9804586783040983E-3</v>
          </cell>
          <cell r="AF143">
            <v>2.0329019874906307E-3</v>
          </cell>
          <cell r="AG143">
            <v>2.0078011995107495E-3</v>
          </cell>
          <cell r="AH143">
            <v>1.9720954924637934E-3</v>
          </cell>
          <cell r="AI143">
            <v>2.0390458814700889E-3</v>
          </cell>
          <cell r="AJ143">
            <v>1.6807211928543588E-3</v>
          </cell>
          <cell r="AK143">
            <v>1.709164436431944E-3</v>
          </cell>
        </row>
        <row r="144">
          <cell r="B144">
            <v>1.473479805386496E-3</v>
          </cell>
          <cell r="C144">
            <v>2.1513666650261843E-3</v>
          </cell>
          <cell r="D144">
            <v>1.4065103353677411E-3</v>
          </cell>
          <cell r="E144">
            <v>1.2133118635499706E-3</v>
          </cell>
          <cell r="F144">
            <v>1.1993199947490719E-3</v>
          </cell>
          <cell r="G144">
            <v>1.5076126254330929E-3</v>
          </cell>
          <cell r="H144">
            <v>1.1998443531382565E-3</v>
          </cell>
          <cell r="I144">
            <v>1.2031200479470617E-3</v>
          </cell>
          <cell r="J144">
            <v>1.1043073855582185E-3</v>
          </cell>
          <cell r="K144">
            <v>2.3268428681078629E-3</v>
          </cell>
          <cell r="L144">
            <v>1.962411171997159E-3</v>
          </cell>
          <cell r="M144">
            <v>1.6107116510894425E-3</v>
          </cell>
          <cell r="N144">
            <v>2.7603443797590364E-3</v>
          </cell>
          <cell r="O144">
            <v>1.7387250231417984E-3</v>
          </cell>
          <cell r="P144">
            <v>1.8171358458929888E-3</v>
          </cell>
          <cell r="R144">
            <v>2.073814162108539E-3</v>
          </cell>
          <cell r="S144">
            <v>1.97205211747945E-3</v>
          </cell>
          <cell r="T144">
            <v>1.7541359608221683E-3</v>
          </cell>
          <cell r="U144">
            <v>3.5773195067608839E-3</v>
          </cell>
          <cell r="V144">
            <v>1.841070010944391E-3</v>
          </cell>
          <cell r="W144">
            <v>1.4375251275538673E-3</v>
          </cell>
          <cell r="X144">
            <v>1.6892489176036044E-3</v>
          </cell>
          <cell r="Y144">
            <v>1.7970366315346483E-3</v>
          </cell>
          <cell r="Z144">
            <v>2.1777592953935079E-3</v>
          </cell>
          <cell r="AA144">
            <v>2.4478229663540529E-3</v>
          </cell>
          <cell r="AB144">
            <v>2.3300044474429868E-3</v>
          </cell>
          <cell r="AC144">
            <v>5.2931066230010601E-3</v>
          </cell>
          <cell r="AD144">
            <v>4.205805022620481E-3</v>
          </cell>
          <cell r="AE144">
            <v>4.3263674495753763E-3</v>
          </cell>
          <cell r="AF144">
            <v>4.4596694341422771E-3</v>
          </cell>
          <cell r="AG144">
            <v>4.6816105098299579E-3</v>
          </cell>
          <cell r="AH144">
            <v>4.122632170645694E-3</v>
          </cell>
          <cell r="AI144">
            <v>5.2639671117464043E-3</v>
          </cell>
          <cell r="AJ144">
            <v>3.9655306100253333E-3</v>
          </cell>
          <cell r="AK144">
            <v>4.2405759624585624E-3</v>
          </cell>
        </row>
        <row r="145">
          <cell r="B145">
            <v>5.276347929464088E-3</v>
          </cell>
          <cell r="C145">
            <v>6.1410637751069374E-3</v>
          </cell>
          <cell r="D145">
            <v>4.0503774481800399E-3</v>
          </cell>
          <cell r="E145">
            <v>4.4908527721963113E-3</v>
          </cell>
          <cell r="F145">
            <v>4.6507239480742899E-3</v>
          </cell>
          <cell r="G145">
            <v>5.4495134592612597E-3</v>
          </cell>
          <cell r="H145">
            <v>4.5426697441730618E-3</v>
          </cell>
          <cell r="I145">
            <v>5.0465804304372624E-3</v>
          </cell>
          <cell r="J145">
            <v>4.0741031921758229E-3</v>
          </cell>
          <cell r="K145">
            <v>5.6462997981636225E-3</v>
          </cell>
          <cell r="L145">
            <v>4.9378926491840426E-3</v>
          </cell>
          <cell r="M145">
            <v>4.7608438199813943E-3</v>
          </cell>
          <cell r="N145">
            <v>7.324492034120382E-3</v>
          </cell>
          <cell r="O145">
            <v>6.3842517863455144E-3</v>
          </cell>
          <cell r="P145">
            <v>5.2686068964029548E-3</v>
          </cell>
          <cell r="R145">
            <v>6.3082971795930688E-3</v>
          </cell>
          <cell r="S145">
            <v>6.2694861942613721E-3</v>
          </cell>
          <cell r="T145">
            <v>5.5833894441662387E-3</v>
          </cell>
          <cell r="U145">
            <v>1.0250026245239416E-2</v>
          </cell>
          <cell r="V145">
            <v>5.5189975918480509E-3</v>
          </cell>
          <cell r="W145">
            <v>4.5941306382217663E-3</v>
          </cell>
          <cell r="X145">
            <v>5.4728382754895659E-3</v>
          </cell>
          <cell r="Y145">
            <v>5.6344346873074911E-3</v>
          </cell>
          <cell r="Z145">
            <v>6.6126664923833673E-3</v>
          </cell>
          <cell r="AA145">
            <v>7.7253858939960668E-3</v>
          </cell>
          <cell r="AB145">
            <v>7.2263005816290094E-3</v>
          </cell>
          <cell r="AC145">
            <v>1.6398261707361285E-2</v>
          </cell>
          <cell r="AD145">
            <v>1.3820804341675144E-2</v>
          </cell>
          <cell r="AE145">
            <v>1.306017392915285E-2</v>
          </cell>
          <cell r="AF145">
            <v>1.3975527930213252E-2</v>
          </cell>
          <cell r="AG145">
            <v>1.4580819456780272E-2</v>
          </cell>
          <cell r="AH145">
            <v>1.4332585755553941E-2</v>
          </cell>
          <cell r="AI145">
            <v>1.6003392317765968E-2</v>
          </cell>
          <cell r="AJ145">
            <v>1.3041854242486054E-2</v>
          </cell>
          <cell r="AK145">
            <v>1.3334209525292519E-2</v>
          </cell>
        </row>
        <row r="146">
          <cell r="B146">
            <v>3.0839718672933292E-3</v>
          </cell>
          <cell r="C146">
            <v>3.5408852190078003E-3</v>
          </cell>
          <cell r="D146">
            <v>2.54205011979844E-3</v>
          </cell>
          <cell r="E146">
            <v>3.0438024567065536E-3</v>
          </cell>
          <cell r="F146">
            <v>2.5925265113857982E-3</v>
          </cell>
          <cell r="G146">
            <v>3.5133937066898898E-3</v>
          </cell>
          <cell r="H146">
            <v>2.3030868590868531E-3</v>
          </cell>
          <cell r="I146">
            <v>2.8648031469959176E-3</v>
          </cell>
          <cell r="J146">
            <v>2.9521516050061577E-3</v>
          </cell>
          <cell r="K146">
            <v>4.1673232814816007E-3</v>
          </cell>
          <cell r="L146">
            <v>3.952888424065E-3</v>
          </cell>
          <cell r="M146">
            <v>3.651959187944938E-3</v>
          </cell>
          <cell r="N146">
            <v>5.2499865476925076E-3</v>
          </cell>
          <cell r="O146">
            <v>4.1365256356343484E-3</v>
          </cell>
          <cell r="P146">
            <v>3.0096742595221533E-3</v>
          </cell>
          <cell r="R146">
            <v>4.7524992300676536E-3</v>
          </cell>
          <cell r="S146">
            <v>4.4427131164499574E-3</v>
          </cell>
          <cell r="T146">
            <v>4.386712006037569E-3</v>
          </cell>
          <cell r="U146">
            <v>8.3236717632073319E-3</v>
          </cell>
          <cell r="V146">
            <v>4.3831411961167714E-3</v>
          </cell>
          <cell r="W146">
            <v>3.5331640053801227E-3</v>
          </cell>
          <cell r="X146">
            <v>4.2871151062586202E-3</v>
          </cell>
          <cell r="Y146">
            <v>4.3307267114541526E-3</v>
          </cell>
          <cell r="Z146">
            <v>5.5145446350542216E-3</v>
          </cell>
          <cell r="AA146">
            <v>5.9242826971907196E-3</v>
          </cell>
          <cell r="AB146">
            <v>5.8774522852516695E-3</v>
          </cell>
          <cell r="AC146">
            <v>1.2465522671373266E-2</v>
          </cell>
          <cell r="AD146">
            <v>1.0372546190827458E-2</v>
          </cell>
          <cell r="AE146">
            <v>9.9707010632649005E-3</v>
          </cell>
          <cell r="AF146">
            <v>1.1173500771682601E-2</v>
          </cell>
          <cell r="AG146">
            <v>1.1436801611181938E-2</v>
          </cell>
          <cell r="AH146">
            <v>1.0807181925905112E-2</v>
          </cell>
          <cell r="AI146">
            <v>1.2114115602589921E-2</v>
          </cell>
          <cell r="AJ146">
            <v>9.8578518329561424E-3</v>
          </cell>
          <cell r="AK146">
            <v>1.0255624701542149E-2</v>
          </cell>
        </row>
        <row r="147">
          <cell r="B147">
            <v>4.9724396437113372E-3</v>
          </cell>
          <cell r="C147">
            <v>7.7339871680063418E-3</v>
          </cell>
          <cell r="D147">
            <v>4.3422683390369971E-3</v>
          </cell>
          <cell r="E147">
            <v>4.213570953754125E-3</v>
          </cell>
          <cell r="F147">
            <v>4.9566973093508821E-3</v>
          </cell>
          <cell r="G147">
            <v>5.5916480799550212E-3</v>
          </cell>
          <cell r="H147">
            <v>4.1551864119540437E-3</v>
          </cell>
          <cell r="I147">
            <v>4.5911548211944398E-3</v>
          </cell>
          <cell r="J147">
            <v>4.6187583417387152E-3</v>
          </cell>
          <cell r="K147">
            <v>7.9920008170403685E-3</v>
          </cell>
          <cell r="L147">
            <v>7.3845805310699128E-3</v>
          </cell>
          <cell r="M147">
            <v>6.1266079414352822E-3</v>
          </cell>
          <cell r="N147">
            <v>8.372739036270135E-3</v>
          </cell>
          <cell r="O147">
            <v>7.6035365244402856E-3</v>
          </cell>
          <cell r="P147">
            <v>6.766843491386944E-3</v>
          </cell>
          <cell r="R147">
            <v>7.9524887649364932E-3</v>
          </cell>
          <cell r="S147">
            <v>9.5494954930850553E-3</v>
          </cell>
          <cell r="T147">
            <v>9.1842917000893153E-3</v>
          </cell>
          <cell r="U147">
            <v>1.6776035114336178E-2</v>
          </cell>
          <cell r="V147">
            <v>8.9057828264723915E-3</v>
          </cell>
          <cell r="W147">
            <v>7.1700721615320061E-3</v>
          </cell>
          <cell r="X147">
            <v>8.3566225356324735E-3</v>
          </cell>
          <cell r="Y147">
            <v>8.9408060044176459E-3</v>
          </cell>
          <cell r="Z147">
            <v>1.1645913907460758E-2</v>
          </cell>
          <cell r="AA147">
            <v>1.2271725674718823E-2</v>
          </cell>
          <cell r="AB147">
            <v>1.1721009803773918E-2</v>
          </cell>
          <cell r="AC147">
            <v>2.4402460088070024E-2</v>
          </cell>
          <cell r="AD147">
            <v>2.0055855212661948E-2</v>
          </cell>
          <cell r="AE147">
            <v>2.076806411232239E-2</v>
          </cell>
          <cell r="AF147">
            <v>2.1711128085771633E-2</v>
          </cell>
          <cell r="AG147">
            <v>2.2739839510851428E-2</v>
          </cell>
          <cell r="AH147">
            <v>2.2054098606856858E-2</v>
          </cell>
          <cell r="AI147">
            <v>2.51901665636198E-2</v>
          </cell>
          <cell r="AJ147">
            <v>1.8598490892057316E-2</v>
          </cell>
          <cell r="AK147">
            <v>2.1070777933885801E-2</v>
          </cell>
        </row>
        <row r="148">
          <cell r="B148">
            <v>9.6820574799086605E-3</v>
          </cell>
          <cell r="C148">
            <v>1.3504421929162687E-2</v>
          </cell>
          <cell r="D148">
            <v>7.9434129848797129E-3</v>
          </cell>
          <cell r="E148">
            <v>8.9419929870212626E-3</v>
          </cell>
          <cell r="F148">
            <v>9.6868755158842131E-3</v>
          </cell>
          <cell r="G148">
            <v>1.1302622987338343E-2</v>
          </cell>
          <cell r="H148">
            <v>8.9582679379365069E-3</v>
          </cell>
          <cell r="I148">
            <v>9.4364574518038223E-3</v>
          </cell>
          <cell r="J148">
            <v>9.4226933872680434E-3</v>
          </cell>
          <cell r="K148">
            <v>1.5471900754948307E-2</v>
          </cell>
          <cell r="L148">
            <v>1.4300676561978165E-2</v>
          </cell>
          <cell r="M148">
            <v>1.2621973253988094E-2</v>
          </cell>
          <cell r="N148">
            <v>1.9322409412326592E-2</v>
          </cell>
          <cell r="O148">
            <v>1.4678581135679922E-2</v>
          </cell>
          <cell r="P148">
            <v>1.1671055385010768E-2</v>
          </cell>
          <cell r="R148">
            <v>1.3555159407462604E-2</v>
          </cell>
          <cell r="S148">
            <v>1.6336587809410351E-2</v>
          </cell>
          <cell r="T148">
            <v>1.6334106636082635E-2</v>
          </cell>
          <cell r="U148">
            <v>2.8224412489188406E-2</v>
          </cell>
          <cell r="V148">
            <v>1.5889166151560667E-2</v>
          </cell>
          <cell r="W148">
            <v>1.3690211612599838E-2</v>
          </cell>
          <cell r="X148">
            <v>1.586460703620083E-2</v>
          </cell>
          <cell r="Y148">
            <v>1.6709488424261867E-2</v>
          </cell>
          <cell r="Z148">
            <v>1.8587473159819411E-2</v>
          </cell>
          <cell r="AA148">
            <v>2.1319906605702023E-2</v>
          </cell>
          <cell r="AB148">
            <v>2.0689181573200269E-2</v>
          </cell>
          <cell r="AC148">
            <v>4.8754332788782592E-2</v>
          </cell>
          <cell r="AD148">
            <v>3.8657609022408376E-2</v>
          </cell>
          <cell r="AE148">
            <v>3.8820004256292978E-2</v>
          </cell>
          <cell r="AF148">
            <v>4.2150827455296386E-2</v>
          </cell>
          <cell r="AG148">
            <v>4.2172139933614496E-2</v>
          </cell>
          <cell r="AH148">
            <v>4.1118631625609782E-2</v>
          </cell>
          <cell r="AI148">
            <v>4.8494086509406592E-2</v>
          </cell>
          <cell r="AJ148">
            <v>3.7968893614117379E-2</v>
          </cell>
          <cell r="AK148">
            <v>3.7943618531003961E-2</v>
          </cell>
        </row>
        <row r="149">
          <cell r="B149">
            <v>7.5628937056517577E-3</v>
          </cell>
          <cell r="C149">
            <v>5.2230827273427993E-3</v>
          </cell>
          <cell r="D149">
            <v>8.7677370932139533E-3</v>
          </cell>
          <cell r="E149">
            <v>7.3821537963591408E-3</v>
          </cell>
          <cell r="F149">
            <v>8.1288047791660302E-3</v>
          </cell>
          <cell r="G149">
            <v>8.5859700704621726E-3</v>
          </cell>
          <cell r="H149">
            <v>6.9926475191324465E-3</v>
          </cell>
          <cell r="I149">
            <v>4.162543601606933E-3</v>
          </cell>
          <cell r="J149">
            <v>3.6458641465595791E-3</v>
          </cell>
          <cell r="K149">
            <v>4.4231122475647845E-3</v>
          </cell>
          <cell r="L149">
            <v>6.0732775083358927E-3</v>
          </cell>
          <cell r="M149">
            <v>3.8051489636070205E-3</v>
          </cell>
          <cell r="N149">
            <v>5.829638669491979E-3</v>
          </cell>
          <cell r="O149">
            <v>4.9174056313646929E-3</v>
          </cell>
          <cell r="P149">
            <v>6.3533528254812342E-3</v>
          </cell>
          <cell r="R149">
            <v>7.0036271735790419E-3</v>
          </cell>
          <cell r="S149">
            <v>5.7534188058818774E-3</v>
          </cell>
          <cell r="T149">
            <v>6.6539004576694988E-4</v>
          </cell>
          <cell r="U149">
            <v>8.6039663741427493E-4</v>
          </cell>
          <cell r="V149">
            <v>3.5930947008622153E-3</v>
          </cell>
          <cell r="W149">
            <v>4.8579844431059468E-4</v>
          </cell>
          <cell r="X149">
            <v>5.7316513567535034E-4</v>
          </cell>
          <cell r="Y149">
            <v>2.5154676493952225E-3</v>
          </cell>
          <cell r="Z149">
            <v>6.5931391487659822E-4</v>
          </cell>
          <cell r="AA149">
            <v>1.1520888246358712E-3</v>
          </cell>
          <cell r="AB149">
            <v>7.3292332869598483E-4</v>
          </cell>
          <cell r="AC149">
            <v>1.6804462338469819E-3</v>
          </cell>
          <cell r="AD149">
            <v>2.0314705695620408E-3</v>
          </cell>
          <cell r="AE149">
            <v>1.4128635502947268E-3</v>
          </cell>
          <cell r="AF149">
            <v>1.3550848133324911E-3</v>
          </cell>
          <cell r="AG149">
            <v>3.7003304556479173E-3</v>
          </cell>
          <cell r="AH149">
            <v>3.4278961608498614E-3</v>
          </cell>
          <cell r="AI149">
            <v>1.6089271105045732E-3</v>
          </cell>
          <cell r="AJ149">
            <v>3.6741180422094947E-3</v>
          </cell>
          <cell r="AK149">
            <v>3.9363243373074439E-3</v>
          </cell>
        </row>
        <row r="150">
          <cell r="B150">
            <v>9.2448728273703297E-3</v>
          </cell>
          <cell r="C150">
            <v>6.7931387118540226E-3</v>
          </cell>
          <cell r="D150">
            <v>1.472780436720296E-2</v>
          </cell>
          <cell r="E150">
            <v>1.0044475985106984E-2</v>
          </cell>
          <cell r="F150">
            <v>1.1300196438349853E-2</v>
          </cell>
          <cell r="G150">
            <v>1.2233245608293253E-2</v>
          </cell>
          <cell r="H150">
            <v>1.0392922150259498E-2</v>
          </cell>
          <cell r="I150">
            <v>3.6001355940355152E-3</v>
          </cell>
          <cell r="J150">
            <v>4.5171485690270099E-3</v>
          </cell>
          <cell r="K150">
            <v>5.9888307838134071E-3</v>
          </cell>
          <cell r="L150">
            <v>7.3677753836560731E-3</v>
          </cell>
          <cell r="M150">
            <v>4.5927546401415709E-3</v>
          </cell>
          <cell r="N150">
            <v>8.0900298356240442E-3</v>
          </cell>
          <cell r="O150">
            <v>5.6138843689196799E-3</v>
          </cell>
          <cell r="P150">
            <v>8.5760136589696587E-3</v>
          </cell>
          <cell r="R150">
            <v>8.881014002579346E-3</v>
          </cell>
          <cell r="S150">
            <v>7.1969873832212015E-3</v>
          </cell>
          <cell r="T150">
            <v>4.0075559677921945E-4</v>
          </cell>
          <cell r="U150">
            <v>3.7800605201627471E-4</v>
          </cell>
          <cell r="V150">
            <v>6.3054927826400918E-3</v>
          </cell>
          <cell r="W150">
            <v>2.5041816322086019E-4</v>
          </cell>
          <cell r="X150">
            <v>3.0801149824498798E-4</v>
          </cell>
          <cell r="Y150">
            <v>3.5725042173753627E-3</v>
          </cell>
          <cell r="Z150">
            <v>4.5140861196877956E-4</v>
          </cell>
          <cell r="AA150">
            <v>5.8520571149697298E-4</v>
          </cell>
          <cell r="AB150">
            <v>3.908306871760345E-4</v>
          </cell>
          <cell r="AC150">
            <v>7.0057111281431918E-4</v>
          </cell>
          <cell r="AD150">
            <v>1.86693054119653E-3</v>
          </cell>
          <cell r="AE150">
            <v>5.9322081275705436E-4</v>
          </cell>
          <cell r="AF150">
            <v>7.1358929125897065E-4</v>
          </cell>
          <cell r="AG150">
            <v>5.2597169337338752E-3</v>
          </cell>
          <cell r="AH150">
            <v>5.1829835583817822E-3</v>
          </cell>
          <cell r="AI150">
            <v>7.1500303105334487E-4</v>
          </cell>
          <cell r="AJ150">
            <v>5.3535813033028495E-3</v>
          </cell>
          <cell r="AK150">
            <v>5.908322415979648E-3</v>
          </cell>
        </row>
        <row r="151">
          <cell r="B151">
            <v>5.0953079720131829E-3</v>
          </cell>
          <cell r="C151">
            <v>7.1197530738016145E-3</v>
          </cell>
          <cell r="D151">
            <v>4.221867544108371E-3</v>
          </cell>
          <cell r="E151">
            <v>4.5799254008136846E-3</v>
          </cell>
          <cell r="F151">
            <v>5.0548219555872015E-3</v>
          </cell>
          <cell r="G151">
            <v>5.9890392168297484E-3</v>
          </cell>
          <cell r="H151">
            <v>4.3846331475451417E-3</v>
          </cell>
          <cell r="I151">
            <v>4.9774569153733742E-3</v>
          </cell>
          <cell r="J151">
            <v>5.1642948055577063E-3</v>
          </cell>
          <cell r="K151">
            <v>7.5485361887287824E-3</v>
          </cell>
          <cell r="L151">
            <v>6.8856899409591877E-3</v>
          </cell>
          <cell r="M151">
            <v>5.9501515338175647E-3</v>
          </cell>
          <cell r="N151">
            <v>9.1853851143735028E-3</v>
          </cell>
          <cell r="O151">
            <v>6.6982419467974848E-3</v>
          </cell>
          <cell r="P151">
            <v>6.1814406296495173E-3</v>
          </cell>
          <cell r="R151">
            <v>7.8345468533428889E-3</v>
          </cell>
          <cell r="S151">
            <v>8.7365036102407638E-3</v>
          </cell>
          <cell r="T151">
            <v>7.6296060895636722E-3</v>
          </cell>
          <cell r="U151">
            <v>1.5554556437679119E-2</v>
          </cell>
          <cell r="V151">
            <v>7.8588786233919055E-3</v>
          </cell>
          <cell r="W151">
            <v>6.6704167972807364E-3</v>
          </cell>
          <cell r="X151">
            <v>8.2725930110372561E-3</v>
          </cell>
          <cell r="Y151">
            <v>8.1733768392685553E-3</v>
          </cell>
          <cell r="Z151">
            <v>9.9002353411779716E-3</v>
          </cell>
          <cell r="AA151">
            <v>1.0749309942779043E-2</v>
          </cell>
          <cell r="AB151">
            <v>1.0337743869629818E-2</v>
          </cell>
          <cell r="AC151">
            <v>2.3832694816559315E-2</v>
          </cell>
          <cell r="AD151">
            <v>1.9201711132694293E-2</v>
          </cell>
          <cell r="AE151">
            <v>1.910061083090733E-2</v>
          </cell>
          <cell r="AF151">
            <v>2.0832722256135347E-2</v>
          </cell>
          <cell r="AG151">
            <v>2.1088797424653388E-2</v>
          </cell>
          <cell r="AH151">
            <v>2.0592214193744317E-2</v>
          </cell>
          <cell r="AI151">
            <v>2.2578270828305477E-2</v>
          </cell>
          <cell r="AJ151">
            <v>1.807685221242767E-2</v>
          </cell>
          <cell r="AK151">
            <v>1.8930725517106353E-2</v>
          </cell>
        </row>
        <row r="152">
          <cell r="B152">
            <v>1.061798792343732E-2</v>
          </cell>
          <cell r="C152">
            <v>6.9195341663327685E-3</v>
          </cell>
          <cell r="D152">
            <v>1.6888768527152161E-2</v>
          </cell>
          <cell r="E152">
            <v>1.0737570056114379E-2</v>
          </cell>
          <cell r="F152">
            <v>1.1923784872072215E-2</v>
          </cell>
          <cell r="G152">
            <v>1.265309529322925E-2</v>
          </cell>
          <cell r="H152">
            <v>1.1988744938509485E-2</v>
          </cell>
          <cell r="I152">
            <v>4.1997377482659685E-3</v>
          </cell>
          <cell r="J152">
            <v>4.7094287329721655E-3</v>
          </cell>
          <cell r="K152">
            <v>6.6065511848320164E-3</v>
          </cell>
          <cell r="L152">
            <v>8.8585567774567761E-3</v>
          </cell>
          <cell r="M152">
            <v>4.7746555914813769E-3</v>
          </cell>
          <cell r="N152">
            <v>9.2042536981309306E-3</v>
          </cell>
          <cell r="O152">
            <v>5.9607528960976168E-3</v>
          </cell>
          <cell r="P152">
            <v>8.8025609915993921E-3</v>
          </cell>
          <cell r="R152">
            <v>9.5399417802514933E-3</v>
          </cell>
          <cell r="S152">
            <v>7.7815219912650219E-3</v>
          </cell>
          <cell r="T152">
            <v>3.7838005332227969E-4</v>
          </cell>
          <cell r="U152">
            <v>3.8045251512517047E-4</v>
          </cell>
          <cell r="V152">
            <v>7.3117215261853333E-3</v>
          </cell>
          <cell r="W152">
            <v>3.2218302730027568E-4</v>
          </cell>
          <cell r="X152">
            <v>3.2056340054220238E-4</v>
          </cell>
          <cell r="Y152">
            <v>4.5684226112985725E-3</v>
          </cell>
          <cell r="Z152">
            <v>4.6737416628013994E-4</v>
          </cell>
          <cell r="AA152">
            <v>7.6082628731594104E-4</v>
          </cell>
          <cell r="AB152">
            <v>3.955031548402512E-4</v>
          </cell>
          <cell r="AC152">
            <v>6.6832376080069877E-4</v>
          </cell>
          <cell r="AD152">
            <v>1.9926296128866274E-3</v>
          </cell>
          <cell r="AE152">
            <v>4.4273076324932974E-4</v>
          </cell>
          <cell r="AF152">
            <v>5.2331117853196291E-4</v>
          </cell>
          <cell r="AG152">
            <v>5.3378001437996443E-3</v>
          </cell>
          <cell r="AH152">
            <v>5.5444601542322808E-3</v>
          </cell>
          <cell r="AI152">
            <v>4.6037709034632096E-4</v>
          </cell>
          <cell r="AJ152">
            <v>5.8599680448242902E-3</v>
          </cell>
          <cell r="AK152">
            <v>6.6584485325329222E-3</v>
          </cell>
        </row>
        <row r="153">
          <cell r="B153">
            <v>1.4514303970514764E-3</v>
          </cell>
          <cell r="C153">
            <v>1.4864591335357455E-3</v>
          </cell>
          <cell r="D153">
            <v>1.1138938966829676E-3</v>
          </cell>
          <cell r="E153">
            <v>1.1103242999217684E-3</v>
          </cell>
          <cell r="F153">
            <v>1.0198979939665307E-3</v>
          </cell>
          <cell r="G153">
            <v>8.945673077429407E-4</v>
          </cell>
          <cell r="H153">
            <v>8.9380406547061146E-4</v>
          </cell>
          <cell r="I153">
            <v>1.0729955979536967E-3</v>
          </cell>
          <cell r="J153">
            <v>1.1395814965176401E-3</v>
          </cell>
          <cell r="K153">
            <v>1.9459126420898038E-3</v>
          </cell>
          <cell r="L153">
            <v>1.6209269492621936E-3</v>
          </cell>
          <cell r="M153">
            <v>1.3087133459531149E-3</v>
          </cell>
          <cell r="N153">
            <v>1.5755854738623073E-3</v>
          </cell>
          <cell r="O153">
            <v>1.8125727038659158E-3</v>
          </cell>
          <cell r="P153">
            <v>1.4376374886059425E-3</v>
          </cell>
          <cell r="R153">
            <v>1.5977134467621574E-3</v>
          </cell>
          <cell r="S153">
            <v>1.4803797414137995E-3</v>
          </cell>
          <cell r="T153">
            <v>1.2868681067520718E-3</v>
          </cell>
          <cell r="U153">
            <v>2.1295034049472069E-3</v>
          </cell>
          <cell r="V153">
            <v>1.1168843161478582E-3</v>
          </cell>
          <cell r="W153">
            <v>9.0449380288413529E-4</v>
          </cell>
          <cell r="X153">
            <v>1.1763865842030173E-3</v>
          </cell>
          <cell r="Y153">
            <v>1.2612473520498449E-3</v>
          </cell>
          <cell r="Z153">
            <v>1.3413823055019244E-3</v>
          </cell>
          <cell r="AA153">
            <v>1.5418946089388165E-3</v>
          </cell>
          <cell r="AB153">
            <v>1.2799478109041759E-3</v>
          </cell>
          <cell r="AC153">
            <v>3.0184406475188934E-3</v>
          </cell>
          <cell r="AD153">
            <v>2.6523157147601401E-3</v>
          </cell>
          <cell r="AE153">
            <v>2.8047505745592877E-3</v>
          </cell>
          <cell r="AF153">
            <v>2.5032455587048193E-3</v>
          </cell>
          <cell r="AG153">
            <v>3.1811892686668141E-3</v>
          </cell>
          <cell r="AH153">
            <v>2.8893683570197165E-3</v>
          </cell>
          <cell r="AI153">
            <v>2.9516811584305914E-3</v>
          </cell>
          <cell r="AJ153">
            <v>2.5218048839016358E-3</v>
          </cell>
          <cell r="AK153">
            <v>2.7493726317036472E-3</v>
          </cell>
        </row>
        <row r="154">
          <cell r="B154">
            <v>1.9681338991183578E-3</v>
          </cell>
          <cell r="C154">
            <v>1.3001148478095344E-3</v>
          </cell>
          <cell r="D154">
            <v>2.2739003880104208E-3</v>
          </cell>
          <cell r="E154">
            <v>2.0177005180006388E-3</v>
          </cell>
          <cell r="F154">
            <v>1.6468991352402279E-3</v>
          </cell>
          <cell r="G154">
            <v>2.3780574623833489E-3</v>
          </cell>
          <cell r="H154">
            <v>1.7340649900916486E-3</v>
          </cell>
          <cell r="I154">
            <v>7.851732314644893E-4</v>
          </cell>
          <cell r="J154">
            <v>8.2761594723904802E-4</v>
          </cell>
          <cell r="K154">
            <v>1.6684262031740058E-3</v>
          </cell>
          <cell r="L154">
            <v>1.6250866211154603E-3</v>
          </cell>
          <cell r="M154">
            <v>1.1922149898306812E-3</v>
          </cell>
          <cell r="N154">
            <v>1.5738632367464798E-3</v>
          </cell>
          <cell r="O154">
            <v>1.2463769823048169E-3</v>
          </cell>
          <cell r="P154">
            <v>1.5365672897061551E-3</v>
          </cell>
          <cell r="R154">
            <v>1.552197922054405E-3</v>
          </cell>
          <cell r="S154">
            <v>1.1935284913991804E-3</v>
          </cell>
          <cell r="T154">
            <v>1.9870644529179618E-4</v>
          </cell>
          <cell r="U154">
            <v>1.3917813118333739E-4</v>
          </cell>
          <cell r="V154">
            <v>1.0122153760896762E-3</v>
          </cell>
          <cell r="W154">
            <v>1.4781838497846447E-4</v>
          </cell>
          <cell r="X154">
            <v>1.8266058648853186E-4</v>
          </cell>
          <cell r="Y154">
            <v>7.0211533348922182E-4</v>
          </cell>
          <cell r="Z154">
            <v>2.3203890637066066E-4</v>
          </cell>
          <cell r="AA154">
            <v>3.1095895131182268E-4</v>
          </cell>
          <cell r="AB154">
            <v>1.2767266507696673E-4</v>
          </cell>
          <cell r="AC154">
            <v>2.9113736417031496E-4</v>
          </cell>
          <cell r="AD154">
            <v>4.4803692245442932E-4</v>
          </cell>
          <cell r="AE154">
            <v>2.0956761766104877E-4</v>
          </cell>
          <cell r="AF154">
            <v>2.821207199427884E-4</v>
          </cell>
          <cell r="AG154">
            <v>8.3805526229110863E-4</v>
          </cell>
          <cell r="AH154">
            <v>9.41872073813369E-4</v>
          </cell>
          <cell r="AI154">
            <v>2.8839559706836078E-4</v>
          </cell>
          <cell r="AJ154">
            <v>9.6089861390338349E-4</v>
          </cell>
          <cell r="AK154">
            <v>1.0486792886610001E-3</v>
          </cell>
        </row>
        <row r="155">
          <cell r="B155">
            <v>1.1085563414464032E-2</v>
          </cell>
          <cell r="C155">
            <v>1.7404869121571877E-2</v>
          </cell>
          <cell r="D155">
            <v>9.6091651228791975E-3</v>
          </cell>
          <cell r="E155">
            <v>1.0663720821338612E-2</v>
          </cell>
          <cell r="F155">
            <v>1.1303284531200115E-2</v>
          </cell>
          <cell r="G155">
            <v>1.4119823267339531E-2</v>
          </cell>
          <cell r="H155">
            <v>1.0327864122433746E-2</v>
          </cell>
          <cell r="I155">
            <v>1.210070358884718E-2</v>
          </cell>
          <cell r="J155">
            <v>1.2217869741225299E-2</v>
          </cell>
          <cell r="K155">
            <v>1.8266494211490378E-2</v>
          </cell>
          <cell r="L155">
            <v>1.7189294597257244E-2</v>
          </cell>
          <cell r="M155">
            <v>1.5701240768306729E-2</v>
          </cell>
          <cell r="N155">
            <v>2.1423642633092134E-2</v>
          </cell>
          <cell r="O155">
            <v>1.7178541628361868E-2</v>
          </cell>
          <cell r="P155">
            <v>1.4485637853179642E-2</v>
          </cell>
          <cell r="R155">
            <v>1.8771245269375982E-2</v>
          </cell>
          <cell r="S155">
            <v>2.0920310184349377E-2</v>
          </cell>
          <cell r="T155">
            <v>2.1000626821071653E-2</v>
          </cell>
          <cell r="U155">
            <v>4.1657570588281782E-2</v>
          </cell>
          <cell r="V155">
            <v>2.1013343323302208E-2</v>
          </cell>
          <cell r="W155">
            <v>1.7779282669550221E-2</v>
          </cell>
          <cell r="X155">
            <v>2.120771497541173E-2</v>
          </cell>
          <cell r="Y155">
            <v>2.1576458514346239E-2</v>
          </cell>
          <cell r="Z155">
            <v>2.6465408956788224E-2</v>
          </cell>
          <cell r="AA155">
            <v>2.90799975467224E-2</v>
          </cell>
          <cell r="AB155">
            <v>2.7127911521816265E-2</v>
          </cell>
          <cell r="AC155">
            <v>6.3946667964241616E-2</v>
          </cell>
          <cell r="AD155">
            <v>5.0423148830360288E-2</v>
          </cell>
          <cell r="AE155">
            <v>5.1563134480747431E-2</v>
          </cell>
          <cell r="AF155">
            <v>5.3415788159463629E-2</v>
          </cell>
          <cell r="AG155">
            <v>5.5849264212034538E-2</v>
          </cell>
          <cell r="AH155">
            <v>5.4998560672319612E-2</v>
          </cell>
          <cell r="AI155">
            <v>6.4016146535042354E-2</v>
          </cell>
          <cell r="AJ155">
            <v>4.7400915219739173E-2</v>
          </cell>
          <cell r="AK155">
            <v>5.1473108004245344E-2</v>
          </cell>
        </row>
        <row r="156">
          <cell r="B156">
            <v>6.6919390790768068E-3</v>
          </cell>
          <cell r="C156">
            <v>4.667587930890664E-3</v>
          </cell>
          <cell r="D156">
            <v>1.0431443510653057E-2</v>
          </cell>
          <cell r="E156">
            <v>6.4081469011753297E-3</v>
          </cell>
          <cell r="F156">
            <v>7.4782643285737022E-3</v>
          </cell>
          <cell r="G156">
            <v>8.2722047229306771E-3</v>
          </cell>
          <cell r="H156">
            <v>6.5827730257402841E-3</v>
          </cell>
          <cell r="I156">
            <v>2.5220344297584669E-3</v>
          </cell>
          <cell r="J156">
            <v>3.2250371099871891E-3</v>
          </cell>
          <cell r="K156">
            <v>4.2813226600993482E-3</v>
          </cell>
          <cell r="L156">
            <v>4.9917060168758716E-3</v>
          </cell>
          <cell r="M156">
            <v>3.2396932665963349E-3</v>
          </cell>
          <cell r="N156">
            <v>5.5727787457556703E-3</v>
          </cell>
          <cell r="O156">
            <v>3.7593159074024063E-3</v>
          </cell>
          <cell r="P156">
            <v>5.7623115485976734E-3</v>
          </cell>
          <cell r="R156">
            <v>5.8310078233034706E-3</v>
          </cell>
          <cell r="S156">
            <v>5.2960820929542915E-3</v>
          </cell>
          <cell r="T156">
            <v>5.0679458297869069E-4</v>
          </cell>
          <cell r="U156">
            <v>7.9320725172753951E-4</v>
          </cell>
          <cell r="V156">
            <v>4.21762043241983E-3</v>
          </cell>
          <cell r="W156">
            <v>4.2978832346491128E-4</v>
          </cell>
          <cell r="X156">
            <v>4.8628698289469819E-4</v>
          </cell>
          <cell r="Y156">
            <v>2.8664875312425847E-3</v>
          </cell>
          <cell r="Z156">
            <v>6.9602186724096536E-4</v>
          </cell>
          <cell r="AA156">
            <v>7.3172543286475003E-4</v>
          </cell>
          <cell r="AB156">
            <v>6.2783078635462466E-4</v>
          </cell>
          <cell r="AC156">
            <v>1.2399136169545591E-3</v>
          </cell>
          <cell r="AD156">
            <v>2.0151497492116918E-3</v>
          </cell>
          <cell r="AE156">
            <v>9.7575227756949796E-4</v>
          </cell>
          <cell r="AF156">
            <v>1.201243180103061E-3</v>
          </cell>
          <cell r="AG156">
            <v>4.0680366749819086E-3</v>
          </cell>
          <cell r="AH156">
            <v>3.836505035543474E-3</v>
          </cell>
          <cell r="AI156">
            <v>1.2907518587837545E-3</v>
          </cell>
          <cell r="AJ156">
            <v>4.1918922014913158E-3</v>
          </cell>
          <cell r="AK156">
            <v>4.7292892375820541E-3</v>
          </cell>
        </row>
        <row r="157">
          <cell r="B157">
            <v>2.8397499058828188E-3</v>
          </cell>
          <cell r="C157">
            <v>1.8888501776344359E-3</v>
          </cell>
          <cell r="D157">
            <v>1.524035379001213E-3</v>
          </cell>
          <cell r="E157">
            <v>9.0814179802263658E-4</v>
          </cell>
          <cell r="F157">
            <v>1.6207915017825542E-3</v>
          </cell>
          <cell r="G157">
            <v>1.7020343295756925E-3</v>
          </cell>
          <cell r="H157">
            <v>1.0945125897936254E-3</v>
          </cell>
          <cell r="I157">
            <v>1.5654620537232508E-3</v>
          </cell>
          <cell r="J157">
            <v>9.792867268400287E-4</v>
          </cell>
          <cell r="K157">
            <v>2.2266757981568262E-3</v>
          </cell>
          <cell r="L157">
            <v>2.1939861238592724E-3</v>
          </cell>
          <cell r="M157">
            <v>1.6836664051179261E-3</v>
          </cell>
          <cell r="N157">
            <v>1.5979740179990676E-3</v>
          </cell>
          <cell r="O157">
            <v>2.3206157419150275E-3</v>
          </cell>
          <cell r="P157">
            <v>1.7227845104189842E-3</v>
          </cell>
          <cell r="R157">
            <v>1.0631589535595624E-5</v>
          </cell>
          <cell r="S157">
            <v>1.4066820193147976E-3</v>
          </cell>
          <cell r="T157">
            <v>8.3488018725507091E-4</v>
          </cell>
          <cell r="U157">
            <v>9.0370628609195991E-4</v>
          </cell>
          <cell r="V157">
            <v>1.1218854061060633E-3</v>
          </cell>
          <cell r="W157">
            <v>9.743844155330148E-4</v>
          </cell>
          <cell r="X157">
            <v>9.3452227547633708E-4</v>
          </cell>
          <cell r="Y157">
            <v>6.833939141895676E-4</v>
          </cell>
          <cell r="Z157">
            <v>2.0703696155130727E-3</v>
          </cell>
          <cell r="AA157">
            <v>2.5245057299457313E-3</v>
          </cell>
          <cell r="AB157">
            <v>1.5482762487134254E-3</v>
          </cell>
          <cell r="AC157">
            <v>1.7757569857021222E-3</v>
          </cell>
          <cell r="AD157">
            <v>2.1286659139840686E-3</v>
          </cell>
          <cell r="AE157">
            <v>2.0328995695211034E-3</v>
          </cell>
          <cell r="AF157">
            <v>1.6031276928767924E-3</v>
          </cell>
          <cell r="AG157">
            <v>2.5260536951393331E-3</v>
          </cell>
          <cell r="AH157">
            <v>2.0088822000315799E-3</v>
          </cell>
          <cell r="AI157">
            <v>1.9862775255408624E-3</v>
          </cell>
          <cell r="AJ157">
            <v>2.0984096256992813E-3</v>
          </cell>
          <cell r="AK157">
            <v>1.7568199791645038E-3</v>
          </cell>
        </row>
        <row r="158">
          <cell r="B158">
            <v>3.3967912236516559E-3</v>
          </cell>
          <cell r="C158">
            <v>2.9122556681163642E-3</v>
          </cell>
          <cell r="D158">
            <v>2.7231981427653933E-3</v>
          </cell>
          <cell r="E158">
            <v>2.5658791376827863E-3</v>
          </cell>
          <cell r="F158">
            <v>3.0637799229547881E-3</v>
          </cell>
          <cell r="G158">
            <v>2.9246139875336165E-3</v>
          </cell>
          <cell r="H158">
            <v>2.5781126760043723E-3</v>
          </cell>
          <cell r="I158">
            <v>2.3528208550943367E-3</v>
          </cell>
          <cell r="J158">
            <v>2.8632235397142757E-3</v>
          </cell>
          <cell r="K158">
            <v>3.6605498969616099E-3</v>
          </cell>
          <cell r="L158">
            <v>3.332349928574918E-3</v>
          </cell>
          <cell r="M158">
            <v>3.1791533077403338E-3</v>
          </cell>
          <cell r="N158">
            <v>4.2856874654338267E-3</v>
          </cell>
          <cell r="O158">
            <v>3.7477203931351143E-3</v>
          </cell>
          <cell r="P158">
            <v>3.1769035053208858E-3</v>
          </cell>
          <cell r="R158">
            <v>4.4801909376862466E-3</v>
          </cell>
          <cell r="S158">
            <v>3.9310460949516747E-3</v>
          </cell>
          <cell r="T158">
            <v>2.344563697869007E-3</v>
          </cell>
          <cell r="U158">
            <v>3.7012399610222399E-3</v>
          </cell>
          <cell r="V158">
            <v>2.4952635472513768E-3</v>
          </cell>
          <cell r="W158">
            <v>2.022196184614692E-3</v>
          </cell>
          <cell r="X158">
            <v>2.322115983504046E-3</v>
          </cell>
          <cell r="Y158">
            <v>2.4364527158794447E-3</v>
          </cell>
          <cell r="Z158">
            <v>2.6189016276552649E-3</v>
          </cell>
          <cell r="AA158">
            <v>3.5532230206709488E-3</v>
          </cell>
          <cell r="AB158">
            <v>3.0593053529942224E-3</v>
          </cell>
          <cell r="AC158">
            <v>6.953742543493421E-3</v>
          </cell>
          <cell r="AD158">
            <v>5.4566649805294241E-3</v>
          </cell>
          <cell r="AE158">
            <v>5.1391714894368223E-3</v>
          </cell>
          <cell r="AF158">
            <v>5.9456801388212497E-3</v>
          </cell>
          <cell r="AG158">
            <v>5.7691818629598017E-3</v>
          </cell>
          <cell r="AH158">
            <v>6.0378404782834806E-3</v>
          </cell>
          <cell r="AI158">
            <v>7.1126430818687402E-3</v>
          </cell>
          <cell r="AJ158">
            <v>5.2895164930047544E-3</v>
          </cell>
          <cell r="AK158">
            <v>5.5369432231081742E-3</v>
          </cell>
        </row>
        <row r="159">
          <cell r="B159">
            <v>1.8831089012898066E-3</v>
          </cell>
          <cell r="C159">
            <v>1.4890771204299272E-3</v>
          </cell>
          <cell r="D159">
            <v>1.0761467326789516E-3</v>
          </cell>
          <cell r="E159">
            <v>1.7513736483104057E-3</v>
          </cell>
          <cell r="F159">
            <v>1.3717650226466715E-3</v>
          </cell>
          <cell r="G159">
            <v>1.5960365514569141E-3</v>
          </cell>
          <cell r="H159">
            <v>1.0974044755600362E-3</v>
          </cell>
          <cell r="I159">
            <v>1.9796618634932354E-3</v>
          </cell>
          <cell r="J159">
            <v>9.8569771456314651E-4</v>
          </cell>
          <cell r="K159">
            <v>2.1291073239020808E-3</v>
          </cell>
          <cell r="L159">
            <v>1.0937815496394482E-3</v>
          </cell>
          <cell r="M159">
            <v>1.7997163387753715E-3</v>
          </cell>
          <cell r="N159">
            <v>1.4530490330054869E-3</v>
          </cell>
          <cell r="O159">
            <v>1.8678922759801822E-3</v>
          </cell>
          <cell r="P159">
            <v>1.4964580363114892E-3</v>
          </cell>
          <cell r="R159">
            <v>1.5552396399007432E-3</v>
          </cell>
          <cell r="S159">
            <v>1.2176103963037253E-3</v>
          </cell>
          <cell r="T159">
            <v>7.7475177578573953E-4</v>
          </cell>
          <cell r="U159">
            <v>9.5770653842490959E-4</v>
          </cell>
          <cell r="V159">
            <v>6.8520134136996352E-4</v>
          </cell>
          <cell r="W159">
            <v>5.7658862922435497E-4</v>
          </cell>
          <cell r="X159">
            <v>6.3675293063736424E-4</v>
          </cell>
          <cell r="Y159">
            <v>7.0784092931653014E-4</v>
          </cell>
          <cell r="Z159">
            <v>9.9473800997287865E-4</v>
          </cell>
          <cell r="AA159">
            <v>1.0810770528806132E-3</v>
          </cell>
          <cell r="AB159">
            <v>8.6494623372441418E-4</v>
          </cell>
          <cell r="AC159">
            <v>1.7037992163414888E-3</v>
          </cell>
          <cell r="AD159">
            <v>1.5582616507629928E-3</v>
          </cell>
          <cell r="AE159">
            <v>1.4839523447610706E-3</v>
          </cell>
          <cell r="AF159">
            <v>1.5272044630990653E-3</v>
          </cell>
          <cell r="AG159">
            <v>1.8402508191945237E-3</v>
          </cell>
          <cell r="AH159">
            <v>1.4856748599527006E-3</v>
          </cell>
          <cell r="AI159">
            <v>1.7445952477350593E-3</v>
          </cell>
          <cell r="AJ159">
            <v>1.2665982353561717E-3</v>
          </cell>
          <cell r="AK159">
            <v>1.4663524475468257E-3</v>
          </cell>
        </row>
        <row r="160">
          <cell r="B160">
            <v>7.8607630163446374E-4</v>
          </cell>
          <cell r="C160">
            <v>6.4137146559865182E-4</v>
          </cell>
          <cell r="D160">
            <v>3.8935272729736565E-4</v>
          </cell>
          <cell r="E160">
            <v>5.3634774507833991E-4</v>
          </cell>
          <cell r="F160">
            <v>5.6230806459662956E-4</v>
          </cell>
          <cell r="G160">
            <v>5.6970228439323829E-4</v>
          </cell>
          <cell r="H160">
            <v>4.1656277627730962E-4</v>
          </cell>
          <cell r="I160">
            <v>5.1485664442636574E-4</v>
          </cell>
          <cell r="J160">
            <v>4.3544326482692529E-4</v>
          </cell>
          <cell r="K160">
            <v>9.2058433689204584E-4</v>
          </cell>
          <cell r="L160">
            <v>8.2257436822273059E-4</v>
          </cell>
          <cell r="M160">
            <v>7.2059951813624847E-4</v>
          </cell>
          <cell r="N160">
            <v>0</v>
          </cell>
          <cell r="O160">
            <v>7.6430706689383833E-4</v>
          </cell>
          <cell r="P160">
            <v>4.2115519198787567E-4</v>
          </cell>
          <cell r="R160">
            <v>3.1131723808190247E-4</v>
          </cell>
          <cell r="S160">
            <v>3.4458792765570246E-4</v>
          </cell>
          <cell r="T160">
            <v>2.3990806690071107E-4</v>
          </cell>
          <cell r="U160">
            <v>1.3200208839122808E-4</v>
          </cell>
          <cell r="V160">
            <v>2.3901731728874081E-4</v>
          </cell>
          <cell r="W160">
            <v>1.7272313968691796E-4</v>
          </cell>
          <cell r="X160">
            <v>1.0557583688270425E-4</v>
          </cell>
          <cell r="Y160">
            <v>1.9204768273838965E-4</v>
          </cell>
          <cell r="Z160">
            <v>2.8129880797382996E-4</v>
          </cell>
          <cell r="AA160">
            <v>2.2106436223047135E-4</v>
          </cell>
          <cell r="AB160">
            <v>1.9959864664962227E-4</v>
          </cell>
          <cell r="AC160">
            <v>2.5764678942959113E-4</v>
          </cell>
          <cell r="AD160">
            <v>2.6417983788793088E-4</v>
          </cell>
          <cell r="AE160">
            <v>1.6291990464465444E-4</v>
          </cell>
          <cell r="AF160">
            <v>1.194529189418147E-4</v>
          </cell>
          <cell r="AG160">
            <v>1.7710450590104364E-4</v>
          </cell>
          <cell r="AH160">
            <v>2.2111609542513753E-4</v>
          </cell>
          <cell r="AI160">
            <v>3.1682534601938894E-4</v>
          </cell>
          <cell r="AJ160">
            <v>1.7028298854488035E-4</v>
          </cell>
          <cell r="AK160">
            <v>2.9601465663300821E-4</v>
          </cell>
        </row>
        <row r="161">
          <cell r="B161">
            <v>3.1015107382217923E-3</v>
          </cell>
          <cell r="C161">
            <v>4.1313052135291857E-3</v>
          </cell>
          <cell r="D161">
            <v>3.4986247264668863E-3</v>
          </cell>
          <cell r="E161">
            <v>2.7051300798450048E-3</v>
          </cell>
          <cell r="F161">
            <v>2.8054116064626213E-3</v>
          </cell>
          <cell r="G161">
            <v>2.7029376234905525E-3</v>
          </cell>
          <cell r="H161">
            <v>2.7133853525259828E-3</v>
          </cell>
          <cell r="I161">
            <v>3.0193158447817522E-3</v>
          </cell>
          <cell r="J161">
            <v>4.2062412857928402E-3</v>
          </cell>
          <cell r="K161">
            <v>4.2187898992377673E-3</v>
          </cell>
          <cell r="L161">
            <v>4.3139157139708735E-3</v>
          </cell>
          <cell r="M161">
            <v>3.8020923837490533E-3</v>
          </cell>
          <cell r="N161">
            <v>5.9260381236833923E-3</v>
          </cell>
          <cell r="O161">
            <v>4.6195457024565713E-3</v>
          </cell>
          <cell r="P161">
            <v>4.1068897475906837E-3</v>
          </cell>
          <cell r="R161">
            <v>4.1440366120257021E-3</v>
          </cell>
          <cell r="S161">
            <v>3.933157313486574E-3</v>
          </cell>
          <cell r="T161">
            <v>3.1322188853447181E-3</v>
          </cell>
          <cell r="U161">
            <v>4.5811532535135488E-3</v>
          </cell>
          <cell r="V161">
            <v>3.0004397146366282E-3</v>
          </cell>
          <cell r="W161">
            <v>3.5045350254538895E-3</v>
          </cell>
          <cell r="X161">
            <v>3.7434204304755206E-3</v>
          </cell>
          <cell r="Y161">
            <v>3.5834218501751211E-3</v>
          </cell>
          <cell r="Z161">
            <v>3.703759107306952E-3</v>
          </cell>
          <cell r="AA161">
            <v>4.9214295786663247E-3</v>
          </cell>
          <cell r="AB161">
            <v>3.4292925565702565E-3</v>
          </cell>
          <cell r="AC161">
            <v>1.0308129729940513E-2</v>
          </cell>
          <cell r="AD161">
            <v>8.4847811745853863E-3</v>
          </cell>
          <cell r="AE161">
            <v>8.2799062917482472E-3</v>
          </cell>
          <cell r="AF161">
            <v>8.1288838535039827E-3</v>
          </cell>
          <cell r="AG161">
            <v>8.3606171580618421E-3</v>
          </cell>
          <cell r="AH161">
            <v>8.2659181254648266E-3</v>
          </cell>
          <cell r="AI161">
            <v>1.0544126169372421E-2</v>
          </cell>
          <cell r="AJ161">
            <v>8.6593733890416198E-3</v>
          </cell>
          <cell r="AK161">
            <v>7.5690916361422266E-3</v>
          </cell>
        </row>
        <row r="162">
          <cell r="B162">
            <v>2.5342061944474744E-3</v>
          </cell>
          <cell r="C162">
            <v>2.6758430618902002E-3</v>
          </cell>
          <cell r="D162">
            <v>2.8509959241827484E-3</v>
          </cell>
          <cell r="E162">
            <v>1.8148903737735802E-3</v>
          </cell>
          <cell r="F162">
            <v>2.2009245261666332E-3</v>
          </cell>
          <cell r="G162">
            <v>1.4940103338666822E-3</v>
          </cell>
          <cell r="H162">
            <v>1.6619241045464914E-3</v>
          </cell>
          <cell r="I162">
            <v>1.7873208182758455E-3</v>
          </cell>
          <cell r="J162">
            <v>1.6653059000437099E-3</v>
          </cell>
          <cell r="K162">
            <v>3.8829430462571559E-3</v>
          </cell>
          <cell r="L162">
            <v>2.1393246183758043E-3</v>
          </cell>
          <cell r="M162">
            <v>2.4184532702528649E-3</v>
          </cell>
          <cell r="N162">
            <v>4.1730993654048761E-3</v>
          </cell>
          <cell r="O162">
            <v>3.5004194961523309E-3</v>
          </cell>
          <cell r="P162">
            <v>2.5319508559757736E-3</v>
          </cell>
          <cell r="R162">
            <v>2.3545393540870658E-3</v>
          </cell>
          <cell r="S162">
            <v>2.4645309039470005E-3</v>
          </cell>
          <cell r="T162">
            <v>1.7071696339837756E-3</v>
          </cell>
          <cell r="U162">
            <v>2.883828138513663E-3</v>
          </cell>
          <cell r="V162">
            <v>2.540049985781842E-3</v>
          </cell>
          <cell r="W162">
            <v>1.5502305054058373E-3</v>
          </cell>
          <cell r="X162">
            <v>2.069885342170195E-3</v>
          </cell>
          <cell r="Y162">
            <v>2.3142606580764591E-3</v>
          </cell>
          <cell r="Z162">
            <v>2.1772538125739878E-3</v>
          </cell>
          <cell r="AA162">
            <v>3.0384822005968008E-3</v>
          </cell>
          <cell r="AB162">
            <v>1.6269240460337359E-3</v>
          </cell>
          <cell r="AC162">
            <v>5.7933052206644046E-3</v>
          </cell>
          <cell r="AD162">
            <v>4.7124413013864882E-3</v>
          </cell>
          <cell r="AE162">
            <v>3.8393298755527183E-3</v>
          </cell>
          <cell r="AF162">
            <v>3.9131780095447606E-3</v>
          </cell>
          <cell r="AG162">
            <v>3.8770295017953186E-3</v>
          </cell>
          <cell r="AH162">
            <v>4.5119110224595511E-3</v>
          </cell>
          <cell r="AI162">
            <v>5.0726425677267437E-3</v>
          </cell>
          <cell r="AJ162">
            <v>4.3508697791228993E-3</v>
          </cell>
          <cell r="AK162">
            <v>3.8625215842556216E-3</v>
          </cell>
        </row>
        <row r="163">
          <cell r="B163">
            <v>2.6182258765626056E-3</v>
          </cell>
          <cell r="C163">
            <v>2.5921474175495621E-3</v>
          </cell>
          <cell r="D163">
            <v>2.1216366341575451E-3</v>
          </cell>
          <cell r="E163">
            <v>1.8409112786217173E-3</v>
          </cell>
          <cell r="F163">
            <v>2.2072068169075158E-3</v>
          </cell>
          <cell r="G163">
            <v>2.192132367014799E-3</v>
          </cell>
          <cell r="H163">
            <v>2.0992381687055415E-3</v>
          </cell>
          <cell r="I163">
            <v>2.4843012448388662E-3</v>
          </cell>
          <cell r="J163">
            <v>2.5497088974770006E-3</v>
          </cell>
          <cell r="K163">
            <v>3.6785173706099118E-3</v>
          </cell>
          <cell r="L163">
            <v>2.3269465584710436E-3</v>
          </cell>
          <cell r="M163">
            <v>2.7247753154955603E-3</v>
          </cell>
          <cell r="N163">
            <v>3.7104515684926124E-3</v>
          </cell>
          <cell r="O163">
            <v>3.2505165571441895E-3</v>
          </cell>
          <cell r="P163">
            <v>3.1982013279730501E-3</v>
          </cell>
          <cell r="R163">
            <v>3.1034152270991637E-3</v>
          </cell>
          <cell r="S163">
            <v>2.5309273806433507E-3</v>
          </cell>
          <cell r="T163">
            <v>1.9121093425916141E-3</v>
          </cell>
          <cell r="U163">
            <v>3.5605597413032757E-3</v>
          </cell>
          <cell r="V163">
            <v>2.2871221479417608E-3</v>
          </cell>
          <cell r="W163">
            <v>1.6744432022669405E-3</v>
          </cell>
          <cell r="X163">
            <v>2.1233514086726885E-3</v>
          </cell>
          <cell r="Y163">
            <v>1.9357529988653893E-3</v>
          </cell>
          <cell r="Z163">
            <v>2.3627382122670994E-3</v>
          </cell>
          <cell r="AA163">
            <v>3.0392054744572254E-3</v>
          </cell>
          <cell r="AB163">
            <v>2.6383234129461488E-3</v>
          </cell>
          <cell r="AC163">
            <v>5.8074175226578255E-3</v>
          </cell>
          <cell r="AD163">
            <v>5.0995303507649281E-3</v>
          </cell>
          <cell r="AE163">
            <v>4.6165992865067123E-3</v>
          </cell>
          <cell r="AF163">
            <v>5.3985864528806908E-3</v>
          </cell>
          <cell r="AG163">
            <v>5.1020433045343176E-3</v>
          </cell>
          <cell r="AH163">
            <v>5.3401912646437889E-3</v>
          </cell>
          <cell r="AI163">
            <v>5.9216628759311586E-3</v>
          </cell>
          <cell r="AJ163">
            <v>4.5712839700467614E-3</v>
          </cell>
          <cell r="AK163">
            <v>4.4947674880856953E-3</v>
          </cell>
        </row>
        <row r="164">
          <cell r="B164">
            <v>1.6723601432950749E-3</v>
          </cell>
          <cell r="C164">
            <v>1.3412539885284186E-3</v>
          </cell>
          <cell r="D164">
            <v>1.0987770503003327E-3</v>
          </cell>
          <cell r="E164">
            <v>1.1069075556334126E-3</v>
          </cell>
          <cell r="F164">
            <v>8.3649665037502244E-4</v>
          </cell>
          <cell r="G164">
            <v>9.2079337081559952E-4</v>
          </cell>
          <cell r="H164">
            <v>1.3282363007466403E-3</v>
          </cell>
          <cell r="I164">
            <v>6.447929981670934E-4</v>
          </cell>
          <cell r="J164">
            <v>9.6527355547106097E-4</v>
          </cell>
          <cell r="K164">
            <v>1.8479700029717977E-3</v>
          </cell>
          <cell r="L164">
            <v>1.3219492309247129E-3</v>
          </cell>
          <cell r="M164">
            <v>1.2344145023781728E-3</v>
          </cell>
          <cell r="N164">
            <v>1.2907787057190316E-3</v>
          </cell>
          <cell r="O164">
            <v>1.0429848139468369E-3</v>
          </cell>
          <cell r="P164">
            <v>1.0358493322755228E-3</v>
          </cell>
          <cell r="R164">
            <v>1.4748176273119027E-3</v>
          </cell>
          <cell r="S164">
            <v>1.1206871006480177E-3</v>
          </cell>
          <cell r="T164">
            <v>7.8949338357740741E-4</v>
          </cell>
          <cell r="U164">
            <v>8.7469938638671195E-4</v>
          </cell>
          <cell r="V164">
            <v>8.098102308082795E-4</v>
          </cell>
          <cell r="W164">
            <v>7.663821952750351E-4</v>
          </cell>
          <cell r="X164">
            <v>8.9685596144910458E-4</v>
          </cell>
          <cell r="Y164">
            <v>1.1432576159417331E-3</v>
          </cell>
          <cell r="Z164">
            <v>1.3457694861039482E-3</v>
          </cell>
          <cell r="AA164">
            <v>1.5466638637293352E-3</v>
          </cell>
          <cell r="AB164">
            <v>8.4060199008566499E-4</v>
          </cell>
          <cell r="AC164">
            <v>1.3532478653239376E-3</v>
          </cell>
          <cell r="AD164">
            <v>1.0543390948595489E-3</v>
          </cell>
          <cell r="AE164">
            <v>9.4645031046039702E-4</v>
          </cell>
          <cell r="AF164">
            <v>1.3084534931979415E-3</v>
          </cell>
          <cell r="AG164">
            <v>1.4344469182855414E-3</v>
          </cell>
          <cell r="AH164">
            <v>1.091478685538727E-3</v>
          </cell>
          <cell r="AI164">
            <v>1.1729407742357475E-3</v>
          </cell>
          <cell r="AJ164">
            <v>1.6605250949912557E-3</v>
          </cell>
          <cell r="AK164">
            <v>1.2217553140396686E-3</v>
          </cell>
        </row>
        <row r="165">
          <cell r="B165">
            <v>5.1390250498084648E-3</v>
          </cell>
          <cell r="C165">
            <v>5.2465988364273457E-3</v>
          </cell>
          <cell r="D165">
            <v>4.3655301412962892E-3</v>
          </cell>
          <cell r="E165">
            <v>3.7526961231409521E-3</v>
          </cell>
          <cell r="F165">
            <v>4.1274554356198452E-3</v>
          </cell>
          <cell r="G165">
            <v>3.8105690530690411E-3</v>
          </cell>
          <cell r="H165">
            <v>3.6681268489231621E-3</v>
          </cell>
          <cell r="I165">
            <v>3.5411570918434526E-3</v>
          </cell>
          <cell r="J165">
            <v>3.9353101811835456E-3</v>
          </cell>
          <cell r="K165">
            <v>6.0986500539274837E-3</v>
          </cell>
          <cell r="L165">
            <v>4.5536413029101603E-3</v>
          </cell>
          <cell r="M165">
            <v>5.0798174154363185E-3</v>
          </cell>
          <cell r="N165">
            <v>6.0115385411656282E-3</v>
          </cell>
          <cell r="O165">
            <v>6.4388808312206896E-3</v>
          </cell>
          <cell r="P165">
            <v>4.9698949290518293E-3</v>
          </cell>
          <cell r="R165">
            <v>6.1012423730063374E-3</v>
          </cell>
          <cell r="S165">
            <v>4.9131923248957347E-3</v>
          </cell>
          <cell r="T165">
            <v>4.413438122214698E-3</v>
          </cell>
          <cell r="U165">
            <v>7.4675755902896225E-3</v>
          </cell>
          <cell r="V165">
            <v>4.2102181882944303E-3</v>
          </cell>
          <cell r="W165">
            <v>3.4081040405348072E-3</v>
          </cell>
          <cell r="X165">
            <v>4.2365618518324663E-3</v>
          </cell>
          <cell r="Y165">
            <v>3.6797825839759326E-3</v>
          </cell>
          <cell r="Z165">
            <v>4.8235860816428413E-3</v>
          </cell>
          <cell r="AA165">
            <v>6.1937083322011139E-3</v>
          </cell>
          <cell r="AB165">
            <v>4.9922925881921648E-3</v>
          </cell>
          <cell r="AC165">
            <v>1.247529099585057E-2</v>
          </cell>
          <cell r="AD165">
            <v>1.0188401148043487E-2</v>
          </cell>
          <cell r="AE165">
            <v>9.4510205210517704E-3</v>
          </cell>
          <cell r="AF165">
            <v>1.0760461537359047E-2</v>
          </cell>
          <cell r="AG165">
            <v>1.0684827346443418E-2</v>
          </cell>
          <cell r="AH165">
            <v>1.0521853633529629E-2</v>
          </cell>
          <cell r="AI165">
            <v>1.238888154796315E-2</v>
          </cell>
          <cell r="AJ165">
            <v>9.9411458149554228E-3</v>
          </cell>
          <cell r="AK165">
            <v>8.8128474581438011E-3</v>
          </cell>
        </row>
        <row r="166">
          <cell r="B166">
            <v>1.2317275112496689E-3</v>
          </cell>
          <cell r="C166">
            <v>1.8219026018523811E-3</v>
          </cell>
          <cell r="D166">
            <v>1.4977845131318702E-3</v>
          </cell>
          <cell r="E166">
            <v>9.5187358842837796E-4</v>
          </cell>
          <cell r="F166">
            <v>9.2347260500424077E-4</v>
          </cell>
          <cell r="G166">
            <v>1.2431455505026239E-3</v>
          </cell>
          <cell r="H166">
            <v>9.4726563422560983E-4</v>
          </cell>
          <cell r="I166">
            <v>1.0190462632876161E-3</v>
          </cell>
          <cell r="J166">
            <v>1.0234644800265994E-3</v>
          </cell>
          <cell r="K166">
            <v>1.7630462095226656E-3</v>
          </cell>
          <cell r="L166">
            <v>1.4321305242846498E-3</v>
          </cell>
          <cell r="M166">
            <v>1.4226793053988003E-3</v>
          </cell>
          <cell r="N166">
            <v>1.5118654206247859E-3</v>
          </cell>
          <cell r="O166">
            <v>1.6668582159488085E-3</v>
          </cell>
          <cell r="P166">
            <v>9.181512705546429E-4</v>
          </cell>
          <cell r="R166">
            <v>1.5699719234625387E-3</v>
          </cell>
          <cell r="S166">
            <v>1.5100917245047774E-3</v>
          </cell>
          <cell r="T166">
            <v>9.0230060979140051E-4</v>
          </cell>
          <cell r="U166">
            <v>1.5931249236173315E-3</v>
          </cell>
          <cell r="V166">
            <v>1.0166557362426228E-3</v>
          </cell>
          <cell r="W166">
            <v>8.6684776084903061E-4</v>
          </cell>
          <cell r="X166">
            <v>1.0682832225084888E-3</v>
          </cell>
          <cell r="Y166">
            <v>9.7163007866558969E-4</v>
          </cell>
          <cell r="Z166">
            <v>1.3354768441636617E-3</v>
          </cell>
          <cell r="AA166">
            <v>1.5351063883372658E-3</v>
          </cell>
          <cell r="AB166">
            <v>9.8979643263670731E-4</v>
          </cell>
          <cell r="AC166">
            <v>2.0226983973610463E-3</v>
          </cell>
          <cell r="AD166">
            <v>1.8931349250354576E-3</v>
          </cell>
          <cell r="AE166">
            <v>1.5644183276469444E-3</v>
          </cell>
          <cell r="AF166">
            <v>1.7842719199796669E-3</v>
          </cell>
          <cell r="AG166">
            <v>1.9310313666836033E-3</v>
          </cell>
          <cell r="AH166">
            <v>1.7503412888863108E-3</v>
          </cell>
          <cell r="AI166">
            <v>2.0545361106809263E-3</v>
          </cell>
          <cell r="AJ166">
            <v>1.5683100208997494E-3</v>
          </cell>
          <cell r="AK166">
            <v>1.7241645049815889E-3</v>
          </cell>
        </row>
        <row r="167">
          <cell r="B167">
            <v>1.2987791056712E-3</v>
          </cell>
          <cell r="C167">
            <v>1.2375910971198555E-3</v>
          </cell>
          <cell r="D167">
            <v>6.8555328313081967E-4</v>
          </cell>
          <cell r="E167">
            <v>1.0192433716697718E-3</v>
          </cell>
          <cell r="F167">
            <v>8.3103989564566375E-4</v>
          </cell>
          <cell r="G167">
            <v>4.5224688038898671E-4</v>
          </cell>
          <cell r="H167">
            <v>8.8441834864165546E-4</v>
          </cell>
          <cell r="I167">
            <v>7.0193747370301228E-4</v>
          </cell>
          <cell r="J167">
            <v>7.6183411323368249E-4</v>
          </cell>
          <cell r="K167">
            <v>1.6753380878144714E-3</v>
          </cell>
          <cell r="L167">
            <v>1.218487595628637E-3</v>
          </cell>
          <cell r="M167">
            <v>1.2715106951613144E-3</v>
          </cell>
          <cell r="N167">
            <v>1.3115105538372704E-3</v>
          </cell>
          <cell r="O167">
            <v>1.0588363482883015E-3</v>
          </cell>
          <cell r="P167">
            <v>9.4100829633259834E-4</v>
          </cell>
          <cell r="R167">
            <v>9.6879734517914848E-4</v>
          </cell>
          <cell r="S167">
            <v>1.0429096086315597E-3</v>
          </cell>
          <cell r="T167">
            <v>8.0083663524935721E-4</v>
          </cell>
          <cell r="U167">
            <v>1.6748408096266822E-3</v>
          </cell>
          <cell r="V167">
            <v>7.1965346360909068E-4</v>
          </cell>
          <cell r="W167">
            <v>5.9745739258286446E-4</v>
          </cell>
          <cell r="X167">
            <v>7.7575308178233764E-4</v>
          </cell>
          <cell r="Y167">
            <v>7.8999344259381404E-4</v>
          </cell>
          <cell r="Z167">
            <v>1.035199589231793E-3</v>
          </cell>
          <cell r="AA167">
            <v>1.0652008947228363E-3</v>
          </cell>
          <cell r="AB167">
            <v>7.860604861500486E-4</v>
          </cell>
          <cell r="AC167">
            <v>1.9973425315546012E-3</v>
          </cell>
          <cell r="AD167">
            <v>1.8594284467699357E-3</v>
          </cell>
          <cell r="AE167">
            <v>1.6917607865174881E-3</v>
          </cell>
          <cell r="AF167">
            <v>1.6075269969358212E-3</v>
          </cell>
          <cell r="AG167">
            <v>1.7559262231817464E-3</v>
          </cell>
          <cell r="AH167">
            <v>1.6989497831318239E-3</v>
          </cell>
          <cell r="AI167">
            <v>1.8656434362719014E-3</v>
          </cell>
          <cell r="AJ167">
            <v>1.7408472599220479E-3</v>
          </cell>
          <cell r="AK167">
            <v>1.4400645568821849E-3</v>
          </cell>
        </row>
        <row r="168">
          <cell r="B168">
            <v>1.6568134380851782E-3</v>
          </cell>
          <cell r="C168">
            <v>2.0169845866120197E-3</v>
          </cell>
          <cell r="D168">
            <v>1.2924604491132176E-3</v>
          </cell>
          <cell r="E168">
            <v>1.0122503411377501E-3</v>
          </cell>
          <cell r="F168">
            <v>1.0656264456673306E-3</v>
          </cell>
          <cell r="G168">
            <v>1.170138351643514E-3</v>
          </cell>
          <cell r="H168">
            <v>1.1852438495955975E-3</v>
          </cell>
          <cell r="I168">
            <v>1.1356333778699808E-3</v>
          </cell>
          <cell r="J168">
            <v>1.1518497185513202E-3</v>
          </cell>
          <cell r="K168">
            <v>2.4461806426966885E-3</v>
          </cell>
          <cell r="L168">
            <v>1.6406536977753609E-3</v>
          </cell>
          <cell r="M168">
            <v>1.5327619794716734E-3</v>
          </cell>
          <cell r="N168">
            <v>2.0450660060518998E-3</v>
          </cell>
          <cell r="O168">
            <v>1.4772078225296884E-3</v>
          </cell>
          <cell r="P168">
            <v>1.4246220072979914E-3</v>
          </cell>
          <cell r="R168">
            <v>1.6704000432672535E-3</v>
          </cell>
          <cell r="S168">
            <v>1.75764349770868E-3</v>
          </cell>
          <cell r="T168">
            <v>1.5943756287729069E-3</v>
          </cell>
          <cell r="U168">
            <v>3.7048568514351219E-3</v>
          </cell>
          <cell r="V168">
            <v>1.5001002849456741E-3</v>
          </cell>
          <cell r="W168">
            <v>1.2236977019401938E-3</v>
          </cell>
          <cell r="X168">
            <v>1.4394390602832869E-3</v>
          </cell>
          <cell r="Y168">
            <v>1.5099303889670674E-3</v>
          </cell>
          <cell r="Z168">
            <v>1.8721213937886191E-3</v>
          </cell>
          <cell r="AA168">
            <v>2.1225464020058122E-3</v>
          </cell>
          <cell r="AB168">
            <v>1.8595628850748484E-3</v>
          </cell>
          <cell r="AC168">
            <v>4.5232884825592923E-3</v>
          </cell>
          <cell r="AD168">
            <v>3.8759726130705393E-3</v>
          </cell>
          <cell r="AE168">
            <v>3.6324199211178894E-3</v>
          </cell>
          <cell r="AF168">
            <v>3.6858730408826832E-3</v>
          </cell>
          <cell r="AG168">
            <v>3.8423220832125653E-3</v>
          </cell>
          <cell r="AH168">
            <v>3.9835102565796846E-3</v>
          </cell>
          <cell r="AI168">
            <v>4.4806907088607078E-3</v>
          </cell>
          <cell r="AJ168">
            <v>3.1264717009414971E-3</v>
          </cell>
          <cell r="AK168">
            <v>3.3930964431818293E-3</v>
          </cell>
        </row>
        <row r="169">
          <cell r="B169">
            <v>3.1477186802491178E-3</v>
          </cell>
          <cell r="C169">
            <v>3.5013948835452393E-3</v>
          </cell>
          <cell r="D169">
            <v>2.704678117976163E-3</v>
          </cell>
          <cell r="E169">
            <v>2.4419792752977502E-3</v>
          </cell>
          <cell r="F169">
            <v>2.9415224933305563E-3</v>
          </cell>
          <cell r="G169">
            <v>2.7522575842198875E-3</v>
          </cell>
          <cell r="H169">
            <v>2.7702168198459106E-3</v>
          </cell>
          <cell r="I169">
            <v>2.3444067825751209E-3</v>
          </cell>
          <cell r="J169">
            <v>2.0452115533360709E-3</v>
          </cell>
          <cell r="K169">
            <v>3.7732336255054946E-3</v>
          </cell>
          <cell r="L169">
            <v>3.3292873874790842E-3</v>
          </cell>
          <cell r="M169">
            <v>3.3003274043564984E-3</v>
          </cell>
          <cell r="N169">
            <v>4.5575220902278847E-3</v>
          </cell>
          <cell r="O169">
            <v>3.9629496416257173E-3</v>
          </cell>
          <cell r="P169">
            <v>2.8793426564695207E-3</v>
          </cell>
          <cell r="R169">
            <v>3.5387945932739313E-3</v>
          </cell>
          <cell r="S169">
            <v>3.0093932430446703E-3</v>
          </cell>
          <cell r="T169">
            <v>2.5578749012614608E-3</v>
          </cell>
          <cell r="U169">
            <v>5.1234973808336123E-3</v>
          </cell>
          <cell r="V169">
            <v>2.7468469435487945E-3</v>
          </cell>
          <cell r="W169">
            <v>2.3800435619207362E-3</v>
          </cell>
          <cell r="X169">
            <v>2.9467086332029867E-3</v>
          </cell>
          <cell r="Y169">
            <v>2.9058856045187714E-3</v>
          </cell>
          <cell r="Z169">
            <v>3.5060700039476222E-3</v>
          </cell>
          <cell r="AA169">
            <v>4.5854302978787518E-3</v>
          </cell>
          <cell r="AB169">
            <v>3.3011503177391719E-3</v>
          </cell>
          <cell r="AC169">
            <v>8.4919137089579447E-3</v>
          </cell>
          <cell r="AD169">
            <v>6.2407903539027825E-3</v>
          </cell>
          <cell r="AE169">
            <v>7.1974987838557009E-3</v>
          </cell>
          <cell r="AF169">
            <v>7.5819262144627784E-3</v>
          </cell>
          <cell r="AG169">
            <v>7.2667466506454084E-3</v>
          </cell>
          <cell r="AH169">
            <v>6.8211916176300399E-3</v>
          </cell>
          <cell r="AI169">
            <v>8.148296090301611E-3</v>
          </cell>
          <cell r="AJ169">
            <v>6.804667516597228E-3</v>
          </cell>
          <cell r="AK169">
            <v>6.2351775707644077E-3</v>
          </cell>
        </row>
        <row r="170">
          <cell r="B170">
            <v>1.710467112061661E-3</v>
          </cell>
          <cell r="C170">
            <v>1.7540686968579658E-3</v>
          </cell>
          <cell r="D170">
            <v>1.1985822921786742E-3</v>
          </cell>
          <cell r="E170">
            <v>8.0700543644665894E-4</v>
          </cell>
          <cell r="F170">
            <v>1.0164313797577718E-3</v>
          </cell>
          <cell r="G170">
            <v>1.2276388873376876E-3</v>
          </cell>
          <cell r="H170">
            <v>1.5304667519853851E-3</v>
          </cell>
          <cell r="I170">
            <v>1.3156740472014569E-3</v>
          </cell>
          <cell r="J170">
            <v>9.9474548809625331E-4</v>
          </cell>
          <cell r="K170">
            <v>2.0426604956490829E-3</v>
          </cell>
          <cell r="L170">
            <v>1.2085550205398088E-3</v>
          </cell>
          <cell r="M170">
            <v>1.8777917463739481E-3</v>
          </cell>
          <cell r="N170">
            <v>1.9045243775992697E-3</v>
          </cell>
          <cell r="O170">
            <v>1.6623500919779853E-3</v>
          </cell>
          <cell r="P170">
            <v>1.3485705517264199E-3</v>
          </cell>
          <cell r="R170">
            <v>1.6515048737514538E-3</v>
          </cell>
          <cell r="S170">
            <v>1.114161264591863E-3</v>
          </cell>
          <cell r="T170">
            <v>7.8882227447187882E-4</v>
          </cell>
          <cell r="U170">
            <v>7.0066875939873052E-4</v>
          </cell>
          <cell r="V170">
            <v>5.5123129625140471E-4</v>
          </cell>
          <cell r="W170">
            <v>6.8297687248201617E-4</v>
          </cell>
          <cell r="X170">
            <v>8.1322855321258407E-4</v>
          </cell>
          <cell r="Y170">
            <v>7.1120339704739517E-4</v>
          </cell>
          <cell r="Z170">
            <v>8.3440044616944591E-4</v>
          </cell>
          <cell r="AA170">
            <v>1.0146566380301557E-3</v>
          </cell>
          <cell r="AB170">
            <v>7.1072923260302712E-4</v>
          </cell>
          <cell r="AC170">
            <v>1.6269634034590278E-3</v>
          </cell>
          <cell r="AD170">
            <v>2.0855035770023849E-3</v>
          </cell>
          <cell r="AE170">
            <v>1.1489232225659371E-3</v>
          </cell>
          <cell r="AF170">
            <v>1.1539848480100724E-3</v>
          </cell>
          <cell r="AG170">
            <v>1.3617628358245364E-3</v>
          </cell>
          <cell r="AH170">
            <v>1.6766957699881563E-3</v>
          </cell>
          <cell r="AI170">
            <v>1.8989342117464838E-3</v>
          </cell>
          <cell r="AJ170">
            <v>1.5339867776775183E-3</v>
          </cell>
          <cell r="AK170">
            <v>1.1437772472965616E-3</v>
          </cell>
        </row>
        <row r="171">
          <cell r="B171">
            <v>3.6614613356252142E-3</v>
          </cell>
          <cell r="C171">
            <v>3.0650630450498599E-3</v>
          </cell>
          <cell r="D171">
            <v>2.4049677936752965E-3</v>
          </cell>
          <cell r="E171">
            <v>4.6231429693724168E-3</v>
          </cell>
          <cell r="F171">
            <v>4.2021558217197217E-3</v>
          </cell>
          <cell r="G171">
            <v>4.8772749030597034E-3</v>
          </cell>
          <cell r="H171">
            <v>3.1097023788369824E-3</v>
          </cell>
          <cell r="I171">
            <v>4.4756917438242951E-3</v>
          </cell>
          <cell r="J171">
            <v>2.8947481544074308E-3</v>
          </cell>
          <cell r="K171">
            <v>3.8120067787228667E-3</v>
          </cell>
          <cell r="L171">
            <v>3.8072157371183547E-3</v>
          </cell>
          <cell r="M171">
            <v>3.1943665141567802E-3</v>
          </cell>
          <cell r="N171">
            <v>4.3381461982927817E-3</v>
          </cell>
          <cell r="O171">
            <v>3.6003830080366425E-3</v>
          </cell>
          <cell r="P171">
            <v>3.5627957084468803E-3</v>
          </cell>
          <cell r="R171">
            <v>4.0660560483554405E-3</v>
          </cell>
          <cell r="S171">
            <v>3.4231914444084041E-3</v>
          </cell>
          <cell r="T171">
            <v>3.1028259402305939E-3</v>
          </cell>
          <cell r="U171">
            <v>4.9434437287520028E-3</v>
          </cell>
          <cell r="V171">
            <v>3.6490972030744926E-3</v>
          </cell>
          <cell r="W171">
            <v>3.4796763099830333E-3</v>
          </cell>
          <cell r="X171">
            <v>3.5666930385630027E-3</v>
          </cell>
          <cell r="Y171">
            <v>3.6806874898477437E-3</v>
          </cell>
          <cell r="Z171">
            <v>2.8015691057620721E-3</v>
          </cell>
          <cell r="AA171">
            <v>5.7023247573051595E-3</v>
          </cell>
          <cell r="AB171">
            <v>3.449807039900419E-3</v>
          </cell>
          <cell r="AC171">
            <v>8.8222045441635356E-3</v>
          </cell>
          <cell r="AD171">
            <v>8.7220113977338042E-3</v>
          </cell>
          <cell r="AE171">
            <v>7.2604906905416799E-3</v>
          </cell>
          <cell r="AF171">
            <v>8.1100495640197452E-3</v>
          </cell>
          <cell r="AG171">
            <v>7.6077617112452044E-3</v>
          </cell>
          <cell r="AH171">
            <v>7.3269841672770541E-3</v>
          </cell>
          <cell r="AI171">
            <v>9.3314154447967559E-3</v>
          </cell>
          <cell r="AJ171">
            <v>7.7348372615289943E-3</v>
          </cell>
          <cell r="AK171">
            <v>5.1408020726014499E-3</v>
          </cell>
        </row>
        <row r="172">
          <cell r="B172">
            <v>1.6123660740412339E-3</v>
          </cell>
          <cell r="C172">
            <v>2.112100819809763E-3</v>
          </cell>
          <cell r="D172">
            <v>2.0951487297267419E-3</v>
          </cell>
          <cell r="E172">
            <v>2.624335915583636E-3</v>
          </cell>
          <cell r="F172">
            <v>2.5333036256733987E-3</v>
          </cell>
          <cell r="G172">
            <v>1.7282740749865601E-3</v>
          </cell>
          <cell r="H172">
            <v>9.8001479052247818E-4</v>
          </cell>
          <cell r="I172">
            <v>1.5481911068939173E-3</v>
          </cell>
          <cell r="J172">
            <v>1.5136228806447677E-3</v>
          </cell>
          <cell r="K172">
            <v>2.4570612944053846E-3</v>
          </cell>
          <cell r="L172">
            <v>2.0700460889712994E-3</v>
          </cell>
          <cell r="M172">
            <v>2.1329833181167566E-3</v>
          </cell>
          <cell r="N172">
            <v>2.3732712646602119E-3</v>
          </cell>
          <cell r="O172">
            <v>1.8915186461636968E-3</v>
          </cell>
          <cell r="P172">
            <v>8.7490225438981617E-4</v>
          </cell>
          <cell r="R172">
            <v>1.5469042585083425E-3</v>
          </cell>
          <cell r="S172">
            <v>1.5935323092432774E-3</v>
          </cell>
          <cell r="T172">
            <v>1.1922245527334909E-3</v>
          </cell>
          <cell r="U172">
            <v>1.3913874019935127E-3</v>
          </cell>
          <cell r="V172">
            <v>1.1579468202412026E-3</v>
          </cell>
          <cell r="W172">
            <v>1.1857667465371574E-3</v>
          </cell>
          <cell r="X172">
            <v>1.3921992097029998E-3</v>
          </cell>
          <cell r="Y172">
            <v>7.9901756497624662E-4</v>
          </cell>
          <cell r="Z172">
            <v>1.0787507970095758E-3</v>
          </cell>
          <cell r="AA172">
            <v>1.6560856876876066E-3</v>
          </cell>
          <cell r="AB172">
            <v>9.3726772546957686E-4</v>
          </cell>
          <cell r="AC172">
            <v>2.0069969344012214E-3</v>
          </cell>
          <cell r="AD172">
            <v>2.0793392014253525E-3</v>
          </cell>
          <cell r="AE172">
            <v>1.4585127877852556E-3</v>
          </cell>
          <cell r="AF172">
            <v>1.5393926048128093E-3</v>
          </cell>
          <cell r="AG172">
            <v>2.0560329194289468E-3</v>
          </cell>
          <cell r="AH172">
            <v>2.5941084654076004E-3</v>
          </cell>
          <cell r="AI172">
            <v>1.8546668986403926E-3</v>
          </cell>
          <cell r="AJ172">
            <v>1.7260476476842787E-3</v>
          </cell>
          <cell r="AK172">
            <v>1.5311790934500395E-3</v>
          </cell>
        </row>
        <row r="173">
          <cell r="B173">
            <v>1.7097660033384781E-3</v>
          </cell>
          <cell r="C173">
            <v>2.1336302310282287E-3</v>
          </cell>
          <cell r="D173">
            <v>2.5821317022350792E-3</v>
          </cell>
          <cell r="E173">
            <v>2.5331358328469986E-3</v>
          </cell>
          <cell r="F173">
            <v>2.2537576113683413E-3</v>
          </cell>
          <cell r="G173">
            <v>2.3327865630927776E-3</v>
          </cell>
          <cell r="H173">
            <v>1.3600417784513056E-3</v>
          </cell>
          <cell r="I173">
            <v>2.2836764862278372E-3</v>
          </cell>
          <cell r="J173">
            <v>1.98258409895358E-3</v>
          </cell>
          <cell r="K173">
            <v>2.5540621390743976E-3</v>
          </cell>
          <cell r="L173">
            <v>2.7771905772744471E-3</v>
          </cell>
          <cell r="M173">
            <v>2.4783250761454718E-3</v>
          </cell>
          <cell r="N173">
            <v>3.0590508901775734E-3</v>
          </cell>
          <cell r="O173">
            <v>3.0022746320408572E-3</v>
          </cell>
          <cell r="P173">
            <v>1.6085674875276632E-3</v>
          </cell>
          <cell r="R173">
            <v>2.7447832173663794E-3</v>
          </cell>
          <cell r="S173">
            <v>2.2569601886478444E-3</v>
          </cell>
          <cell r="T173">
            <v>1.4999769528262785E-3</v>
          </cell>
          <cell r="U173">
            <v>3.0155027240078218E-3</v>
          </cell>
          <cell r="V173">
            <v>1.5957234975949753E-3</v>
          </cell>
          <cell r="W173">
            <v>1.5159143061301097E-3</v>
          </cell>
          <cell r="X173">
            <v>1.4682291781167613E-3</v>
          </cell>
          <cell r="Y173">
            <v>1.4791530138120955E-3</v>
          </cell>
          <cell r="Z173">
            <v>1.7241325408073687E-3</v>
          </cell>
          <cell r="AA173">
            <v>2.430838567587796E-3</v>
          </cell>
          <cell r="AB173">
            <v>1.5189565867826391E-3</v>
          </cell>
          <cell r="AC173">
            <v>4.3722669631798298E-3</v>
          </cell>
          <cell r="AD173">
            <v>4.1734062386557672E-3</v>
          </cell>
          <cell r="AE173">
            <v>3.3074448268438036E-3</v>
          </cell>
          <cell r="AF173">
            <v>3.1557803546494725E-3</v>
          </cell>
          <cell r="AG173">
            <v>3.3661697343478061E-3</v>
          </cell>
          <cell r="AH173">
            <v>4.0972405076316488E-3</v>
          </cell>
          <cell r="AI173">
            <v>4.129645311991061E-3</v>
          </cell>
          <cell r="AJ173">
            <v>3.5149252137810809E-3</v>
          </cell>
          <cell r="AK173">
            <v>3.3068943105815907E-3</v>
          </cell>
        </row>
        <row r="174">
          <cell r="B174">
            <v>6.5813566951703709E-3</v>
          </cell>
          <cell r="C174">
            <v>6.6858953168688418E-3</v>
          </cell>
          <cell r="D174">
            <v>6.6243781594205438E-3</v>
          </cell>
          <cell r="E174">
            <v>5.0106098881415916E-3</v>
          </cell>
          <cell r="F174">
            <v>5.2708573078878874E-3</v>
          </cell>
          <cell r="G174">
            <v>5.014977417833506E-3</v>
          </cell>
          <cell r="H174">
            <v>4.9617564369556387E-3</v>
          </cell>
          <cell r="I174">
            <v>8.138283488086524E-3</v>
          </cell>
          <cell r="J174">
            <v>6.8851239075057649E-3</v>
          </cell>
          <cell r="K174">
            <v>9.0361490924004209E-3</v>
          </cell>
          <cell r="L174">
            <v>7.5922220251629135E-3</v>
          </cell>
          <cell r="M174">
            <v>5.0924397631352692E-3</v>
          </cell>
          <cell r="N174">
            <v>6.8359457483283129E-3</v>
          </cell>
          <cell r="O174">
            <v>5.7133333268304777E-3</v>
          </cell>
          <cell r="P174">
            <v>4.9169411181819696E-3</v>
          </cell>
          <cell r="R174">
            <v>5.0266996956255293E-3</v>
          </cell>
          <cell r="S174">
            <v>5.1104845366235644E-3</v>
          </cell>
          <cell r="T174">
            <v>5.2563081139359894E-3</v>
          </cell>
          <cell r="U174">
            <v>6.5051398079765078E-3</v>
          </cell>
          <cell r="V174">
            <v>4.2367578240077915E-3</v>
          </cell>
          <cell r="W174">
            <v>5.0078668393337133E-3</v>
          </cell>
          <cell r="X174">
            <v>4.6427739703734511E-3</v>
          </cell>
          <cell r="Y174">
            <v>4.8786742431402913E-3</v>
          </cell>
          <cell r="Z174">
            <v>5.2374408435720294E-3</v>
          </cell>
          <cell r="AA174">
            <v>7.3565402501294206E-3</v>
          </cell>
          <cell r="AB174">
            <v>5.1346716181612777E-3</v>
          </cell>
          <cell r="AC174">
            <v>1.1408385848245453E-2</v>
          </cell>
          <cell r="AD174">
            <v>1.1328188985726835E-2</v>
          </cell>
          <cell r="AE174">
            <v>8.8464370205292558E-3</v>
          </cell>
          <cell r="AF174">
            <v>6.9282934280876481E-3</v>
          </cell>
          <cell r="AG174">
            <v>7.2563566640260297E-3</v>
          </cell>
          <cell r="AH174">
            <v>8.870596879290411E-3</v>
          </cell>
          <cell r="AI174">
            <v>7.9438753663435072E-3</v>
          </cell>
          <cell r="AJ174">
            <v>8.0685499983665782E-3</v>
          </cell>
          <cell r="AK174">
            <v>6.6865332421959965E-3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58"/>
  <sheetViews>
    <sheetView tabSelected="1" topLeftCell="EX1" workbookViewId="0">
      <selection activeCell="N7" sqref="N7"/>
    </sheetView>
  </sheetViews>
  <sheetFormatPr defaultRowHeight="14.5" x14ac:dyDescent="0.35"/>
  <cols>
    <col min="4" max="4" width="15.36328125" customWidth="1"/>
  </cols>
  <sheetData>
    <row r="1" spans="1:18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  <c r="DR1" t="s">
        <v>128</v>
      </c>
      <c r="DS1" t="s">
        <v>129</v>
      </c>
      <c r="DT1" t="s">
        <v>9</v>
      </c>
      <c r="DU1" t="s">
        <v>130</v>
      </c>
      <c r="DV1" t="s">
        <v>131</v>
      </c>
      <c r="DW1" t="s">
        <v>132</v>
      </c>
      <c r="DX1" t="s">
        <v>133</v>
      </c>
      <c r="DY1" t="s">
        <v>134</v>
      </c>
      <c r="DZ1" t="s">
        <v>135</v>
      </c>
      <c r="EA1" t="s">
        <v>136</v>
      </c>
      <c r="EB1" t="s">
        <v>137</v>
      </c>
      <c r="EC1" t="s">
        <v>138</v>
      </c>
      <c r="ED1" t="s">
        <v>139</v>
      </c>
      <c r="EE1" t="s">
        <v>140</v>
      </c>
      <c r="EF1" t="s">
        <v>141</v>
      </c>
      <c r="EG1" t="s">
        <v>142</v>
      </c>
      <c r="EH1" t="s">
        <v>143</v>
      </c>
      <c r="EI1" t="s">
        <v>144</v>
      </c>
      <c r="EJ1" t="s">
        <v>145</v>
      </c>
      <c r="EK1" t="s">
        <v>146</v>
      </c>
      <c r="EL1" t="s">
        <v>147</v>
      </c>
      <c r="EM1" t="s">
        <v>148</v>
      </c>
      <c r="EN1" t="s">
        <v>149</v>
      </c>
      <c r="EO1" t="s">
        <v>150</v>
      </c>
      <c r="EP1" t="s">
        <v>151</v>
      </c>
      <c r="EQ1" t="s">
        <v>152</v>
      </c>
      <c r="ER1" t="s">
        <v>153</v>
      </c>
      <c r="ES1" t="s">
        <v>154</v>
      </c>
      <c r="ET1" t="s">
        <v>155</v>
      </c>
      <c r="EU1" t="s">
        <v>156</v>
      </c>
      <c r="EV1" t="s">
        <v>157</v>
      </c>
      <c r="EW1" t="s">
        <v>158</v>
      </c>
      <c r="EX1" t="s">
        <v>159</v>
      </c>
      <c r="EY1" t="s">
        <v>160</v>
      </c>
      <c r="EZ1" t="s">
        <v>161</v>
      </c>
      <c r="FA1" t="s">
        <v>162</v>
      </c>
      <c r="FB1" t="s">
        <v>163</v>
      </c>
      <c r="FC1" t="s">
        <v>164</v>
      </c>
      <c r="FD1" t="s">
        <v>165</v>
      </c>
      <c r="FE1" t="s">
        <v>166</v>
      </c>
      <c r="FF1" t="s">
        <v>167</v>
      </c>
      <c r="FG1" t="s">
        <v>168</v>
      </c>
      <c r="FH1" t="s">
        <v>169</v>
      </c>
      <c r="FI1" t="s">
        <v>170</v>
      </c>
      <c r="FJ1" t="s">
        <v>171</v>
      </c>
      <c r="FK1" t="s">
        <v>172</v>
      </c>
      <c r="FL1" t="s">
        <v>173</v>
      </c>
      <c r="FM1" t="s">
        <v>174</v>
      </c>
      <c r="FN1" t="s">
        <v>175</v>
      </c>
      <c r="FO1" t="s">
        <v>176</v>
      </c>
      <c r="FP1" t="s">
        <v>177</v>
      </c>
      <c r="FQ1" t="s">
        <v>178</v>
      </c>
      <c r="FR1" t="s">
        <v>179</v>
      </c>
      <c r="FS1" t="s">
        <v>180</v>
      </c>
      <c r="FT1" t="s">
        <v>181</v>
      </c>
      <c r="FU1" t="s">
        <v>182</v>
      </c>
      <c r="FV1" t="s">
        <v>183</v>
      </c>
      <c r="FW1" t="s">
        <v>184</v>
      </c>
      <c r="FX1" t="s">
        <v>185</v>
      </c>
      <c r="FY1" t="s">
        <v>186</v>
      </c>
      <c r="FZ1" t="s">
        <v>187</v>
      </c>
    </row>
    <row r="2" spans="1:182" x14ac:dyDescent="0.35">
      <c r="A2" t="s">
        <v>10</v>
      </c>
      <c r="B2" t="s">
        <v>11</v>
      </c>
      <c r="C2" t="s">
        <v>12</v>
      </c>
      <c r="D2">
        <v>10</v>
      </c>
      <c r="E2">
        <v>90</v>
      </c>
      <c r="F2" t="s">
        <v>13</v>
      </c>
      <c r="G2">
        <v>1</v>
      </c>
      <c r="J2" cm="1">
        <f t="array" ref="J2:FZ22">TRANSPOSE('[1]Total PCBs (ng_cm_SPME)'!$B$2:$V$174)</f>
        <v>3.0880953275311599E-4</v>
      </c>
      <c r="K2">
        <v>1.6072837766016986E-4</v>
      </c>
      <c r="L2">
        <v>1.7879983288389935E-4</v>
      </c>
      <c r="M2">
        <v>6.9110701383546497E-2</v>
      </c>
      <c r="N2">
        <v>6.5132761386810765E-4</v>
      </c>
      <c r="O2">
        <v>8.8813480063917913E-2</v>
      </c>
      <c r="P2">
        <v>1.3315256831900244E-3</v>
      </c>
      <c r="Q2">
        <v>5.9331140916870258E-2</v>
      </c>
      <c r="R2">
        <v>3.1807170101963303E-3</v>
      </c>
      <c r="S2">
        <v>3.2697119173976416E-3</v>
      </c>
      <c r="T2">
        <v>4.8392682043929061E-3</v>
      </c>
      <c r="U2">
        <v>1.3960183331463724E-2</v>
      </c>
      <c r="V2">
        <v>2.1323598685710703E-5</v>
      </c>
      <c r="W2">
        <v>7.2043255377658988E-3</v>
      </c>
      <c r="X2">
        <v>2.415183592298038E-2</v>
      </c>
      <c r="Y2">
        <v>0.46761195409455475</v>
      </c>
      <c r="Z2">
        <v>1.0326407093180832</v>
      </c>
      <c r="AA2">
        <v>0.18615709309283301</v>
      </c>
      <c r="AB2">
        <v>0.59564216346314958</v>
      </c>
      <c r="AC2">
        <v>3.035366781608034E-2</v>
      </c>
      <c r="AD2">
        <v>2.8490031213817154E-2</v>
      </c>
      <c r="AE2">
        <v>1.3512429013155729E-4</v>
      </c>
      <c r="AF2">
        <v>4.1545934971823646E-3</v>
      </c>
      <c r="AG2">
        <v>0.50027330983100549</v>
      </c>
      <c r="AH2">
        <v>0.89703634968459467</v>
      </c>
      <c r="AI2">
        <v>0.44406198455243079</v>
      </c>
      <c r="AJ2">
        <v>0.75862187020678395</v>
      </c>
      <c r="AK2">
        <v>0.49898198513558778</v>
      </c>
      <c r="AL2">
        <v>1.0577529050345851E-2</v>
      </c>
      <c r="AM2">
        <v>7.5782078122461221E-4</v>
      </c>
      <c r="AN2">
        <v>1.9846694172424732E-2</v>
      </c>
      <c r="AO2">
        <v>5.602440373445588E-3</v>
      </c>
      <c r="AP2">
        <v>2.3479819886773495E-3</v>
      </c>
      <c r="AQ2">
        <v>2.1281190105732197E-3</v>
      </c>
      <c r="AR2">
        <v>0.48689305684752532</v>
      </c>
      <c r="AS2">
        <v>1.9239749041261966E-3</v>
      </c>
      <c r="AT2">
        <v>0.10879106849246813</v>
      </c>
      <c r="AU2">
        <v>7.0998621190844768E-3</v>
      </c>
      <c r="AV2">
        <v>0.66368361590553304</v>
      </c>
      <c r="AW2">
        <v>1.1177281219900569E-2</v>
      </c>
      <c r="AX2">
        <v>9.2574060276807049E-2</v>
      </c>
      <c r="AY2">
        <v>1.3257448410550109E-2</v>
      </c>
      <c r="AZ2">
        <v>1.9051880326345343</v>
      </c>
      <c r="BA2">
        <v>0.74133544784554595</v>
      </c>
      <c r="BB2">
        <v>0.32683721950339822</v>
      </c>
      <c r="BC2">
        <v>2.7595042576353608</v>
      </c>
      <c r="BD2">
        <v>1.9053800855062239E-2</v>
      </c>
      <c r="BE2">
        <v>3.6046406377992753E-3</v>
      </c>
      <c r="BF2">
        <v>9.1803762104133817E-3</v>
      </c>
      <c r="BG2">
        <v>1.173524262749912E-2</v>
      </c>
      <c r="BH2">
        <v>5.9869347436371746E-3</v>
      </c>
      <c r="BI2">
        <v>7.1081121368240116E-2</v>
      </c>
      <c r="BJ2">
        <v>5.8034168659352918E-3</v>
      </c>
      <c r="BK2">
        <v>7.8241093326975875E-2</v>
      </c>
      <c r="BL2">
        <v>7.0217337303350872E-3</v>
      </c>
      <c r="BM2">
        <v>0.10283433008184203</v>
      </c>
      <c r="BN2">
        <v>4.3473460126375166E-2</v>
      </c>
      <c r="BO2">
        <v>2.1318235246495659E-2</v>
      </c>
      <c r="BP2">
        <v>2.3331727784652392E-2</v>
      </c>
      <c r="BQ2">
        <v>4.7426635345893114E-2</v>
      </c>
      <c r="BR2">
        <v>3.0303081832097067E-2</v>
      </c>
      <c r="BS2">
        <v>1.8878685769131087E-3</v>
      </c>
      <c r="BT2">
        <v>0</v>
      </c>
      <c r="BU2">
        <v>2.0591619843366247E-3</v>
      </c>
      <c r="BV2">
        <v>8.6324751871991981E-4</v>
      </c>
      <c r="BW2">
        <v>5.6244103869851998E-3</v>
      </c>
      <c r="BX2">
        <v>8.4220677091971542E-3</v>
      </c>
      <c r="BY2">
        <v>1.0519467910118072E-2</v>
      </c>
      <c r="BZ2">
        <v>9.4552175765233892E-2</v>
      </c>
      <c r="CA2">
        <v>1.0688214893763502E-2</v>
      </c>
      <c r="CB2">
        <v>0.10884758619344317</v>
      </c>
      <c r="CC2">
        <v>2.1192652880651981E-2</v>
      </c>
      <c r="CD2">
        <v>4.0760756702799209E-4</v>
      </c>
      <c r="CE2">
        <v>1.6116671169559903E-3</v>
      </c>
      <c r="CF2">
        <v>0.19574569107897474</v>
      </c>
      <c r="CG2">
        <v>0.16018905921000179</v>
      </c>
      <c r="CH2">
        <v>9.7045155162332489E-2</v>
      </c>
      <c r="CI2">
        <v>3.1560554958311553E-2</v>
      </c>
      <c r="CJ2">
        <v>8.7016304168853146E-3</v>
      </c>
      <c r="CK2">
        <v>0.4243216536391084</v>
      </c>
      <c r="CL2">
        <v>2.3203410151096501E-2</v>
      </c>
      <c r="CM2">
        <v>8.595053910039234E-2</v>
      </c>
      <c r="CN2">
        <v>0.16158875218512125</v>
      </c>
      <c r="CO2">
        <v>7.7027940651795343E-2</v>
      </c>
      <c r="CP2">
        <v>4.4336771876143377E-2</v>
      </c>
      <c r="CQ2">
        <v>1.8052266673232911E-3</v>
      </c>
      <c r="CR2">
        <v>1.292957560468197E-2</v>
      </c>
      <c r="CS2">
        <v>5.1815379232724714E-4</v>
      </c>
      <c r="CT2">
        <v>6.3764490341946291E-3</v>
      </c>
      <c r="CU2">
        <v>3.9084078766330405E-3</v>
      </c>
      <c r="CV2">
        <v>0.10028867274386356</v>
      </c>
      <c r="CW2">
        <v>1.0031952500793087E-3</v>
      </c>
      <c r="CX2">
        <v>1.0168202944669141E-3</v>
      </c>
      <c r="CY2">
        <v>1.4653730187158881E-3</v>
      </c>
      <c r="CZ2">
        <v>0.18023266979413788</v>
      </c>
      <c r="DA2">
        <v>9.5713984581343656E-3</v>
      </c>
      <c r="DB2">
        <v>8.0299838083523645E-2</v>
      </c>
      <c r="DC2">
        <v>2.738342779161183E-3</v>
      </c>
      <c r="DD2">
        <v>8.2556709308217102E-4</v>
      </c>
      <c r="DE2">
        <v>8.708181552389328E-4</v>
      </c>
      <c r="DF2">
        <v>1.9874608374042275E-3</v>
      </c>
      <c r="DG2">
        <v>2.7138366202420931E-4</v>
      </c>
      <c r="DH2">
        <v>5.629603302938381E-6</v>
      </c>
      <c r="DI2">
        <v>1.6142286148842978E-2</v>
      </c>
      <c r="DJ2">
        <v>0.12490887932033203</v>
      </c>
      <c r="DK2">
        <v>8.7725077637916919E-3</v>
      </c>
      <c r="DL2">
        <v>4.3754141474936451E-3</v>
      </c>
      <c r="DM2">
        <v>3.1824066955155758E-2</v>
      </c>
      <c r="DN2">
        <v>6.3803732769227928E-3</v>
      </c>
      <c r="DO2">
        <v>8.9508132737919736E-3</v>
      </c>
      <c r="DP2">
        <v>8.2483026179880015E-2</v>
      </c>
      <c r="DQ2">
        <v>6.9688649448204562E-2</v>
      </c>
      <c r="DR2">
        <v>5.7548651918351186E-3</v>
      </c>
      <c r="DS2">
        <v>6.3802836703932353E-3</v>
      </c>
      <c r="DT2">
        <v>9.5647458001960547E-3</v>
      </c>
      <c r="DU2">
        <v>1.9156347056406494E-4</v>
      </c>
      <c r="DV2">
        <v>9.6620701662280851E-3</v>
      </c>
      <c r="DW2">
        <v>5.9546905941401497E-3</v>
      </c>
      <c r="DX2">
        <v>2.0751646276090954E-4</v>
      </c>
      <c r="DY2">
        <v>2.5343806454757707E-2</v>
      </c>
      <c r="DZ2">
        <v>0.32568449148321565</v>
      </c>
      <c r="EA2">
        <v>1.5986693541888888E-3</v>
      </c>
      <c r="EB2">
        <v>5.5197381269730525E-3</v>
      </c>
      <c r="EC2">
        <v>9.5151100978273044E-4</v>
      </c>
      <c r="ED2">
        <v>0.17051791681060155</v>
      </c>
      <c r="EE2">
        <v>1.9134662853149766E-2</v>
      </c>
      <c r="EF2">
        <v>2.8182827188576832E-4</v>
      </c>
      <c r="EG2">
        <v>8.8442212807583222E-3</v>
      </c>
      <c r="EH2">
        <v>1.4879021874785927E-2</v>
      </c>
      <c r="EI2">
        <v>4.8018161172473325E-4</v>
      </c>
      <c r="EJ2">
        <v>1.9776329720086499E-4</v>
      </c>
      <c r="EK2">
        <v>2.5094855986766582E-4</v>
      </c>
      <c r="EL2">
        <v>6.3112245201738621E-4</v>
      </c>
      <c r="EM2">
        <v>8.6857301216130538E-3</v>
      </c>
      <c r="EN2">
        <v>5.8847719126201633E-4</v>
      </c>
      <c r="EO2">
        <v>7.2598527420964978E-3</v>
      </c>
      <c r="EP2">
        <v>2.827074520449234E-4</v>
      </c>
      <c r="EQ2">
        <v>1.0171946933172662E-2</v>
      </c>
      <c r="ER2">
        <v>4.7702975419768824E-3</v>
      </c>
      <c r="ES2">
        <v>1.9744258547582916E-3</v>
      </c>
      <c r="ET2">
        <v>8.9331959212015574E-3</v>
      </c>
      <c r="EU2">
        <v>9.0138773140757927E-4</v>
      </c>
      <c r="EV2">
        <v>2.1267404395508729E-3</v>
      </c>
      <c r="EW2">
        <v>7.0909864563863702E-3</v>
      </c>
      <c r="EX2">
        <v>5.0366328649381689E-3</v>
      </c>
      <c r="EY2">
        <v>1.0735776250782829E-2</v>
      </c>
      <c r="EZ2">
        <v>1.8518297463396376E-2</v>
      </c>
      <c r="FA2">
        <v>1.9026242841290945E-3</v>
      </c>
      <c r="FB2">
        <v>2.6672269566602042E-3</v>
      </c>
      <c r="FC2">
        <v>9.5294198502902851E-3</v>
      </c>
      <c r="FD2">
        <v>3.083660574355186E-3</v>
      </c>
      <c r="FE2">
        <v>8.5060610204690419E-4</v>
      </c>
      <c r="FF2">
        <v>4.2676977684236959E-4</v>
      </c>
      <c r="FG2">
        <v>2.4981160794183187E-2</v>
      </c>
      <c r="FH2">
        <v>2.0577392135625486E-3</v>
      </c>
      <c r="FI2">
        <v>6.3624556258333497E-4</v>
      </c>
      <c r="FJ2">
        <v>2.8805789795765561E-3</v>
      </c>
      <c r="FK2">
        <v>7.0686694256041492E-4</v>
      </c>
      <c r="FL2">
        <v>4.4664388698671131E-6</v>
      </c>
      <c r="FM2">
        <v>3.0765697285414723E-3</v>
      </c>
      <c r="FN2">
        <v>1.9014481225597196E-3</v>
      </c>
      <c r="FO2">
        <v>2.1196875856757023E-3</v>
      </c>
      <c r="FP2">
        <v>4.9923286813706577E-4</v>
      </c>
      <c r="FQ2">
        <v>4.6486515369142962E-3</v>
      </c>
      <c r="FR2">
        <v>7.6862411263430713E-4</v>
      </c>
      <c r="FS2">
        <v>7.4366143091901169E-4</v>
      </c>
      <c r="FT2">
        <v>1.6145636488791477E-3</v>
      </c>
      <c r="FU2">
        <v>3.0004178134555703E-3</v>
      </c>
      <c r="FV2">
        <v>4.1961050104447615E-4</v>
      </c>
      <c r="FW2">
        <v>2.6425556932745393E-3</v>
      </c>
      <c r="FX2">
        <v>6.5214025376100662E-4</v>
      </c>
      <c r="FY2">
        <v>1.402543999031944E-3</v>
      </c>
      <c r="FZ2">
        <v>3.0098653903668118E-3</v>
      </c>
    </row>
    <row r="3" spans="1:182" x14ac:dyDescent="0.35">
      <c r="A3" t="s">
        <v>10</v>
      </c>
      <c r="B3" t="s">
        <v>11</v>
      </c>
      <c r="C3" t="s">
        <v>12</v>
      </c>
      <c r="D3">
        <v>10</v>
      </c>
      <c r="E3">
        <v>90</v>
      </c>
      <c r="F3" t="s">
        <v>13</v>
      </c>
      <c r="G3">
        <v>2</v>
      </c>
      <c r="J3">
        <v>3.2107495002533414E-4</v>
      </c>
      <c r="K3">
        <v>1.6545074668159525E-4</v>
      </c>
      <c r="L3">
        <v>2.7966519161464886E-4</v>
      </c>
      <c r="M3">
        <v>9.0636661927681009E-2</v>
      </c>
      <c r="N3">
        <v>4.2817207883275938E-4</v>
      </c>
      <c r="O3">
        <v>0.11055249015382658</v>
      </c>
      <c r="P3">
        <v>1.3477622792452786E-3</v>
      </c>
      <c r="Q3">
        <v>6.8217008410836943E-2</v>
      </c>
      <c r="R3">
        <v>3.4196588235871979E-3</v>
      </c>
      <c r="S3">
        <v>4.1269979202251767E-3</v>
      </c>
      <c r="T3">
        <v>8.8972086753673109E-3</v>
      </c>
      <c r="U3">
        <v>2.5324647403382059E-2</v>
      </c>
      <c r="V3">
        <v>4.9963358799192122E-5</v>
      </c>
      <c r="W3">
        <v>1.4718733513656695E-2</v>
      </c>
      <c r="X3">
        <v>2.5363118089566816E-2</v>
      </c>
      <c r="Y3">
        <v>0.61281300269937755</v>
      </c>
      <c r="Z3">
        <v>1.2985086009339419</v>
      </c>
      <c r="AA3">
        <v>0.25004929283634691</v>
      </c>
      <c r="AB3">
        <v>0.89297583787341162</v>
      </c>
      <c r="AC3">
        <v>2.7316911456769923E-2</v>
      </c>
      <c r="AD3">
        <v>3.753140579977466E-2</v>
      </c>
      <c r="AE3">
        <v>1.5609670745696377E-4</v>
      </c>
      <c r="AF3">
        <v>2.1645849889495275E-3</v>
      </c>
      <c r="AG3">
        <v>0.7200783090351468</v>
      </c>
      <c r="AH3">
        <v>1.2779922917121522</v>
      </c>
      <c r="AI3">
        <v>0.56740599546013804</v>
      </c>
      <c r="AJ3">
        <v>1.0397499047379577</v>
      </c>
      <c r="AK3">
        <v>0.65921948105734962</v>
      </c>
      <c r="AL3">
        <v>1.2981049813812089E-2</v>
      </c>
      <c r="AM3">
        <v>1.323310124056055E-3</v>
      </c>
      <c r="AN3">
        <v>2.8263610929369302E-2</v>
      </c>
      <c r="AO3">
        <v>8.862524735600643E-3</v>
      </c>
      <c r="AP3">
        <v>3.2734595852978426E-3</v>
      </c>
      <c r="AQ3">
        <v>2.838749910845908E-3</v>
      </c>
      <c r="AR3">
        <v>0.68364166729937459</v>
      </c>
      <c r="AS3">
        <v>1.6617390303572514E-3</v>
      </c>
      <c r="AT3">
        <v>0.14639756005791421</v>
      </c>
      <c r="AU3">
        <v>7.1587260627234322E-3</v>
      </c>
      <c r="AV3">
        <v>0.91420896520799044</v>
      </c>
      <c r="AW3">
        <v>4.3111534209500722E-2</v>
      </c>
      <c r="AX3">
        <v>0.12571279922865133</v>
      </c>
      <c r="AY3">
        <v>1.8045487278383104E-2</v>
      </c>
      <c r="AZ3">
        <v>2.6159727816945586</v>
      </c>
      <c r="BA3">
        <v>1.0054344234267669</v>
      </c>
      <c r="BB3">
        <v>0.41754413004625057</v>
      </c>
      <c r="BC3">
        <v>3.796026071546434</v>
      </c>
      <c r="BD3">
        <v>2.311779471914242E-2</v>
      </c>
      <c r="BE3">
        <v>5.7512265875885125E-3</v>
      </c>
      <c r="BF3">
        <v>1.284768919725E-2</v>
      </c>
      <c r="BG3">
        <v>1.5738918622057368E-2</v>
      </c>
      <c r="BH3">
        <v>9.0947391022176746E-3</v>
      </c>
      <c r="BI3">
        <v>9.6276859463769487E-2</v>
      </c>
      <c r="BJ3">
        <v>8.4039650138574111E-3</v>
      </c>
      <c r="BK3">
        <v>0.10892181705866963</v>
      </c>
      <c r="BL3">
        <v>9.0250084032920275E-3</v>
      </c>
      <c r="BM3">
        <v>0.13901481656592576</v>
      </c>
      <c r="BN3">
        <v>6.1353148022730897E-2</v>
      </c>
      <c r="BO3">
        <v>3.1228384170369661E-2</v>
      </c>
      <c r="BP3">
        <v>3.2865374314737933E-2</v>
      </c>
      <c r="BQ3">
        <v>6.5153377567291629E-2</v>
      </c>
      <c r="BR3">
        <v>3.3712565792615397E-2</v>
      </c>
      <c r="BS3">
        <v>2.9697258729990974E-3</v>
      </c>
      <c r="BT3">
        <v>1.4738456893427133E-4</v>
      </c>
      <c r="BU3">
        <v>2.9799436971949525E-3</v>
      </c>
      <c r="BV3">
        <v>1.5670491178919877E-3</v>
      </c>
      <c r="BW3">
        <v>8.8509025740327613E-3</v>
      </c>
      <c r="BX3">
        <v>1.246902909196807E-2</v>
      </c>
      <c r="BY3">
        <v>2.6674081938906816E-2</v>
      </c>
      <c r="BZ3">
        <v>0.13503324174946052</v>
      </c>
      <c r="CA3">
        <v>1.5927159059617876E-2</v>
      </c>
      <c r="CB3">
        <v>0.16165633159184031</v>
      </c>
      <c r="CC3">
        <v>3.2412209312417249E-2</v>
      </c>
      <c r="CD3">
        <v>1.433831274110401E-3</v>
      </c>
      <c r="CE3">
        <v>1.8169836609634045E-3</v>
      </c>
      <c r="CF3">
        <v>0.29166196129968536</v>
      </c>
      <c r="CG3">
        <v>0.23417297185194694</v>
      </c>
      <c r="CH3">
        <v>0.1398193924784018</v>
      </c>
      <c r="CI3">
        <v>4.6168474762549948E-2</v>
      </c>
      <c r="CJ3">
        <v>1.2262797010855886E-2</v>
      </c>
      <c r="CK3">
        <v>0.62074442119439266</v>
      </c>
      <c r="CL3">
        <v>3.3930576101648693E-2</v>
      </c>
      <c r="CM3">
        <v>8.5996546005397148E-2</v>
      </c>
      <c r="CN3">
        <v>0.2410558841381939</v>
      </c>
      <c r="CO3">
        <v>0.14585253386321481</v>
      </c>
      <c r="CP3">
        <v>6.5414392822207346E-2</v>
      </c>
      <c r="CQ3">
        <v>2.7516633051430867E-3</v>
      </c>
      <c r="CR3">
        <v>1.9233495003304419E-2</v>
      </c>
      <c r="CS3">
        <v>7.773862614485164E-4</v>
      </c>
      <c r="CT3">
        <v>9.0901287908435775E-3</v>
      </c>
      <c r="CU3">
        <v>6.0058375573670848E-3</v>
      </c>
      <c r="CV3">
        <v>0.18769611634415462</v>
      </c>
      <c r="CW3">
        <v>1.3791582051057029E-3</v>
      </c>
      <c r="CX3">
        <v>1.9544508821912636E-3</v>
      </c>
      <c r="CY3">
        <v>1.9213305144352123E-3</v>
      </c>
      <c r="CZ3">
        <v>0.21815148044115651</v>
      </c>
      <c r="DA3">
        <v>1.4049158195449432E-2</v>
      </c>
      <c r="DB3">
        <v>0.12661901757467323</v>
      </c>
      <c r="DC3">
        <v>4.9596696503763239E-3</v>
      </c>
      <c r="DD3">
        <v>1.387678414194879E-3</v>
      </c>
      <c r="DE3">
        <v>1.4600514970577808E-3</v>
      </c>
      <c r="DF3">
        <v>3.3822749681972847E-3</v>
      </c>
      <c r="DG3">
        <v>4.6189173383788561E-4</v>
      </c>
      <c r="DH3">
        <v>1.1063195138500067E-5</v>
      </c>
      <c r="DI3">
        <v>2.1808675235989408E-2</v>
      </c>
      <c r="DJ3">
        <v>0.17022783699571065</v>
      </c>
      <c r="DK3">
        <v>1.2357651396762584E-2</v>
      </c>
      <c r="DL3">
        <v>5.1142726145572085E-3</v>
      </c>
      <c r="DM3">
        <v>4.0371316536171147E-2</v>
      </c>
      <c r="DN3">
        <v>8.5834840939412026E-3</v>
      </c>
      <c r="DO3">
        <v>1.4016497200398235E-2</v>
      </c>
      <c r="DP3">
        <v>0.10743865686978948</v>
      </c>
      <c r="DQ3">
        <v>8.9218755116402218E-2</v>
      </c>
      <c r="DR3">
        <v>7.9445882128342023E-3</v>
      </c>
      <c r="DS3">
        <v>7.9793806327090148E-3</v>
      </c>
      <c r="DT3">
        <v>1.2816683000120847E-2</v>
      </c>
      <c r="DU3">
        <v>2.4333670776424354E-4</v>
      </c>
      <c r="DV3">
        <v>1.0640230148067935E-2</v>
      </c>
      <c r="DW3">
        <v>7.7821469361913417E-3</v>
      </c>
      <c r="DX3">
        <v>2.065867545212776E-4</v>
      </c>
      <c r="DY3">
        <v>3.3599801991418127E-2</v>
      </c>
      <c r="DZ3">
        <v>0.42670284985912482</v>
      </c>
      <c r="EA3">
        <v>2.0422279697548612E-3</v>
      </c>
      <c r="EB3">
        <v>6.9179409003880012E-3</v>
      </c>
      <c r="EC3">
        <v>1.15806509609458E-3</v>
      </c>
      <c r="ED3">
        <v>0.23212569842414971</v>
      </c>
      <c r="EE3">
        <v>2.5468429861074015E-2</v>
      </c>
      <c r="EF3">
        <v>4.1435164873274643E-4</v>
      </c>
      <c r="EG3">
        <v>1.2604590942135233E-2</v>
      </c>
      <c r="EH3">
        <v>2.0238143739425316E-2</v>
      </c>
      <c r="EI3">
        <v>6.0156624325951908E-4</v>
      </c>
      <c r="EJ3">
        <v>2.4161763950807157E-4</v>
      </c>
      <c r="EK3">
        <v>2.855134498458988E-4</v>
      </c>
      <c r="EL3">
        <v>9.0605144791959611E-4</v>
      </c>
      <c r="EM3">
        <v>1.202725094515485E-2</v>
      </c>
      <c r="EN3">
        <v>8.4732952216960591E-4</v>
      </c>
      <c r="EO3">
        <v>9.959360410175009E-3</v>
      </c>
      <c r="EP3">
        <v>2.7011243791443944E-4</v>
      </c>
      <c r="EQ3">
        <v>1.4673386873948374E-2</v>
      </c>
      <c r="ER3">
        <v>6.7255422637739273E-3</v>
      </c>
      <c r="ES3">
        <v>2.8911979335038648E-3</v>
      </c>
      <c r="ET3">
        <v>1.2195203843952274E-2</v>
      </c>
      <c r="EU3">
        <v>1.1706310898636511E-3</v>
      </c>
      <c r="EV3">
        <v>2.795206261365315E-3</v>
      </c>
      <c r="EW3">
        <v>9.4745516461757235E-3</v>
      </c>
      <c r="EX3">
        <v>6.9121456023363411E-3</v>
      </c>
      <c r="EY3">
        <v>1.4830887025326671E-2</v>
      </c>
      <c r="EZ3">
        <v>2.6523339195386811E-2</v>
      </c>
      <c r="FA3">
        <v>2.0350623923751968E-3</v>
      </c>
      <c r="FB3">
        <v>2.6066732738710767E-3</v>
      </c>
      <c r="FC3">
        <v>1.3234079739742477E-2</v>
      </c>
      <c r="FD3">
        <v>2.8844317969524435E-3</v>
      </c>
      <c r="FE3">
        <v>1.1894606687185619E-3</v>
      </c>
      <c r="FF3">
        <v>4.4665052004451921E-4</v>
      </c>
      <c r="FG3">
        <v>3.5252848032072119E-2</v>
      </c>
      <c r="FH3">
        <v>2.2869276542429448E-3</v>
      </c>
      <c r="FI3">
        <v>1.0241516735192871E-3</v>
      </c>
      <c r="FJ3">
        <v>3.9851016578475295E-3</v>
      </c>
      <c r="FK3">
        <v>8.7957272096327542E-4</v>
      </c>
      <c r="FL3">
        <v>3.5235848343705933E-6</v>
      </c>
      <c r="FM3">
        <v>4.393149353091378E-3</v>
      </c>
      <c r="FN3">
        <v>2.3566358179370828E-3</v>
      </c>
      <c r="FO3">
        <v>2.9531600112351606E-3</v>
      </c>
      <c r="FP3">
        <v>4.322700687678522E-4</v>
      </c>
      <c r="FQ3">
        <v>6.5951800873232666E-3</v>
      </c>
      <c r="FR3">
        <v>9.4652798682699345E-4</v>
      </c>
      <c r="FS3">
        <v>1.0008008652835482E-3</v>
      </c>
      <c r="FT3">
        <v>2.3486625188629553E-3</v>
      </c>
      <c r="FU3">
        <v>4.0182935939512242E-3</v>
      </c>
      <c r="FV3">
        <v>3.9779448883057403E-4</v>
      </c>
      <c r="FW3">
        <v>4.0401850707346299E-3</v>
      </c>
      <c r="FX3">
        <v>9.1433938008192656E-4</v>
      </c>
      <c r="FY3">
        <v>1.9867292191484238E-3</v>
      </c>
      <c r="FZ3">
        <v>4.6673465235767602E-3</v>
      </c>
    </row>
    <row r="4" spans="1:182" x14ac:dyDescent="0.35">
      <c r="A4" t="s">
        <v>10</v>
      </c>
      <c r="B4" t="s">
        <v>11</v>
      </c>
      <c r="C4" t="s">
        <v>12</v>
      </c>
      <c r="D4">
        <v>10</v>
      </c>
      <c r="E4">
        <v>90</v>
      </c>
      <c r="F4" t="s">
        <v>13</v>
      </c>
      <c r="G4">
        <v>3</v>
      </c>
      <c r="J4">
        <v>2.4663009038651215E-4</v>
      </c>
      <c r="K4">
        <v>1.3317399222130774E-4</v>
      </c>
      <c r="L4">
        <v>2.539669319342135E-4</v>
      </c>
      <c r="M4">
        <v>5.5228898968710298E-2</v>
      </c>
      <c r="N4">
        <v>1.6075205247052649E-4</v>
      </c>
      <c r="O4">
        <v>6.0767751222427759E-2</v>
      </c>
      <c r="P4">
        <v>9.1701407275115174E-4</v>
      </c>
      <c r="Q4">
        <v>3.7861542229420217E-2</v>
      </c>
      <c r="R4">
        <v>2.076872540901008E-3</v>
      </c>
      <c r="S4">
        <v>2.6061903957462396E-3</v>
      </c>
      <c r="T4">
        <v>6.4544773134527986E-3</v>
      </c>
      <c r="U4">
        <v>1.9562332649484954E-2</v>
      </c>
      <c r="V4">
        <v>1.3519237861891573E-5</v>
      </c>
      <c r="W4">
        <v>1.2981994322742644E-2</v>
      </c>
      <c r="X4">
        <v>2.2889936103963844E-2</v>
      </c>
      <c r="Y4">
        <v>0.49090382231409446</v>
      </c>
      <c r="Z4">
        <v>0.97348399441690325</v>
      </c>
      <c r="AA4">
        <v>0.19849665262470367</v>
      </c>
      <c r="AB4">
        <v>0.76057021627040011</v>
      </c>
      <c r="AC4">
        <v>1.8757494146817995E-2</v>
      </c>
      <c r="AD4">
        <v>3.5485976303233649E-2</v>
      </c>
      <c r="AE4">
        <v>1.4381119948438667E-4</v>
      </c>
      <c r="AF4">
        <v>1.42222293172233E-3</v>
      </c>
      <c r="AG4">
        <v>0.58512763514167832</v>
      </c>
      <c r="AH4">
        <v>1.0915602310080059</v>
      </c>
      <c r="AI4">
        <v>0.46477384838572772</v>
      </c>
      <c r="AJ4">
        <v>0.77846801934077559</v>
      </c>
      <c r="AK4">
        <v>0.53790835419787453</v>
      </c>
      <c r="AL4">
        <v>9.3127561615771026E-3</v>
      </c>
      <c r="AM4">
        <v>1.2472159702838384E-3</v>
      </c>
      <c r="AN4">
        <v>2.3481609311128384E-2</v>
      </c>
      <c r="AO4">
        <v>1.0527093030630612E-2</v>
      </c>
      <c r="AP4">
        <v>2.9707288891694214E-3</v>
      </c>
      <c r="AQ4">
        <v>2.3586918371670432E-3</v>
      </c>
      <c r="AR4">
        <v>0.67129175303976441</v>
      </c>
      <c r="AS4">
        <v>2.3638884837253837E-3</v>
      </c>
      <c r="AT4">
        <v>0.14179609649189373</v>
      </c>
      <c r="AU4">
        <v>6.0030921303129712E-3</v>
      </c>
      <c r="AV4">
        <v>0.83179497217113585</v>
      </c>
      <c r="AW4">
        <v>7.3958986170873195E-2</v>
      </c>
      <c r="AX4">
        <v>0.10689679467695538</v>
      </c>
      <c r="AY4">
        <v>1.6733410198859308E-2</v>
      </c>
      <c r="AZ4">
        <v>2.3463271222931987</v>
      </c>
      <c r="BA4">
        <v>0.86661642228294744</v>
      </c>
      <c r="BB4">
        <v>0.33258014571520289</v>
      </c>
      <c r="BC4">
        <v>3.3908412910305152</v>
      </c>
      <c r="BD4">
        <v>1.9970272064840248E-2</v>
      </c>
      <c r="BE4">
        <v>5.0001477574404228E-3</v>
      </c>
      <c r="BF4">
        <v>1.3821817516916291E-2</v>
      </c>
      <c r="BG4">
        <v>1.4939140868549234E-2</v>
      </c>
      <c r="BH4">
        <v>8.4875842162112271E-3</v>
      </c>
      <c r="BI4">
        <v>9.0938610658436364E-2</v>
      </c>
      <c r="BJ4">
        <v>7.6851565250270343E-3</v>
      </c>
      <c r="BK4">
        <v>0.10465943763540141</v>
      </c>
      <c r="BL4">
        <v>7.9279245296806147E-3</v>
      </c>
      <c r="BM4">
        <v>0.14143510139819118</v>
      </c>
      <c r="BN4">
        <v>6.3535606077295192E-2</v>
      </c>
      <c r="BO4">
        <v>2.9568332704984865E-2</v>
      </c>
      <c r="BP4">
        <v>3.2667797763955841E-2</v>
      </c>
      <c r="BQ4">
        <v>6.4649188753707246E-2</v>
      </c>
      <c r="BR4">
        <v>2.6963827989426516E-2</v>
      </c>
      <c r="BS4">
        <v>3.4617670113876991E-3</v>
      </c>
      <c r="BT4">
        <v>1.4210031471283743E-4</v>
      </c>
      <c r="BU4">
        <v>2.6116390658493115E-3</v>
      </c>
      <c r="BV4">
        <v>1.0518299564197591E-3</v>
      </c>
      <c r="BW4">
        <v>8.4275808400933426E-3</v>
      </c>
      <c r="BX4">
        <v>1.1621238269692694E-2</v>
      </c>
      <c r="BY4">
        <v>2.9434256999601671E-2</v>
      </c>
      <c r="BZ4">
        <v>0.11873753589311407</v>
      </c>
      <c r="CA4">
        <v>1.3739971345696248E-2</v>
      </c>
      <c r="CB4">
        <v>0.1473069985293925</v>
      </c>
      <c r="CC4">
        <v>2.8205883402274538E-2</v>
      </c>
      <c r="CD4">
        <v>1.2766178001584773E-3</v>
      </c>
      <c r="CE4">
        <v>1.926486529184721E-3</v>
      </c>
      <c r="CF4">
        <v>0.25907309840020504</v>
      </c>
      <c r="CG4">
        <v>0.20889293440550175</v>
      </c>
      <c r="CH4">
        <v>0.12351481528939</v>
      </c>
      <c r="CI4">
        <v>4.0619437944681314E-2</v>
      </c>
      <c r="CJ4">
        <v>1.1480481401878672E-2</v>
      </c>
      <c r="CK4">
        <v>0.53799897127764462</v>
      </c>
      <c r="CL4">
        <v>2.986671220949073E-2</v>
      </c>
      <c r="CM4">
        <v>5.671670359272829E-2</v>
      </c>
      <c r="CN4">
        <v>0.21095527941787309</v>
      </c>
      <c r="CO4">
        <v>0.14272452410732669</v>
      </c>
      <c r="CP4">
        <v>5.947947104892945E-2</v>
      </c>
      <c r="CQ4">
        <v>2.3284021369070896E-3</v>
      </c>
      <c r="CR4">
        <v>1.9854936513341307E-2</v>
      </c>
      <c r="CS4">
        <v>7.0922344611646835E-4</v>
      </c>
      <c r="CT4">
        <v>9.1439041614877932E-3</v>
      </c>
      <c r="CU4">
        <v>5.809936290707151E-3</v>
      </c>
      <c r="CV4">
        <v>0.19323688928055843</v>
      </c>
      <c r="CW4">
        <v>1.0597390074138832E-3</v>
      </c>
      <c r="CX4">
        <v>1.5581609864715922E-3</v>
      </c>
      <c r="CY4">
        <v>1.8838290564676392E-3</v>
      </c>
      <c r="CZ4">
        <v>0.16696774622700289</v>
      </c>
      <c r="DA4">
        <v>1.3158795925093215E-2</v>
      </c>
      <c r="DB4">
        <v>0.12521449345551353</v>
      </c>
      <c r="DC4">
        <v>4.0890931670658024E-3</v>
      </c>
      <c r="DD4">
        <v>1.1052771380736972E-3</v>
      </c>
      <c r="DE4">
        <v>1.4493890092949142E-3</v>
      </c>
      <c r="DF4">
        <v>3.4525280853480414E-3</v>
      </c>
      <c r="DG4">
        <v>5.0593307789484408E-4</v>
      </c>
      <c r="DH4">
        <v>5.1554946973149783E-6</v>
      </c>
      <c r="DI4">
        <v>2.024383239726377E-2</v>
      </c>
      <c r="DJ4">
        <v>0.1611761962786937</v>
      </c>
      <c r="DK4">
        <v>1.1576442073910082E-2</v>
      </c>
      <c r="DL4">
        <v>4.8129835405248001E-3</v>
      </c>
      <c r="DM4">
        <v>3.7986666407483355E-2</v>
      </c>
      <c r="DN4">
        <v>7.9390433121643515E-3</v>
      </c>
      <c r="DO4">
        <v>1.4314212139926735E-2</v>
      </c>
      <c r="DP4">
        <v>9.7545847323703264E-2</v>
      </c>
      <c r="DQ4">
        <v>8.0888338417319947E-2</v>
      </c>
      <c r="DR4">
        <v>7.1849220219228366E-3</v>
      </c>
      <c r="DS4">
        <v>7.2453492953711077E-3</v>
      </c>
      <c r="DT4">
        <v>1.180057809583363E-2</v>
      </c>
      <c r="DU4">
        <v>8.0109896657703275E-5</v>
      </c>
      <c r="DV4">
        <v>9.0094634220411838E-3</v>
      </c>
      <c r="DW4">
        <v>7.1426409613947516E-3</v>
      </c>
      <c r="DX4">
        <v>1.5306104927436369E-4</v>
      </c>
      <c r="DY4">
        <v>3.1222847235742285E-2</v>
      </c>
      <c r="DZ4">
        <v>0.39195980736809566</v>
      </c>
      <c r="EA4">
        <v>1.641363675924152E-3</v>
      </c>
      <c r="EB4">
        <v>6.0428673100382411E-3</v>
      </c>
      <c r="EC4">
        <v>1.0560206110212921E-3</v>
      </c>
      <c r="ED4">
        <v>0.21651888030740696</v>
      </c>
      <c r="EE4">
        <v>2.3329999436279978E-2</v>
      </c>
      <c r="EF4">
        <v>3.2895002150931749E-4</v>
      </c>
      <c r="EG4">
        <v>1.2249893374232764E-2</v>
      </c>
      <c r="EH4">
        <v>1.9021965097734329E-2</v>
      </c>
      <c r="EI4">
        <v>4.9106228366922863E-4</v>
      </c>
      <c r="EJ4">
        <v>1.1083124396336096E-4</v>
      </c>
      <c r="EK4">
        <v>2.7799487855561118E-4</v>
      </c>
      <c r="EL4">
        <v>9.1740900540232561E-4</v>
      </c>
      <c r="EM4">
        <v>1.1339197410598254E-2</v>
      </c>
      <c r="EN4">
        <v>7.7645797573501615E-4</v>
      </c>
      <c r="EO4">
        <v>9.8837304242136263E-3</v>
      </c>
      <c r="EP4">
        <v>2.7384501787670797E-4</v>
      </c>
      <c r="EQ4">
        <v>1.3533182279440685E-2</v>
      </c>
      <c r="ER4">
        <v>6.0168613624837532E-3</v>
      </c>
      <c r="ES4">
        <v>2.673577966008877E-3</v>
      </c>
      <c r="ET4">
        <v>1.0623225374527008E-2</v>
      </c>
      <c r="EU4">
        <v>1.1561650910983325E-3</v>
      </c>
      <c r="EV4">
        <v>2.451544906780693E-3</v>
      </c>
      <c r="EW4">
        <v>8.6665201034033038E-3</v>
      </c>
      <c r="EX4">
        <v>6.401780261231769E-3</v>
      </c>
      <c r="EY4">
        <v>1.3047955052083993E-2</v>
      </c>
      <c r="EZ4">
        <v>2.4401177111189221E-2</v>
      </c>
      <c r="FA4">
        <v>1.628124974100412E-3</v>
      </c>
      <c r="FB4">
        <v>2.0735845442647013E-3</v>
      </c>
      <c r="FC4">
        <v>1.1824158089110956E-2</v>
      </c>
      <c r="FD4">
        <v>2.3499451085450653E-3</v>
      </c>
      <c r="FE4">
        <v>1.1632107360179135E-3</v>
      </c>
      <c r="FF4">
        <v>3.4040985158607738E-4</v>
      </c>
      <c r="FG4">
        <v>3.1710750315080527E-2</v>
      </c>
      <c r="FH4">
        <v>1.8104391887702148E-3</v>
      </c>
      <c r="FI4">
        <v>9.1793149737780992E-4</v>
      </c>
      <c r="FJ4">
        <v>3.5990982849204147E-3</v>
      </c>
      <c r="FK4">
        <v>8.0326113024081932E-4</v>
      </c>
      <c r="FL4">
        <v>5.510067070492743E-6</v>
      </c>
      <c r="FM4">
        <v>4.0607758627494309E-3</v>
      </c>
      <c r="FN4">
        <v>2.0342819461205818E-3</v>
      </c>
      <c r="FO4">
        <v>2.53608205310732E-3</v>
      </c>
      <c r="FP4">
        <v>4.005747191189881E-4</v>
      </c>
      <c r="FQ4">
        <v>5.965684049447314E-3</v>
      </c>
      <c r="FR4">
        <v>7.3236568867330362E-4</v>
      </c>
      <c r="FS4">
        <v>8.9703814597684938E-4</v>
      </c>
      <c r="FT4">
        <v>2.077375805068974E-3</v>
      </c>
      <c r="FU4">
        <v>3.6830249666478529E-3</v>
      </c>
      <c r="FV4">
        <v>3.8280495430909062E-4</v>
      </c>
      <c r="FW4">
        <v>3.5860168435882371E-3</v>
      </c>
      <c r="FX4">
        <v>8.655884854999582E-4</v>
      </c>
      <c r="FY4">
        <v>1.776402791707464E-3</v>
      </c>
      <c r="FZ4">
        <v>4.2737308860793556E-3</v>
      </c>
    </row>
    <row r="5" spans="1:182" x14ac:dyDescent="0.35">
      <c r="A5" t="s">
        <v>10</v>
      </c>
      <c r="B5" t="s">
        <v>11</v>
      </c>
      <c r="C5" t="s">
        <v>12</v>
      </c>
      <c r="D5">
        <v>10</v>
      </c>
      <c r="E5">
        <v>90</v>
      </c>
      <c r="F5" t="s">
        <v>14</v>
      </c>
      <c r="G5">
        <v>1</v>
      </c>
      <c r="J5">
        <v>1.7930314584195262E-4</v>
      </c>
      <c r="K5">
        <v>1.0977535219982726E-4</v>
      </c>
      <c r="L5">
        <v>2.0546824073055679E-4</v>
      </c>
      <c r="M5">
        <v>1.0388431095304041E-2</v>
      </c>
      <c r="N5">
        <v>2.9446211902449675E-4</v>
      </c>
      <c r="O5">
        <v>2.9939093076968366E-2</v>
      </c>
      <c r="P5">
        <v>5.1963191695449888E-4</v>
      </c>
      <c r="Q5">
        <v>2.2852761050073511E-2</v>
      </c>
      <c r="R5">
        <v>1.1180044768956518E-3</v>
      </c>
      <c r="S5">
        <v>5.554346127681247E-4</v>
      </c>
      <c r="T5">
        <v>3.4315747546164953E-3</v>
      </c>
      <c r="U5">
        <v>1.0707327536688382E-2</v>
      </c>
      <c r="V5">
        <v>1.7426691874877738E-5</v>
      </c>
      <c r="W5">
        <v>6.6765382493413523E-3</v>
      </c>
      <c r="X5">
        <v>1.5079622756255609E-2</v>
      </c>
      <c r="Y5">
        <v>0.26569817496309922</v>
      </c>
      <c r="Z5">
        <v>0.56374800909343892</v>
      </c>
      <c r="AA5">
        <v>7.5727212094107738E-2</v>
      </c>
      <c r="AB5">
        <v>0.52388375151843491</v>
      </c>
      <c r="AC5">
        <v>2.6439815662365057E-2</v>
      </c>
      <c r="AD5">
        <v>2.4060551041027146E-2</v>
      </c>
      <c r="AE5">
        <v>1.4549925626242317E-4</v>
      </c>
      <c r="AF5">
        <v>1.9811541321802561E-3</v>
      </c>
      <c r="AG5">
        <v>0.4284378946264924</v>
      </c>
      <c r="AH5">
        <v>0.73090626378531975</v>
      </c>
      <c r="AI5">
        <v>0.27658894477437729</v>
      </c>
      <c r="AJ5">
        <v>0.62837742922543938</v>
      </c>
      <c r="AK5">
        <v>0.32770608120984068</v>
      </c>
      <c r="AL5">
        <v>7.9799561562951468E-3</v>
      </c>
      <c r="AM5">
        <v>7.4301707245781297E-4</v>
      </c>
      <c r="AN5">
        <v>1.0990859886953919E-3</v>
      </c>
      <c r="AO5">
        <v>6.21989584935088E-3</v>
      </c>
      <c r="AP5">
        <v>2.7662539611098143E-3</v>
      </c>
      <c r="AQ5">
        <v>1.7176318356779861E-3</v>
      </c>
      <c r="AR5">
        <v>0.51348637461367741</v>
      </c>
      <c r="AS5">
        <v>2.9024435575875488E-3</v>
      </c>
      <c r="AT5">
        <v>0.11072491252360396</v>
      </c>
      <c r="AU5">
        <v>3.8537356193103227E-3</v>
      </c>
      <c r="AV5">
        <v>0.67025554354947636</v>
      </c>
      <c r="AW5">
        <v>3.8654762118456018E-2</v>
      </c>
      <c r="AX5">
        <v>8.702833394357061E-2</v>
      </c>
      <c r="AY5">
        <v>1.2905332511938121E-2</v>
      </c>
      <c r="AZ5">
        <v>1.9219271098369419</v>
      </c>
      <c r="BA5">
        <v>0.65238255231978381</v>
      </c>
      <c r="BB5">
        <v>0.27174530220549925</v>
      </c>
      <c r="BC5">
        <v>2.7707464000173783</v>
      </c>
      <c r="BD5">
        <v>1.3593188488285902E-2</v>
      </c>
      <c r="BE5">
        <v>4.3740680205800828E-3</v>
      </c>
      <c r="BF5">
        <v>9.5093038590279635E-3</v>
      </c>
      <c r="BG5">
        <v>1.255870776457574E-2</v>
      </c>
      <c r="BH5">
        <v>7.6007094462652884E-3</v>
      </c>
      <c r="BI5">
        <v>7.2970312828385661E-2</v>
      </c>
      <c r="BJ5">
        <v>6.4476276621385281E-3</v>
      </c>
      <c r="BK5">
        <v>8.2769526808311983E-2</v>
      </c>
      <c r="BL5">
        <v>7.5193364438483025E-3</v>
      </c>
      <c r="BM5">
        <v>0.10275637653220362</v>
      </c>
      <c r="BN5">
        <v>4.5924812616745317E-2</v>
      </c>
      <c r="BO5">
        <v>2.3704176342468557E-2</v>
      </c>
      <c r="BP5">
        <v>2.6141561493694891E-2</v>
      </c>
      <c r="BQ5">
        <v>5.254107776748046E-2</v>
      </c>
      <c r="BR5">
        <v>3.5421358284121365E-2</v>
      </c>
      <c r="BS5">
        <v>2.0662138201403115E-3</v>
      </c>
      <c r="BT5">
        <v>1.0990286990086105E-4</v>
      </c>
      <c r="BU5">
        <v>2.5401151374608677E-3</v>
      </c>
      <c r="BV5">
        <v>1.4029052547741777E-3</v>
      </c>
      <c r="BW5">
        <v>7.9424216062937581E-3</v>
      </c>
      <c r="BX5">
        <v>1.0072088380901931E-2</v>
      </c>
      <c r="BY5">
        <v>1.1286678747857862E-2</v>
      </c>
      <c r="BZ5">
        <v>0.11258878924841251</v>
      </c>
      <c r="CA5">
        <v>1.3405167350142647E-2</v>
      </c>
      <c r="CB5">
        <v>0.13528619147127227</v>
      </c>
      <c r="CC5">
        <v>2.7883532220163453E-2</v>
      </c>
      <c r="CD5">
        <v>2.6849223596895364E-4</v>
      </c>
      <c r="CE5">
        <v>1.7843692836662173E-3</v>
      </c>
      <c r="CF5">
        <v>0.2405766491881359</v>
      </c>
      <c r="CG5">
        <v>0.19717105244887739</v>
      </c>
      <c r="CH5">
        <v>0.11926686275542048</v>
      </c>
      <c r="CI5">
        <v>4.0346823981787239E-2</v>
      </c>
      <c r="CJ5">
        <v>9.9984327508943517E-3</v>
      </c>
      <c r="CK5">
        <v>0.50605326647192028</v>
      </c>
      <c r="CL5">
        <v>2.7235256302658738E-2</v>
      </c>
      <c r="CM5">
        <v>0.1145766731322453</v>
      </c>
      <c r="CN5">
        <v>0.20313616496947895</v>
      </c>
      <c r="CO5">
        <v>8.1667981905703443E-2</v>
      </c>
      <c r="CP5">
        <v>5.2522316769888264E-2</v>
      </c>
      <c r="CQ5">
        <v>2.1954164770400081E-3</v>
      </c>
      <c r="CR5">
        <v>1.6375514672460092E-2</v>
      </c>
      <c r="CS5">
        <v>5.564182812615242E-4</v>
      </c>
      <c r="CT5">
        <v>7.7850008429102158E-3</v>
      </c>
      <c r="CU5">
        <v>5.1489582370967618E-3</v>
      </c>
      <c r="CV5">
        <v>0.14999602162252124</v>
      </c>
      <c r="CW5">
        <v>1.2107324668960784E-3</v>
      </c>
      <c r="CX5">
        <v>1.5365139392669873E-3</v>
      </c>
      <c r="CY5">
        <v>1.9448312256539085E-3</v>
      </c>
      <c r="CZ5">
        <v>0.18957721004754302</v>
      </c>
      <c r="DA5">
        <v>1.2055166769538418E-2</v>
      </c>
      <c r="DB5">
        <v>0.10091717334053434</v>
      </c>
      <c r="DC5">
        <v>3.9351277178221256E-3</v>
      </c>
      <c r="DD5">
        <v>1.0819077343137192E-3</v>
      </c>
      <c r="DE5">
        <v>1.5639913164737685E-3</v>
      </c>
      <c r="DF5">
        <v>2.8353219608654957E-3</v>
      </c>
      <c r="DG5">
        <v>4.5822996168326643E-4</v>
      </c>
      <c r="DH5">
        <v>3.5886148297753182E-5</v>
      </c>
      <c r="DI5">
        <v>1.8502431867754542E-2</v>
      </c>
      <c r="DJ5">
        <v>0.14162577340933011</v>
      </c>
      <c r="DK5">
        <v>1.0179968588904471E-2</v>
      </c>
      <c r="DL5">
        <v>4.4215757000195784E-3</v>
      </c>
      <c r="DM5">
        <v>3.4016631538773622E-2</v>
      </c>
      <c r="DN5">
        <v>7.4212096162873291E-3</v>
      </c>
      <c r="DO5">
        <v>2.398103913714876E-2</v>
      </c>
      <c r="DP5">
        <v>9.2352514482166664E-2</v>
      </c>
      <c r="DQ5">
        <v>7.7617979445956886E-2</v>
      </c>
      <c r="DR5">
        <v>6.6759434172706982E-3</v>
      </c>
      <c r="DS5">
        <v>6.8367170776211152E-3</v>
      </c>
      <c r="DT5">
        <v>1.1463129786497928E-2</v>
      </c>
      <c r="DU5">
        <v>2.7545874661802431E-4</v>
      </c>
      <c r="DV5">
        <v>7.5374843415230443E-4</v>
      </c>
      <c r="DW5">
        <v>6.9150894469820878E-3</v>
      </c>
      <c r="DX5">
        <v>1.7016162748223907E-4</v>
      </c>
      <c r="DY5">
        <v>2.8202639385706375E-2</v>
      </c>
      <c r="DZ5">
        <v>0.36720217974241631</v>
      </c>
      <c r="EA5">
        <v>1.6939439508694017E-3</v>
      </c>
      <c r="EB5">
        <v>5.9612515962234802E-3</v>
      </c>
      <c r="EC5">
        <v>1.0354731178632997E-3</v>
      </c>
      <c r="ED5">
        <v>0.1943854232505241</v>
      </c>
      <c r="EE5">
        <v>2.1947275139205899E-2</v>
      </c>
      <c r="EF5">
        <v>3.4673036247685702E-4</v>
      </c>
      <c r="EG5">
        <v>1.0145814192852695E-2</v>
      </c>
      <c r="EH5">
        <v>1.6983177087985222E-2</v>
      </c>
      <c r="EI5">
        <v>5.377974887151994E-4</v>
      </c>
      <c r="EJ5">
        <v>4.5278546352385871E-4</v>
      </c>
      <c r="EK5">
        <v>2.5094579916331449E-4</v>
      </c>
      <c r="EL5">
        <v>7.2277402884317549E-4</v>
      </c>
      <c r="EM5">
        <v>1.0172969522320026E-2</v>
      </c>
      <c r="EN5">
        <v>7.4147310389792713E-4</v>
      </c>
      <c r="EO5">
        <v>8.227485768670259E-3</v>
      </c>
      <c r="EP5">
        <v>2.546223773240131E-4</v>
      </c>
      <c r="EQ5">
        <v>1.2713278619434384E-2</v>
      </c>
      <c r="ER5">
        <v>5.9142577156199019E-3</v>
      </c>
      <c r="ES5">
        <v>2.647275587846745E-3</v>
      </c>
      <c r="ET5">
        <v>1.0717576799572243E-2</v>
      </c>
      <c r="EU5">
        <v>1.1371027571614131E-3</v>
      </c>
      <c r="EV5">
        <v>2.7045245005958502E-3</v>
      </c>
      <c r="EW5">
        <v>8.3657503143493225E-3</v>
      </c>
      <c r="EX5">
        <v>6.3558658504122472E-3</v>
      </c>
      <c r="EY5">
        <v>1.3415904648496648E-2</v>
      </c>
      <c r="EZ5">
        <v>2.3613567426302953E-2</v>
      </c>
      <c r="FA5">
        <v>1.4445668360047541E-3</v>
      </c>
      <c r="FB5">
        <v>1.7277071113472999E-3</v>
      </c>
      <c r="FC5">
        <v>1.151337822812473E-2</v>
      </c>
      <c r="FD5">
        <v>1.9606615153697216E-3</v>
      </c>
      <c r="FE5">
        <v>1.3169239008406506E-3</v>
      </c>
      <c r="FF5">
        <v>2.8102158961901752E-4</v>
      </c>
      <c r="FG5">
        <v>3.1361974254896688E-2</v>
      </c>
      <c r="FH5">
        <v>1.68364652527642E-3</v>
      </c>
      <c r="FI5">
        <v>9.8970443163994893E-4</v>
      </c>
      <c r="FJ5">
        <v>3.4324925662565938E-3</v>
      </c>
      <c r="FK5">
        <v>8.990713433351126E-4</v>
      </c>
      <c r="FL5">
        <v>5.6276510651305457E-6</v>
      </c>
      <c r="FM5">
        <v>4.6226588096760328E-3</v>
      </c>
      <c r="FN5">
        <v>2.1355304982950125E-3</v>
      </c>
      <c r="FO5">
        <v>2.8614063851035206E-3</v>
      </c>
      <c r="FP5">
        <v>3.4519746611407989E-4</v>
      </c>
      <c r="FQ5">
        <v>6.028902282424406E-3</v>
      </c>
      <c r="FR5">
        <v>8.5822499450687647E-4</v>
      </c>
      <c r="FS5">
        <v>8.647374966404798E-4</v>
      </c>
      <c r="FT5">
        <v>2.2816961728546843E-3</v>
      </c>
      <c r="FU5">
        <v>3.7653930991841311E-3</v>
      </c>
      <c r="FV5">
        <v>9.1523448301445191E-4</v>
      </c>
      <c r="FW5">
        <v>4.3151402731782954E-3</v>
      </c>
      <c r="FX5">
        <v>9.5456786609559446E-4</v>
      </c>
      <c r="FY5">
        <v>2.073498237204765E-3</v>
      </c>
      <c r="FZ5">
        <v>5.2152430154873645E-3</v>
      </c>
    </row>
    <row r="6" spans="1:182" x14ac:dyDescent="0.35">
      <c r="A6" t="s">
        <v>10</v>
      </c>
      <c r="B6" t="s">
        <v>11</v>
      </c>
      <c r="C6" t="s">
        <v>12</v>
      </c>
      <c r="D6">
        <v>10</v>
      </c>
      <c r="E6">
        <v>90</v>
      </c>
      <c r="F6" t="s">
        <v>14</v>
      </c>
      <c r="G6">
        <v>2</v>
      </c>
      <c r="J6">
        <v>4.7564908467354712E-4</v>
      </c>
      <c r="K6">
        <v>1.360023828195514E-4</v>
      </c>
      <c r="L6">
        <v>3.0356998103172559E-4</v>
      </c>
      <c r="M6">
        <v>1.9844959558500536E-2</v>
      </c>
      <c r="N6">
        <v>1.4053617769495434E-4</v>
      </c>
      <c r="O6">
        <v>5.0264399428418878E-2</v>
      </c>
      <c r="P6">
        <v>1.1789094764779959E-3</v>
      </c>
      <c r="Q6">
        <v>4.5860247595452562E-2</v>
      </c>
      <c r="R6">
        <v>2.0788074000748068E-3</v>
      </c>
      <c r="S6">
        <v>8.6361665689165315E-4</v>
      </c>
      <c r="T6">
        <v>5.0453963154118431E-3</v>
      </c>
      <c r="U6">
        <v>1.7216173089567528E-2</v>
      </c>
      <c r="V6">
        <v>4.2395298429894149E-5</v>
      </c>
      <c r="W6">
        <v>1.2516259742480445E-2</v>
      </c>
      <c r="X6">
        <v>1.2638119209865455E-2</v>
      </c>
      <c r="Y6">
        <v>0.27736283267083872</v>
      </c>
      <c r="Z6">
        <v>0.56391229067485193</v>
      </c>
      <c r="AA6">
        <v>8.9843165202702122E-2</v>
      </c>
      <c r="AB6">
        <v>0.54871626721967526</v>
      </c>
      <c r="AC6">
        <v>1.4970365182496686E-2</v>
      </c>
      <c r="AD6">
        <v>2.7872171046171408E-2</v>
      </c>
      <c r="AE6">
        <v>5.8994600876845531E-5</v>
      </c>
      <c r="AF6">
        <v>8.2403875586108718E-4</v>
      </c>
      <c r="AG6">
        <v>0.40889392941215469</v>
      </c>
      <c r="AH6">
        <v>0.61423462924044381</v>
      </c>
      <c r="AI6">
        <v>0.28537721013043571</v>
      </c>
      <c r="AJ6">
        <v>0.65636024859718434</v>
      </c>
      <c r="AK6">
        <v>0.35122540505847827</v>
      </c>
      <c r="AL6">
        <v>8.7633656091603875E-3</v>
      </c>
      <c r="AM6">
        <v>9.2163646948934669E-4</v>
      </c>
      <c r="AN6">
        <v>1.2984863823775653E-3</v>
      </c>
      <c r="AO6">
        <v>8.543785387980259E-3</v>
      </c>
      <c r="AP6">
        <v>2.4579212800862377E-3</v>
      </c>
      <c r="AQ6">
        <v>1.9104259214958344E-3</v>
      </c>
      <c r="AR6">
        <v>0.49723156855619466</v>
      </c>
      <c r="AS6">
        <v>5.0103936807208409E-3</v>
      </c>
      <c r="AT6">
        <v>0.10579358645481245</v>
      </c>
      <c r="AU6">
        <v>5.5095821327716971E-3</v>
      </c>
      <c r="AV6">
        <v>0.64958289205281772</v>
      </c>
      <c r="AW6">
        <v>0.13056783623059542</v>
      </c>
      <c r="AX6">
        <v>8.3162811981630599E-2</v>
      </c>
      <c r="AY6">
        <v>1.2001195467081414E-2</v>
      </c>
      <c r="AZ6">
        <v>1.8689388324577441</v>
      </c>
      <c r="BA6">
        <v>0.65439830930788534</v>
      </c>
      <c r="BB6">
        <v>0.19295418040296941</v>
      </c>
      <c r="BC6">
        <v>2.7046611587671889</v>
      </c>
      <c r="BD6">
        <v>1.3599390324931718E-2</v>
      </c>
      <c r="BE6">
        <v>4.2316240337355966E-3</v>
      </c>
      <c r="BF6">
        <v>1.0793745769393041E-2</v>
      </c>
      <c r="BG6">
        <v>1.2515992140619287E-2</v>
      </c>
      <c r="BH6">
        <v>6.9584612674025419E-3</v>
      </c>
      <c r="BI6">
        <v>6.9218919278334748E-2</v>
      </c>
      <c r="BJ6">
        <v>6.5743420487726001E-3</v>
      </c>
      <c r="BK6">
        <v>8.759981257962203E-2</v>
      </c>
      <c r="BL6">
        <v>7.5607920440814869E-3</v>
      </c>
      <c r="BM6">
        <v>0.10246804656327173</v>
      </c>
      <c r="BN6">
        <v>5.0386666214133714E-2</v>
      </c>
      <c r="BO6">
        <v>2.369592146364384E-2</v>
      </c>
      <c r="BP6">
        <v>2.4846424933881357E-2</v>
      </c>
      <c r="BQ6">
        <v>4.9870835789741004E-2</v>
      </c>
      <c r="BR6">
        <v>2.0852222270920394E-2</v>
      </c>
      <c r="BS6">
        <v>2.9364536507749507E-3</v>
      </c>
      <c r="BT6">
        <v>3.6763298947693106E-4</v>
      </c>
      <c r="BU6">
        <v>2.5017394433304121E-3</v>
      </c>
      <c r="BV6">
        <v>1.0635952932572816E-3</v>
      </c>
      <c r="BW6">
        <v>7.734635591556226E-3</v>
      </c>
      <c r="BX6">
        <v>9.6280617635224018E-3</v>
      </c>
      <c r="BY6">
        <v>1.4135760529154025E-2</v>
      </c>
      <c r="BZ6">
        <v>0.10659706059400591</v>
      </c>
      <c r="CA6">
        <v>1.3299526967486311E-2</v>
      </c>
      <c r="CB6">
        <v>0.12904262188580454</v>
      </c>
      <c r="CC6">
        <v>2.5966700365527593E-2</v>
      </c>
      <c r="CD6">
        <v>8.5598500354343044E-5</v>
      </c>
      <c r="CE6">
        <v>1.6032017260718982E-3</v>
      </c>
      <c r="CF6">
        <v>0.23020325450539486</v>
      </c>
      <c r="CG6">
        <v>0.18264778217752134</v>
      </c>
      <c r="CH6">
        <v>0.11329961574281128</v>
      </c>
      <c r="CI6">
        <v>3.6850906451879856E-2</v>
      </c>
      <c r="CJ6">
        <v>9.2519623877959749E-3</v>
      </c>
      <c r="CK6">
        <v>0.48041929423973301</v>
      </c>
      <c r="CL6">
        <v>2.6117119203302584E-2</v>
      </c>
      <c r="CM6">
        <v>6.7334476593594567E-2</v>
      </c>
      <c r="CN6">
        <v>0.19587148249498279</v>
      </c>
      <c r="CO6">
        <v>0.11503384127617095</v>
      </c>
      <c r="CP6">
        <v>4.9620984077678107E-2</v>
      </c>
      <c r="CQ6">
        <v>1.9708157748480073E-3</v>
      </c>
      <c r="CR6">
        <v>1.7352260871893718E-2</v>
      </c>
      <c r="CS6">
        <v>6.6152100320395401E-4</v>
      </c>
      <c r="CT6">
        <v>7.8580277053318E-3</v>
      </c>
      <c r="CU6">
        <v>5.4215916416256249E-3</v>
      </c>
      <c r="CV6">
        <v>0.18858370372252783</v>
      </c>
      <c r="CW6">
        <v>1.0483908126549537E-3</v>
      </c>
      <c r="CX6">
        <v>9.685293042471072E-4</v>
      </c>
      <c r="CY6">
        <v>1.5718879861985804E-3</v>
      </c>
      <c r="CZ6">
        <v>0.12961083949955318</v>
      </c>
      <c r="DA6">
        <v>1.0835362656781266E-2</v>
      </c>
      <c r="DB6">
        <v>0.10873022963280762</v>
      </c>
      <c r="DC6">
        <v>3.8375720312440048E-3</v>
      </c>
      <c r="DD6">
        <v>1.0797604128085123E-3</v>
      </c>
      <c r="DE6">
        <v>1.3285700474130735E-3</v>
      </c>
      <c r="DF6">
        <v>3.1029779379467943E-3</v>
      </c>
      <c r="DG6">
        <v>4.7753595066110622E-4</v>
      </c>
      <c r="DH6">
        <v>3.6376285525728852E-5</v>
      </c>
      <c r="DI6">
        <v>1.8222350172165471E-2</v>
      </c>
      <c r="DJ6">
        <v>0.14091271165016478</v>
      </c>
      <c r="DK6">
        <v>1.0145995842157196E-2</v>
      </c>
      <c r="DL6">
        <v>4.1217918251829147E-3</v>
      </c>
      <c r="DM6">
        <v>3.3027751405587988E-2</v>
      </c>
      <c r="DN6">
        <v>7.0685103797906842E-3</v>
      </c>
      <c r="DO6">
        <v>2.2258605768315363E-2</v>
      </c>
      <c r="DP6">
        <v>8.6025335844999454E-2</v>
      </c>
      <c r="DQ6">
        <v>7.0891024155910698E-2</v>
      </c>
      <c r="DR6">
        <v>6.6363073262080087E-3</v>
      </c>
      <c r="DS6">
        <v>6.4058549897604879E-3</v>
      </c>
      <c r="DT6">
        <v>1.0480897155674837E-2</v>
      </c>
      <c r="DU6">
        <v>1.650518777171042E-4</v>
      </c>
      <c r="DV6">
        <v>3.4788066936834684E-4</v>
      </c>
      <c r="DW6">
        <v>6.2904697231239218E-3</v>
      </c>
      <c r="DX6">
        <v>1.1783156011350511E-4</v>
      </c>
      <c r="DY6">
        <v>2.7722798629760605E-2</v>
      </c>
      <c r="DZ6">
        <v>0.3439589363720793</v>
      </c>
      <c r="EA6">
        <v>1.400038130489825E-3</v>
      </c>
      <c r="EB6">
        <v>5.4276894717966914E-3</v>
      </c>
      <c r="EC6">
        <v>8.8685595613773114E-4</v>
      </c>
      <c r="ED6">
        <v>0.19268189025435142</v>
      </c>
      <c r="EE6">
        <v>2.028352548057993E-2</v>
      </c>
      <c r="EF6">
        <v>2.9210694702352604E-4</v>
      </c>
      <c r="EG6">
        <v>1.1198680100908321E-2</v>
      </c>
      <c r="EH6">
        <v>1.6861512502507239E-2</v>
      </c>
      <c r="EI6">
        <v>4.593708558213262E-4</v>
      </c>
      <c r="EJ6">
        <v>2.7129323835506396E-4</v>
      </c>
      <c r="EK6">
        <v>1.8749089719661587E-4</v>
      </c>
      <c r="EL6">
        <v>7.9792704999127222E-4</v>
      </c>
      <c r="EM6">
        <v>9.7460247377128585E-3</v>
      </c>
      <c r="EN6">
        <v>6.5367611064212974E-4</v>
      </c>
      <c r="EO6">
        <v>8.8706235114214254E-3</v>
      </c>
      <c r="EP6">
        <v>3.4400514971478672E-4</v>
      </c>
      <c r="EQ6">
        <v>1.3217686294337557E-2</v>
      </c>
      <c r="ER6">
        <v>5.7950599884882556E-3</v>
      </c>
      <c r="ES6">
        <v>2.5684490880976307E-3</v>
      </c>
      <c r="ET6">
        <v>1.0468330294993829E-2</v>
      </c>
      <c r="EU6">
        <v>1.049711024251727E-3</v>
      </c>
      <c r="EV6">
        <v>2.3032495497717839E-3</v>
      </c>
      <c r="EW6">
        <v>8.2295634295868701E-3</v>
      </c>
      <c r="EX6">
        <v>5.7130546171724784E-3</v>
      </c>
      <c r="EY6">
        <v>1.242972949061188E-2</v>
      </c>
      <c r="EZ6">
        <v>2.4088589295178726E-2</v>
      </c>
      <c r="FA6">
        <v>9.7659578705220338E-4</v>
      </c>
      <c r="FB6">
        <v>7.7116918377881274E-4</v>
      </c>
      <c r="FC6">
        <v>1.1595699155435388E-2</v>
      </c>
      <c r="FD6">
        <v>7.6885454566776056E-4</v>
      </c>
      <c r="FE6">
        <v>7.4945593950059386E-4</v>
      </c>
      <c r="FF6">
        <v>1.5074168575280851E-4</v>
      </c>
      <c r="FG6">
        <v>3.0207372279065392E-2</v>
      </c>
      <c r="FH6">
        <v>8.9752037142533196E-4</v>
      </c>
      <c r="FI6">
        <v>1.15756725804757E-3</v>
      </c>
      <c r="FJ6">
        <v>3.6772823737158604E-3</v>
      </c>
      <c r="FK6">
        <v>8.746477688509524E-4</v>
      </c>
      <c r="FL6">
        <v>4.2046264604897437E-6</v>
      </c>
      <c r="FM6">
        <v>4.3927595837284514E-3</v>
      </c>
      <c r="FN6">
        <v>2.0675460094415764E-3</v>
      </c>
      <c r="FO6">
        <v>2.5137505846265554E-3</v>
      </c>
      <c r="FP6">
        <v>3.648946158412216E-4</v>
      </c>
      <c r="FQ6">
        <v>5.7425319911369637E-3</v>
      </c>
      <c r="FR6">
        <v>7.7455231950574214E-4</v>
      </c>
      <c r="FS6">
        <v>8.7485834695975385E-4</v>
      </c>
      <c r="FT6">
        <v>2.0541469557398225E-3</v>
      </c>
      <c r="FU6">
        <v>3.6927621354407572E-3</v>
      </c>
      <c r="FV6">
        <v>5.1783334164548587E-4</v>
      </c>
      <c r="FW6">
        <v>3.8243551613797938E-3</v>
      </c>
      <c r="FX6">
        <v>6.7672289700624461E-4</v>
      </c>
      <c r="FY6">
        <v>1.8132533160051829E-3</v>
      </c>
      <c r="FZ6">
        <v>4.3595635923305504E-3</v>
      </c>
    </row>
    <row r="7" spans="1:182" x14ac:dyDescent="0.35">
      <c r="A7" t="s">
        <v>10</v>
      </c>
      <c r="B7" t="s">
        <v>11</v>
      </c>
      <c r="C7" t="s">
        <v>12</v>
      </c>
      <c r="D7">
        <v>10</v>
      </c>
      <c r="E7">
        <v>90</v>
      </c>
      <c r="F7" t="s">
        <v>14</v>
      </c>
      <c r="G7">
        <v>3</v>
      </c>
      <c r="J7">
        <v>3.3868068860532348E-4</v>
      </c>
      <c r="K7">
        <v>1.5608447802998131E-4</v>
      </c>
      <c r="L7">
        <v>2.6510160161979929E-4</v>
      </c>
      <c r="M7">
        <v>2.488343289934097E-2</v>
      </c>
      <c r="N7">
        <v>4.906429915716011E-4</v>
      </c>
      <c r="O7">
        <v>5.0106205640004002E-2</v>
      </c>
      <c r="P7">
        <v>9.9900792096786956E-4</v>
      </c>
      <c r="Q7">
        <v>3.85186826061268E-2</v>
      </c>
      <c r="R7">
        <v>1.9997666477931642E-3</v>
      </c>
      <c r="S7">
        <v>1.2668156072026065E-3</v>
      </c>
      <c r="T7">
        <v>4.5740182349183738E-3</v>
      </c>
      <c r="U7">
        <v>1.4790360856772504E-2</v>
      </c>
      <c r="V7">
        <v>3.3450575819361844E-5</v>
      </c>
      <c r="W7">
        <v>9.7881371913607663E-3</v>
      </c>
      <c r="X7">
        <v>1.9071381420255121E-2</v>
      </c>
      <c r="Y7">
        <v>0.35849954570605563</v>
      </c>
      <c r="Z7">
        <v>0.7571641088963047</v>
      </c>
      <c r="AA7">
        <v>0.12328657620813553</v>
      </c>
      <c r="AB7">
        <v>0.59806064326691677</v>
      </c>
      <c r="AC7">
        <v>2.8435571414771557E-2</v>
      </c>
      <c r="AD7">
        <v>2.8027171847736291E-2</v>
      </c>
      <c r="AE7">
        <v>2.7928616275606758E-4</v>
      </c>
      <c r="AF7">
        <v>2.8078139372355693E-3</v>
      </c>
      <c r="AG7">
        <v>0.49054960896301675</v>
      </c>
      <c r="AH7">
        <v>0.84189959806366244</v>
      </c>
      <c r="AI7">
        <v>0.36557110852411423</v>
      </c>
      <c r="AJ7">
        <v>0.71797880192945007</v>
      </c>
      <c r="AK7">
        <v>0.42891782211150181</v>
      </c>
      <c r="AL7">
        <v>9.269851769261879E-3</v>
      </c>
      <c r="AM7">
        <v>7.6996172489351468E-4</v>
      </c>
      <c r="AN7">
        <v>1.4311214424151666E-3</v>
      </c>
      <c r="AO7">
        <v>7.3899933117795944E-3</v>
      </c>
      <c r="AP7">
        <v>2.8986181640845757E-3</v>
      </c>
      <c r="AQ7">
        <v>2.1631294824345066E-3</v>
      </c>
      <c r="AR7">
        <v>0.57517739637549514</v>
      </c>
      <c r="AS7">
        <v>6.5626220130993451E-3</v>
      </c>
      <c r="AT7">
        <v>0.12617792286029395</v>
      </c>
      <c r="AU7">
        <v>5.3570134706115262E-3</v>
      </c>
      <c r="AV7">
        <v>0.75057100693248946</v>
      </c>
      <c r="AW7">
        <v>4.3639938460843783E-2</v>
      </c>
      <c r="AX7">
        <v>0.10014166681279237</v>
      </c>
      <c r="AY7">
        <v>1.4488405318931589E-2</v>
      </c>
      <c r="AZ7">
        <v>2.1367565343265764</v>
      </c>
      <c r="BA7">
        <v>0.79618977138374536</v>
      </c>
      <c r="BB7">
        <v>0.32302175946954925</v>
      </c>
      <c r="BC7">
        <v>3.1578917070198482</v>
      </c>
      <c r="BD7">
        <v>1.7611573812733976E-2</v>
      </c>
      <c r="BE7">
        <v>4.7745685758761817E-3</v>
      </c>
      <c r="BF7">
        <v>1.0807513650897634E-2</v>
      </c>
      <c r="BG7">
        <v>1.342520053180188E-2</v>
      </c>
      <c r="BH7">
        <v>8.3850549964888926E-3</v>
      </c>
      <c r="BI7">
        <v>8.026551253247538E-2</v>
      </c>
      <c r="BJ7">
        <v>6.6594354357303051E-3</v>
      </c>
      <c r="BK7">
        <v>9.1745614019252478E-2</v>
      </c>
      <c r="BL7">
        <v>8.0197622756489183E-3</v>
      </c>
      <c r="BM7">
        <v>0.11700726220826538</v>
      </c>
      <c r="BN7">
        <v>4.9451013969389369E-2</v>
      </c>
      <c r="BO7">
        <v>2.6818815657946554E-2</v>
      </c>
      <c r="BP7">
        <v>2.7586671637411991E-2</v>
      </c>
      <c r="BQ7">
        <v>5.6313518090062437E-2</v>
      </c>
      <c r="BR7">
        <v>4.1122796273828574E-2</v>
      </c>
      <c r="BS7">
        <v>2.4062360283826929E-3</v>
      </c>
      <c r="BT7">
        <v>3.5599300177371635E-4</v>
      </c>
      <c r="BU7">
        <v>2.5476928198541766E-3</v>
      </c>
      <c r="BV7">
        <v>1.3473723967932544E-3</v>
      </c>
      <c r="BW7">
        <v>8.3554927084392161E-3</v>
      </c>
      <c r="BX7">
        <v>1.149258102042028E-2</v>
      </c>
      <c r="BY7">
        <v>2.491930151849004E-2</v>
      </c>
      <c r="BZ7">
        <v>0.12047718908064975</v>
      </c>
      <c r="CA7">
        <v>1.3583724692500975E-2</v>
      </c>
      <c r="CB7">
        <v>0.14491850904665374</v>
      </c>
      <c r="CC7">
        <v>2.7005921695861929E-2</v>
      </c>
      <c r="CD7">
        <v>3.0132606402092792E-4</v>
      </c>
      <c r="CE7">
        <v>2.0217610152661824E-3</v>
      </c>
      <c r="CF7">
        <v>0.25728984165582863</v>
      </c>
      <c r="CG7">
        <v>0.20434665515132161</v>
      </c>
      <c r="CH7">
        <v>0.12335965438801957</v>
      </c>
      <c r="CI7">
        <v>4.0352076520045639E-2</v>
      </c>
      <c r="CJ7">
        <v>1.1260986445082789E-2</v>
      </c>
      <c r="CK7">
        <v>0.54616416076265162</v>
      </c>
      <c r="CL7">
        <v>2.9336153547875738E-2</v>
      </c>
      <c r="CM7">
        <v>0.11065420387817035</v>
      </c>
      <c r="CN7">
        <v>0.20533010307049418</v>
      </c>
      <c r="CO7">
        <v>9.8408933407157284E-2</v>
      </c>
      <c r="CP7">
        <v>5.5633005407252668E-2</v>
      </c>
      <c r="CQ7">
        <v>2.3304012060184837E-3</v>
      </c>
      <c r="CR7">
        <v>1.7123263751318084E-2</v>
      </c>
      <c r="CS7">
        <v>6.604274993440559E-4</v>
      </c>
      <c r="CT7">
        <v>8.4969516208433515E-3</v>
      </c>
      <c r="CU7">
        <v>5.6693494861539242E-3</v>
      </c>
      <c r="CV7">
        <v>0.17579587246605757</v>
      </c>
      <c r="CW7">
        <v>1.3739887345406388E-3</v>
      </c>
      <c r="CX7">
        <v>2.2719021784303956E-3</v>
      </c>
      <c r="CY7">
        <v>1.9678947302606904E-3</v>
      </c>
      <c r="CZ7">
        <v>0.17596394224017431</v>
      </c>
      <c r="DA7">
        <v>1.2163384302345049E-2</v>
      </c>
      <c r="DB7">
        <v>0.10864160490777029</v>
      </c>
      <c r="DC7">
        <v>4.5516269955933157E-3</v>
      </c>
      <c r="DD7">
        <v>1.2659045503338867E-3</v>
      </c>
      <c r="DE7">
        <v>1.523945725837268E-3</v>
      </c>
      <c r="DF7">
        <v>2.8792005124357372E-3</v>
      </c>
      <c r="DG7">
        <v>5.8061732750500365E-4</v>
      </c>
      <c r="DH7">
        <v>1.363320173422561E-4</v>
      </c>
      <c r="DI7">
        <v>1.9417843679305515E-2</v>
      </c>
      <c r="DJ7">
        <v>0.15398216779795473</v>
      </c>
      <c r="DK7">
        <v>1.1087049348455108E-2</v>
      </c>
      <c r="DL7">
        <v>4.4878261718876277E-3</v>
      </c>
      <c r="DM7">
        <v>3.6500730050594316E-2</v>
      </c>
      <c r="DN7">
        <v>7.5278573471513352E-3</v>
      </c>
      <c r="DO7">
        <v>2.4756260426356869E-2</v>
      </c>
      <c r="DP7">
        <v>9.7039872569890925E-2</v>
      </c>
      <c r="DQ7">
        <v>8.0181841342750748E-2</v>
      </c>
      <c r="DR7">
        <v>6.9361798121632748E-3</v>
      </c>
      <c r="DS7">
        <v>7.3625159003833087E-3</v>
      </c>
      <c r="DT7">
        <v>1.2336172934788423E-2</v>
      </c>
      <c r="DU7">
        <v>1.324757708087467E-4</v>
      </c>
      <c r="DV7">
        <v>5.5422374812953549E-4</v>
      </c>
      <c r="DW7">
        <v>7.2288996820280699E-3</v>
      </c>
      <c r="DX7">
        <v>1.7135546566122086E-4</v>
      </c>
      <c r="DY7">
        <v>3.04589305523154E-2</v>
      </c>
      <c r="DZ7">
        <v>0.38507351559526576</v>
      </c>
      <c r="EA7">
        <v>1.8358712823564078E-3</v>
      </c>
      <c r="EB7">
        <v>6.2922516071513375E-3</v>
      </c>
      <c r="EC7">
        <v>1.0716026181008793E-3</v>
      </c>
      <c r="ED7">
        <v>0.21148946458703177</v>
      </c>
      <c r="EE7">
        <v>2.3319842134137753E-2</v>
      </c>
      <c r="EF7">
        <v>3.6152180223915879E-4</v>
      </c>
      <c r="EG7">
        <v>1.1316969624468232E-2</v>
      </c>
      <c r="EH7">
        <v>1.8115998430856012E-2</v>
      </c>
      <c r="EI7">
        <v>5.9069856278479572E-4</v>
      </c>
      <c r="EJ7">
        <v>4.5165159761574797E-4</v>
      </c>
      <c r="EK7">
        <v>2.9951018731645863E-4</v>
      </c>
      <c r="EL7">
        <v>8.0096720700691864E-4</v>
      </c>
      <c r="EM7">
        <v>1.0968035350158946E-2</v>
      </c>
      <c r="EN7">
        <v>8.6910012454480528E-4</v>
      </c>
      <c r="EO7">
        <v>9.4742460442810983E-3</v>
      </c>
      <c r="EP7">
        <v>4.1173108198364847E-4</v>
      </c>
      <c r="EQ7">
        <v>1.3841214069700914E-2</v>
      </c>
      <c r="ER7">
        <v>6.5957286769325009E-3</v>
      </c>
      <c r="ES7">
        <v>2.6632095106455976E-3</v>
      </c>
      <c r="ET7">
        <v>1.1865553706444857E-2</v>
      </c>
      <c r="EU7">
        <v>1.31776557895873E-3</v>
      </c>
      <c r="EV7">
        <v>2.7451159360392247E-3</v>
      </c>
      <c r="EW7">
        <v>9.0490934422284373E-3</v>
      </c>
      <c r="EX7">
        <v>6.463497216947319E-3</v>
      </c>
      <c r="EY7">
        <v>1.3906516501220517E-2</v>
      </c>
      <c r="EZ7">
        <v>2.5647419750531603E-2</v>
      </c>
      <c r="FA7">
        <v>1.5545608658914505E-3</v>
      </c>
      <c r="FB7">
        <v>1.6838370979009951E-3</v>
      </c>
      <c r="FC7">
        <v>1.3016779264230494E-2</v>
      </c>
      <c r="FD7">
        <v>1.8861038308425867E-3</v>
      </c>
      <c r="FE7">
        <v>1.0411792847766091E-3</v>
      </c>
      <c r="FF7">
        <v>3.762571877762652E-4</v>
      </c>
      <c r="FG7">
        <v>3.3461673504241486E-2</v>
      </c>
      <c r="FH7">
        <v>1.7047086218840316E-3</v>
      </c>
      <c r="FI7">
        <v>1.3176540708874295E-3</v>
      </c>
      <c r="FJ7">
        <v>3.9127183172933851E-3</v>
      </c>
      <c r="FK7">
        <v>8.4840461123364907E-4</v>
      </c>
      <c r="FL7">
        <v>7.5172867595818191E-5</v>
      </c>
      <c r="FM7">
        <v>5.0888666098773813E-3</v>
      </c>
      <c r="FN7">
        <v>2.4149788655817074E-3</v>
      </c>
      <c r="FO7">
        <v>3.0833437920574267E-3</v>
      </c>
      <c r="FP7">
        <v>5.6202246586436794E-4</v>
      </c>
      <c r="FQ7">
        <v>6.8653186245704904E-3</v>
      </c>
      <c r="FR7">
        <v>9.27443934818745E-4</v>
      </c>
      <c r="FS7">
        <v>1.0173653975913573E-3</v>
      </c>
      <c r="FT7">
        <v>2.6153354669043987E-3</v>
      </c>
      <c r="FU7">
        <v>4.2975792092829436E-3</v>
      </c>
      <c r="FV7">
        <v>6.5461590593953671E-4</v>
      </c>
      <c r="FW7">
        <v>5.148412015230845E-3</v>
      </c>
      <c r="FX7">
        <v>9.7805182293519174E-4</v>
      </c>
      <c r="FY7">
        <v>2.4956829739331741E-3</v>
      </c>
      <c r="FZ7">
        <v>5.4336096640223101E-3</v>
      </c>
    </row>
    <row r="8" spans="1:182" x14ac:dyDescent="0.35">
      <c r="A8" t="s">
        <v>10</v>
      </c>
      <c r="B8" t="s">
        <v>11</v>
      </c>
      <c r="C8" t="s">
        <v>12</v>
      </c>
      <c r="D8">
        <v>5</v>
      </c>
      <c r="E8">
        <v>90</v>
      </c>
      <c r="F8" t="s">
        <v>13</v>
      </c>
      <c r="G8">
        <v>1</v>
      </c>
      <c r="J8">
        <v>3.5940712618365186E-4</v>
      </c>
      <c r="K8">
        <v>1.2906591779764923E-4</v>
      </c>
      <c r="L8">
        <v>3.2156047158647764E-4</v>
      </c>
      <c r="M8">
        <v>2.6753681869858544E-2</v>
      </c>
      <c r="N8">
        <v>4.2885028051013328E-4</v>
      </c>
      <c r="O8">
        <v>7.8293951174247353E-2</v>
      </c>
      <c r="P8">
        <v>1.673557043189859E-3</v>
      </c>
      <c r="Q8">
        <v>6.5059468765476636E-2</v>
      </c>
      <c r="R8">
        <v>3.4725118359903305E-3</v>
      </c>
      <c r="S8">
        <v>1.1279129820193667E-3</v>
      </c>
      <c r="T8">
        <v>8.0440635142849451E-3</v>
      </c>
      <c r="U8">
        <v>1.7306084215596172E-2</v>
      </c>
      <c r="V8">
        <v>5.7104947414771934E-5</v>
      </c>
      <c r="W8">
        <v>1.245078282617882E-2</v>
      </c>
      <c r="X8">
        <v>1.8774199188472233E-2</v>
      </c>
      <c r="Y8">
        <v>0.33120813774751551</v>
      </c>
      <c r="Z8">
        <v>0.73403089134048627</v>
      </c>
      <c r="AA8">
        <v>0.10013848149986428</v>
      </c>
      <c r="AB8">
        <v>0.59951649042484978</v>
      </c>
      <c r="AC8">
        <v>3.1037058220365524E-2</v>
      </c>
      <c r="AD8">
        <v>3.4909029763443927E-2</v>
      </c>
      <c r="AE8">
        <v>1.9865903210933793E-4</v>
      </c>
      <c r="AF8">
        <v>1.9609128471692544E-3</v>
      </c>
      <c r="AG8">
        <v>0.47107756192802558</v>
      </c>
      <c r="AH8">
        <v>0.85681036281976364</v>
      </c>
      <c r="AI8">
        <v>0.31071484174524167</v>
      </c>
      <c r="AJ8">
        <v>0.77173043378203243</v>
      </c>
      <c r="AK8">
        <v>0.37529248143461291</v>
      </c>
      <c r="AL8">
        <v>1.157357847035383E-2</v>
      </c>
      <c r="AM8">
        <v>1.2531893860147465E-3</v>
      </c>
      <c r="AN8">
        <v>1.4960741610586107E-3</v>
      </c>
      <c r="AO8">
        <v>1.1168213322824274E-2</v>
      </c>
      <c r="AP8">
        <v>2.7393365179545991E-3</v>
      </c>
      <c r="AQ8">
        <v>2.4521271477545457E-3</v>
      </c>
      <c r="AR8">
        <v>0.49624713281218175</v>
      </c>
      <c r="AS8">
        <v>3.3073690852135065E-3</v>
      </c>
      <c r="AT8">
        <v>0.11015612162022015</v>
      </c>
      <c r="AU8">
        <v>6.8487933008801643E-3</v>
      </c>
      <c r="AV8">
        <v>0.656228470994215</v>
      </c>
      <c r="AW8">
        <v>1.4421408613698873E-2</v>
      </c>
      <c r="AX8">
        <v>8.3494063006524899E-2</v>
      </c>
      <c r="AY8">
        <v>1.6406786930389085E-2</v>
      </c>
      <c r="AZ8">
        <v>1.8766923358086607</v>
      </c>
      <c r="BA8">
        <v>0.66576497499720089</v>
      </c>
      <c r="BB8">
        <v>0.29341669852214547</v>
      </c>
      <c r="BC8">
        <v>2.7124784432022788</v>
      </c>
      <c r="BD8">
        <v>1.3751066642733067E-2</v>
      </c>
      <c r="BE8">
        <v>4.205198281877722E-3</v>
      </c>
      <c r="BF8">
        <v>1.3161608165560494E-2</v>
      </c>
      <c r="BG8">
        <v>1.2832451783720495E-2</v>
      </c>
      <c r="BH8">
        <v>6.9352488604711004E-3</v>
      </c>
      <c r="BI8">
        <v>7.0178785885741904E-2</v>
      </c>
      <c r="BJ8">
        <v>7.8946084257186851E-3</v>
      </c>
      <c r="BK8">
        <v>9.8374248998714442E-2</v>
      </c>
      <c r="BL8">
        <v>7.784007875490823E-3</v>
      </c>
      <c r="BM8">
        <v>0.10803937900971297</v>
      </c>
      <c r="BN8">
        <v>5.606885286618065E-2</v>
      </c>
      <c r="BO8">
        <v>2.4153066892254528E-2</v>
      </c>
      <c r="BP8">
        <v>2.4894480593925041E-2</v>
      </c>
      <c r="BQ8">
        <v>5.1039480902956472E-2</v>
      </c>
      <c r="BR8">
        <v>2.8999218319429199E-2</v>
      </c>
      <c r="BS8">
        <v>3.378682110797498E-3</v>
      </c>
      <c r="BT8">
        <v>5.6271415885706702E-6</v>
      </c>
      <c r="BU8">
        <v>2.4652159494631992E-3</v>
      </c>
      <c r="BV8">
        <v>1.3570139876371984E-3</v>
      </c>
      <c r="BW8">
        <v>7.6502779571496551E-3</v>
      </c>
      <c r="BX8">
        <v>1.011421812619743E-2</v>
      </c>
      <c r="BY8">
        <v>1.7478192693795386E-2</v>
      </c>
      <c r="BZ8">
        <v>0.10713293730330037</v>
      </c>
      <c r="CA8">
        <v>1.3688094108684577E-2</v>
      </c>
      <c r="CB8">
        <v>0.13176452072928913</v>
      </c>
      <c r="CC8">
        <v>2.6233392386378517E-2</v>
      </c>
      <c r="CD8">
        <v>2.6607256587486408E-3</v>
      </c>
      <c r="CE8">
        <v>2.1871405854922339E-3</v>
      </c>
      <c r="CF8">
        <v>0.23747644143655836</v>
      </c>
      <c r="CG8">
        <v>0.18252402556599917</v>
      </c>
      <c r="CH8">
        <v>0.11178881130441884</v>
      </c>
      <c r="CI8">
        <v>3.701140251437933E-2</v>
      </c>
      <c r="CJ8">
        <v>9.3293546040346068E-3</v>
      </c>
      <c r="CK8">
        <v>0.48030451973419713</v>
      </c>
      <c r="CL8">
        <v>2.5562304375469695E-2</v>
      </c>
      <c r="CM8">
        <v>8.4354291002892115E-2</v>
      </c>
      <c r="CN8">
        <v>0.19482381269804883</v>
      </c>
      <c r="CO8">
        <v>0.10044923945246406</v>
      </c>
      <c r="CP8">
        <v>5.0024019090121358E-2</v>
      </c>
      <c r="CQ8">
        <v>2.1294498370092309E-3</v>
      </c>
      <c r="CR8">
        <v>1.8441967400258271E-2</v>
      </c>
      <c r="CS8">
        <v>6.9707608337406474E-4</v>
      </c>
      <c r="CT8">
        <v>7.8606365365391194E-3</v>
      </c>
      <c r="CU8">
        <v>5.22326109253703E-3</v>
      </c>
      <c r="CV8">
        <v>0.17457620498750373</v>
      </c>
      <c r="CW8">
        <v>1.2398153065974319E-3</v>
      </c>
      <c r="CX8">
        <v>1.7012353498619208E-3</v>
      </c>
      <c r="CY8">
        <v>1.9010228538617736E-3</v>
      </c>
      <c r="CZ8">
        <v>0.14842700334438633</v>
      </c>
      <c r="DA8">
        <v>1.1404630828560965E-2</v>
      </c>
      <c r="DB8">
        <v>0.10910867279812234</v>
      </c>
      <c r="DC8">
        <v>3.8629086275160525E-3</v>
      </c>
      <c r="DD8">
        <v>1.1033368494782964E-3</v>
      </c>
      <c r="DE8">
        <v>1.338392645646488E-3</v>
      </c>
      <c r="DF8">
        <v>2.9591568443895684E-3</v>
      </c>
      <c r="DG8">
        <v>5.6941124099208395E-4</v>
      </c>
      <c r="DH8">
        <v>6.7371635061112383E-5</v>
      </c>
      <c r="DI8">
        <v>1.9004113744620452E-2</v>
      </c>
      <c r="DJ8">
        <v>0.14790710501325371</v>
      </c>
      <c r="DK8">
        <v>1.0315262759772646E-2</v>
      </c>
      <c r="DL8">
        <v>4.4482867758141318E-3</v>
      </c>
      <c r="DM8">
        <v>3.4562440941232841E-2</v>
      </c>
      <c r="DN8">
        <v>7.2069740707619376E-3</v>
      </c>
      <c r="DO8">
        <v>1.3795674995141317E-2</v>
      </c>
      <c r="DP8">
        <v>9.0823728315120242E-2</v>
      </c>
      <c r="DQ8">
        <v>7.4852462839369208E-2</v>
      </c>
      <c r="DR8">
        <v>6.9472564626439394E-3</v>
      </c>
      <c r="DS8">
        <v>7.0009553399295113E-3</v>
      </c>
      <c r="DT8">
        <v>1.1540307984904921E-2</v>
      </c>
      <c r="DU8">
        <v>1.291149753311588E-4</v>
      </c>
      <c r="DV8">
        <v>7.7620342893600144E-3</v>
      </c>
      <c r="DW8">
        <v>6.8011565188578465E-3</v>
      </c>
      <c r="DX8">
        <v>2.1214186340836165E-4</v>
      </c>
      <c r="DY8">
        <v>2.9030264844050257E-2</v>
      </c>
      <c r="DZ8">
        <v>0.36275632214476039</v>
      </c>
      <c r="EA8">
        <v>1.7320510637300443E-3</v>
      </c>
      <c r="EB8">
        <v>6.1323483212660426E-3</v>
      </c>
      <c r="EC8">
        <v>9.4794105238897391E-4</v>
      </c>
      <c r="ED8">
        <v>0.20293882107628114</v>
      </c>
      <c r="EE8">
        <v>2.2606191291006484E-2</v>
      </c>
      <c r="EF8">
        <v>3.691464719513177E-4</v>
      </c>
      <c r="EG8">
        <v>1.132011840487771E-2</v>
      </c>
      <c r="EH8">
        <v>1.7430617670374505E-2</v>
      </c>
      <c r="EI8">
        <v>5.4570694394121531E-4</v>
      </c>
      <c r="EJ8">
        <v>1.6339889160128039E-4</v>
      </c>
      <c r="EK8">
        <v>2.4793323935167399E-4</v>
      </c>
      <c r="EL8">
        <v>8.0729278318627249E-4</v>
      </c>
      <c r="EM8">
        <v>1.0272517936779881E-2</v>
      </c>
      <c r="EN8">
        <v>8.1927450082185983E-4</v>
      </c>
      <c r="EO8">
        <v>9.0735363215836539E-3</v>
      </c>
      <c r="EP8">
        <v>2.9463381230066183E-4</v>
      </c>
      <c r="EQ8">
        <v>1.4481199799072147E-2</v>
      </c>
      <c r="ER8">
        <v>6.3122744150192218E-3</v>
      </c>
      <c r="ES8">
        <v>2.9433790675457302E-3</v>
      </c>
      <c r="ET8">
        <v>1.1243422740316662E-2</v>
      </c>
      <c r="EU8">
        <v>1.1899544596853614E-3</v>
      </c>
      <c r="EV8">
        <v>2.8747715025165804E-3</v>
      </c>
      <c r="EW8">
        <v>8.8267608350700074E-3</v>
      </c>
      <c r="EX8">
        <v>6.9538129526076024E-3</v>
      </c>
      <c r="EY8">
        <v>1.4290756194683774E-2</v>
      </c>
      <c r="EZ8">
        <v>2.6877966416752833E-2</v>
      </c>
      <c r="FA8">
        <v>1.8389502092065857E-3</v>
      </c>
      <c r="FB8">
        <v>2.1222363196993694E-3</v>
      </c>
      <c r="FC8">
        <v>1.2613363638405194E-2</v>
      </c>
      <c r="FD8">
        <v>2.3681223980651102E-3</v>
      </c>
      <c r="FE8">
        <v>1.6235094030515246E-3</v>
      </c>
      <c r="FF8">
        <v>4.0786962180136414E-4</v>
      </c>
      <c r="FG8">
        <v>3.5033460594068373E-2</v>
      </c>
      <c r="FH8">
        <v>1.9364095173552644E-3</v>
      </c>
      <c r="FI8">
        <v>1.0389371558122854E-3</v>
      </c>
      <c r="FJ8">
        <v>4.1206469874012896E-3</v>
      </c>
      <c r="FK8">
        <v>9.5998810624007874E-4</v>
      </c>
      <c r="FL8">
        <v>5.2125863551914025E-5</v>
      </c>
      <c r="FM8">
        <v>6.3661889882371996E-3</v>
      </c>
      <c r="FN8">
        <v>2.6465248170898939E-3</v>
      </c>
      <c r="FO8">
        <v>3.6648816281817853E-3</v>
      </c>
      <c r="FP8">
        <v>6.5000152503071919E-4</v>
      </c>
      <c r="FQ8">
        <v>7.9054758805553876E-3</v>
      </c>
      <c r="FR8">
        <v>1.0507190320851788E-3</v>
      </c>
      <c r="FS8">
        <v>1.2277844782463728E-3</v>
      </c>
      <c r="FT8">
        <v>2.8548650738036948E-3</v>
      </c>
      <c r="FU8">
        <v>5.7506697979750228E-3</v>
      </c>
      <c r="FV8">
        <v>6.4014267673866653E-4</v>
      </c>
      <c r="FW8">
        <v>5.5603588795454942E-3</v>
      </c>
      <c r="FX8">
        <v>1.1359053574887482E-3</v>
      </c>
      <c r="FY8">
        <v>2.7348160675748226E-3</v>
      </c>
      <c r="FZ8">
        <v>4.9511656769862808E-3</v>
      </c>
    </row>
    <row r="9" spans="1:182" x14ac:dyDescent="0.35">
      <c r="A9" t="s">
        <v>10</v>
      </c>
      <c r="B9" t="s">
        <v>11</v>
      </c>
      <c r="C9" t="s">
        <v>12</v>
      </c>
      <c r="D9">
        <v>5</v>
      </c>
      <c r="E9">
        <v>90</v>
      </c>
      <c r="F9" t="s">
        <v>13</v>
      </c>
      <c r="G9">
        <v>2</v>
      </c>
      <c r="J9">
        <v>2.1581719872095675E-4</v>
      </c>
      <c r="K9">
        <v>1.1682788209799323E-4</v>
      </c>
      <c r="L9">
        <v>2.262755555467078E-4</v>
      </c>
      <c r="M9">
        <v>1.8319446159721444E-2</v>
      </c>
      <c r="N9">
        <v>1.98310699688425E-4</v>
      </c>
      <c r="O9">
        <v>5.7612154975789767E-2</v>
      </c>
      <c r="P9">
        <v>1.0671611670235962E-3</v>
      </c>
      <c r="Q9">
        <v>4.5690626578394775E-2</v>
      </c>
      <c r="R9">
        <v>2.2089258093767905E-3</v>
      </c>
      <c r="S9">
        <v>7.9321975775116342E-4</v>
      </c>
      <c r="T9">
        <v>6.9690026145606213E-3</v>
      </c>
      <c r="U9">
        <v>1.4229782227969844E-2</v>
      </c>
      <c r="V9">
        <v>5.1639775159554605E-5</v>
      </c>
      <c r="W9">
        <v>8.3988167182075003E-3</v>
      </c>
      <c r="X9">
        <v>1.5504273257963035E-2</v>
      </c>
      <c r="Y9">
        <v>0.31023501169779744</v>
      </c>
      <c r="Z9">
        <v>0.68302112064322296</v>
      </c>
      <c r="AA9">
        <v>9.3377248841019986E-2</v>
      </c>
      <c r="AB9">
        <v>0.58433380719479833</v>
      </c>
      <c r="AC9">
        <v>1.7786747508755908E-2</v>
      </c>
      <c r="AD9">
        <v>2.850316278741857E-2</v>
      </c>
      <c r="AE9">
        <v>1.0974772082137914E-4</v>
      </c>
      <c r="AF9">
        <v>1.2887319753104949E-3</v>
      </c>
      <c r="AG9">
        <v>0.46644500407660366</v>
      </c>
      <c r="AH9">
        <v>0.8486583113506343</v>
      </c>
      <c r="AI9">
        <v>0.30608121280115863</v>
      </c>
      <c r="AJ9">
        <v>0.74512470669038622</v>
      </c>
      <c r="AK9">
        <v>0.36743166360904644</v>
      </c>
      <c r="AL9">
        <v>1.0350792806326113E-2</v>
      </c>
      <c r="AM9">
        <v>9.1713800606760796E-4</v>
      </c>
      <c r="AN9">
        <v>1.2878255798104868E-3</v>
      </c>
      <c r="AO9">
        <v>6.7757066330706881E-3</v>
      </c>
      <c r="AP9">
        <v>2.4168420911783593E-3</v>
      </c>
      <c r="AQ9">
        <v>2.0440194133438121E-3</v>
      </c>
      <c r="AR9">
        <v>0.48713267451239739</v>
      </c>
      <c r="AS9">
        <v>2.6781209966062415E-3</v>
      </c>
      <c r="AT9">
        <v>0.10200405489408737</v>
      </c>
      <c r="AU9">
        <v>4.9013740133498924E-3</v>
      </c>
      <c r="AV9">
        <v>0.62955436978672552</v>
      </c>
      <c r="AW9">
        <v>2.1459062289248005E-2</v>
      </c>
      <c r="AX9">
        <v>8.3062778701465584E-2</v>
      </c>
      <c r="AY9">
        <v>1.2036793190392072E-2</v>
      </c>
      <c r="AZ9">
        <v>1.8253957618341083</v>
      </c>
      <c r="BA9">
        <v>0.64528456675705503</v>
      </c>
      <c r="BB9">
        <v>0.27634432790784247</v>
      </c>
      <c r="BC9">
        <v>2.6438320903150756</v>
      </c>
      <c r="BD9">
        <v>1.3551813160665558E-2</v>
      </c>
      <c r="BE9">
        <v>4.1468675935162399E-3</v>
      </c>
      <c r="BF9">
        <v>8.9216732013517475E-3</v>
      </c>
      <c r="BG9">
        <v>1.1787364382902408E-2</v>
      </c>
      <c r="BH9">
        <v>6.7783881849491729E-3</v>
      </c>
      <c r="BI9">
        <v>6.7300895559102528E-2</v>
      </c>
      <c r="BJ9">
        <v>6.0221089045290003E-3</v>
      </c>
      <c r="BK9">
        <v>8.2307989751506952E-2</v>
      </c>
      <c r="BL9">
        <v>6.915824463958312E-3</v>
      </c>
      <c r="BM9">
        <v>9.9205425391024685E-2</v>
      </c>
      <c r="BN9">
        <v>4.5808397328959187E-2</v>
      </c>
      <c r="BO9">
        <v>2.2683684219698848E-2</v>
      </c>
      <c r="BP9">
        <v>2.3560529872259425E-2</v>
      </c>
      <c r="BQ9">
        <v>4.8228227381443875E-2</v>
      </c>
      <c r="BR9">
        <v>2.6727106990530766E-2</v>
      </c>
      <c r="BS9">
        <v>2.2481745025234898E-3</v>
      </c>
      <c r="BT9">
        <v>4.9344015454367138E-6</v>
      </c>
      <c r="BU9">
        <v>2.5562672413940533E-3</v>
      </c>
      <c r="BV9">
        <v>1.0817783468635516E-3</v>
      </c>
      <c r="BW9">
        <v>6.9925144591608543E-3</v>
      </c>
      <c r="BX9">
        <v>8.8607444810876752E-3</v>
      </c>
      <c r="BY9">
        <v>2.1649682806025163E-2</v>
      </c>
      <c r="BZ9">
        <v>9.861783167969769E-2</v>
      </c>
      <c r="CA9">
        <v>1.1449839094476477E-2</v>
      </c>
      <c r="CB9">
        <v>0.11935358784183102</v>
      </c>
      <c r="CC9">
        <v>2.3526499508091773E-2</v>
      </c>
      <c r="CD9">
        <v>3.9275060827421377E-3</v>
      </c>
      <c r="CE9">
        <v>1.561824775268025E-3</v>
      </c>
      <c r="CF9">
        <v>0.21346052064237558</v>
      </c>
      <c r="CG9">
        <v>0.16829602412236297</v>
      </c>
      <c r="CH9">
        <v>0.10312075225309497</v>
      </c>
      <c r="CI9">
        <v>3.3707384248543561E-2</v>
      </c>
      <c r="CJ9">
        <v>8.4823519372595729E-3</v>
      </c>
      <c r="CK9">
        <v>0.4473334683682626</v>
      </c>
      <c r="CL9">
        <v>2.3907023159796262E-2</v>
      </c>
      <c r="CM9">
        <v>6.4765078705352058E-2</v>
      </c>
      <c r="CN9">
        <v>0.17430814912791218</v>
      </c>
      <c r="CO9">
        <v>0.10160668820175467</v>
      </c>
      <c r="CP9">
        <v>4.6679369310374086E-2</v>
      </c>
      <c r="CQ9">
        <v>1.8767625042988691E-3</v>
      </c>
      <c r="CR9">
        <v>1.6071979656128818E-2</v>
      </c>
      <c r="CS9">
        <v>6.8036028882880275E-4</v>
      </c>
      <c r="CT9">
        <v>7.1248725635859505E-3</v>
      </c>
      <c r="CU9">
        <v>5.090226407833816E-3</v>
      </c>
      <c r="CV9">
        <v>0.17254121182192897</v>
      </c>
      <c r="CW9">
        <v>1.1207664869501044E-3</v>
      </c>
      <c r="CX9">
        <v>1.2831038925935254E-3</v>
      </c>
      <c r="CY9">
        <v>1.565562954999551E-3</v>
      </c>
      <c r="CZ9">
        <v>0.1193869784772154</v>
      </c>
      <c r="DA9">
        <v>1.0716904097313509E-2</v>
      </c>
      <c r="DB9">
        <v>9.6113932666940807E-2</v>
      </c>
      <c r="DC9">
        <v>3.8942430674254384E-3</v>
      </c>
      <c r="DD9">
        <v>8.4357142007946881E-4</v>
      </c>
      <c r="DE9">
        <v>1.2329679594624574E-3</v>
      </c>
      <c r="DF9">
        <v>2.5899774234226336E-3</v>
      </c>
      <c r="DG9">
        <v>4.7619644716846856E-4</v>
      </c>
      <c r="DH9">
        <v>9.6672634179583209E-5</v>
      </c>
      <c r="DI9">
        <v>1.6216154847210701E-2</v>
      </c>
      <c r="DJ9">
        <v>0.12733572538364604</v>
      </c>
      <c r="DK9">
        <v>8.9690713984103467E-3</v>
      </c>
      <c r="DL9">
        <v>3.9342261894411736E-3</v>
      </c>
      <c r="DM9">
        <v>2.9164089260976439E-2</v>
      </c>
      <c r="DN9">
        <v>6.1028412891267281E-3</v>
      </c>
      <c r="DO9">
        <v>1.2132474612188325E-2</v>
      </c>
      <c r="DP9">
        <v>7.8517861096078737E-2</v>
      </c>
      <c r="DQ9">
        <v>6.4264308197044012E-2</v>
      </c>
      <c r="DR9">
        <v>6.0655021113976207E-3</v>
      </c>
      <c r="DS9">
        <v>6.0421394938591794E-3</v>
      </c>
      <c r="DT9">
        <v>9.4406572068973672E-3</v>
      </c>
      <c r="DU9">
        <v>1.3187367296337366E-4</v>
      </c>
      <c r="DV9">
        <v>5.9456453345983562E-3</v>
      </c>
      <c r="DW9">
        <v>5.7414028359505749E-3</v>
      </c>
      <c r="DX9">
        <v>1.0094732875185147E-4</v>
      </c>
      <c r="DY9">
        <v>2.4845918181745238E-2</v>
      </c>
      <c r="DZ9">
        <v>0.31416863443909704</v>
      </c>
      <c r="EA9">
        <v>1.4622147524781159E-3</v>
      </c>
      <c r="EB9">
        <v>5.0123288139571733E-3</v>
      </c>
      <c r="EC9">
        <v>8.554754878103614E-4</v>
      </c>
      <c r="ED9">
        <v>0.17366078221776068</v>
      </c>
      <c r="EE9">
        <v>1.8992144544472074E-2</v>
      </c>
      <c r="EF9">
        <v>2.8800807084921904E-4</v>
      </c>
      <c r="EG9">
        <v>9.4566936986023118E-3</v>
      </c>
      <c r="EH9">
        <v>1.5027976445735303E-2</v>
      </c>
      <c r="EI9">
        <v>4.5420833302296706E-4</v>
      </c>
      <c r="EJ9">
        <v>1.227794218414386E-4</v>
      </c>
      <c r="EK9">
        <v>2.0170751713387673E-4</v>
      </c>
      <c r="EL9">
        <v>7.2077804258220246E-4</v>
      </c>
      <c r="EM9">
        <v>8.6455134613325699E-3</v>
      </c>
      <c r="EN9">
        <v>5.9987294668354871E-4</v>
      </c>
      <c r="EO9">
        <v>7.7608763441150332E-3</v>
      </c>
      <c r="EP9">
        <v>3.9898624332985691E-4</v>
      </c>
      <c r="EQ9">
        <v>1.1298646241921034E-2</v>
      </c>
      <c r="ER9">
        <v>5.3062362175340383E-3</v>
      </c>
      <c r="ES9">
        <v>2.3121757300710757E-3</v>
      </c>
      <c r="ET9">
        <v>9.1808129478924815E-3</v>
      </c>
      <c r="EU9">
        <v>9.8045296603250999E-4</v>
      </c>
      <c r="EV9">
        <v>2.2543348746925647E-3</v>
      </c>
      <c r="EW9">
        <v>7.2788519965813698E-3</v>
      </c>
      <c r="EX9">
        <v>5.2008815144532448E-3</v>
      </c>
      <c r="EY9">
        <v>1.1260329152619791E-2</v>
      </c>
      <c r="EZ9">
        <v>2.1529934416544369E-2</v>
      </c>
      <c r="FA9">
        <v>1.4476856862142343E-3</v>
      </c>
      <c r="FB9">
        <v>1.7031324135906576E-3</v>
      </c>
      <c r="FC9">
        <v>1.0275762717518342E-2</v>
      </c>
      <c r="FD9">
        <v>1.840304029213555E-3</v>
      </c>
      <c r="FE9">
        <v>9.8286967810070291E-4</v>
      </c>
      <c r="FF9">
        <v>2.9773723892461687E-4</v>
      </c>
      <c r="FG9">
        <v>2.7671875929151372E-2</v>
      </c>
      <c r="FH9">
        <v>1.518226023814763E-3</v>
      </c>
      <c r="FI9">
        <v>1.1627608056601286E-3</v>
      </c>
      <c r="FJ9">
        <v>3.1754307723840208E-3</v>
      </c>
      <c r="FK9">
        <v>7.2289905636495431E-4</v>
      </c>
      <c r="FL9">
        <v>5.4422697807128583E-5</v>
      </c>
      <c r="FM9">
        <v>3.8430033339333786E-3</v>
      </c>
      <c r="FN9">
        <v>1.8422377082397852E-3</v>
      </c>
      <c r="FO9">
        <v>2.4706681919713777E-3</v>
      </c>
      <c r="FP9">
        <v>4.1362985076751969E-4</v>
      </c>
      <c r="FQ9">
        <v>5.37674138107745E-3</v>
      </c>
      <c r="FR9">
        <v>7.7065516304262159E-4</v>
      </c>
      <c r="FS9">
        <v>9.1313641430810361E-4</v>
      </c>
      <c r="FT9">
        <v>2.0145960607457648E-3</v>
      </c>
      <c r="FU9">
        <v>3.5590961655533331E-3</v>
      </c>
      <c r="FV9">
        <v>5.6245510886703128E-4</v>
      </c>
      <c r="FW9">
        <v>3.6960586295061897E-3</v>
      </c>
      <c r="FX9">
        <v>8.4158710409735344E-4</v>
      </c>
      <c r="FY9">
        <v>1.7906813296629282E-3</v>
      </c>
      <c r="FZ9">
        <v>4.3158350172819611E-3</v>
      </c>
    </row>
    <row r="10" spans="1:182" x14ac:dyDescent="0.35">
      <c r="A10" t="s">
        <v>10</v>
      </c>
      <c r="B10" t="s">
        <v>11</v>
      </c>
      <c r="C10" t="s">
        <v>12</v>
      </c>
      <c r="D10">
        <v>5</v>
      </c>
      <c r="E10">
        <v>90</v>
      </c>
      <c r="F10" t="s">
        <v>13</v>
      </c>
      <c r="G10">
        <v>3</v>
      </c>
      <c r="J10">
        <v>2.0178593186959473E-4</v>
      </c>
      <c r="K10">
        <v>1.5503692525321256E-4</v>
      </c>
      <c r="L10">
        <v>1.7167367789329237E-4</v>
      </c>
      <c r="M10">
        <v>1.7349214548479021E-2</v>
      </c>
      <c r="N10">
        <v>4.2257967091386626E-4</v>
      </c>
      <c r="O10">
        <v>4.9577964839556905E-2</v>
      </c>
      <c r="P10">
        <v>9.214783463972055E-4</v>
      </c>
      <c r="Q10">
        <v>3.9631071416825613E-2</v>
      </c>
      <c r="R10">
        <v>1.9095839781919437E-3</v>
      </c>
      <c r="S10">
        <v>8.4920928180473685E-4</v>
      </c>
      <c r="T10">
        <v>6.0391953927350266E-3</v>
      </c>
      <c r="U10">
        <v>1.1202043114333904E-2</v>
      </c>
      <c r="V10">
        <v>4.2872353595572363E-5</v>
      </c>
      <c r="W10">
        <v>6.762261879878103E-3</v>
      </c>
      <c r="X10">
        <v>1.5907708612292487E-2</v>
      </c>
      <c r="Y10">
        <v>0.25481868307973199</v>
      </c>
      <c r="Z10">
        <v>0.56741399215276267</v>
      </c>
      <c r="AA10">
        <v>7.7372149566897516E-2</v>
      </c>
      <c r="AB10">
        <v>0.46082872152727972</v>
      </c>
      <c r="AC10">
        <v>2.3749275658846242E-2</v>
      </c>
      <c r="AD10">
        <v>2.3817625222677739E-2</v>
      </c>
      <c r="AE10">
        <v>1.7420264627117173E-4</v>
      </c>
      <c r="AF10">
        <v>1.8320503075877504E-3</v>
      </c>
      <c r="AG10">
        <v>0.38053803383008294</v>
      </c>
      <c r="AH10">
        <v>0.6748706471138981</v>
      </c>
      <c r="AI10">
        <v>0.25100035324220832</v>
      </c>
      <c r="AJ10">
        <v>0.59434872732395339</v>
      </c>
      <c r="AK10">
        <v>0.29845273711780451</v>
      </c>
      <c r="AL10">
        <v>8.7412219301625932E-3</v>
      </c>
      <c r="AM10">
        <v>7.3570210096311967E-4</v>
      </c>
      <c r="AN10">
        <v>1.0080821526559296E-3</v>
      </c>
      <c r="AO10">
        <v>5.3588281126691365E-3</v>
      </c>
      <c r="AP10">
        <v>1.8908906768601639E-3</v>
      </c>
      <c r="AQ10">
        <v>1.7921239404865208E-3</v>
      </c>
      <c r="AR10">
        <v>0.40233087892967534</v>
      </c>
      <c r="AS10">
        <v>2.6933311919807587E-3</v>
      </c>
      <c r="AT10">
        <v>8.788100899114358E-2</v>
      </c>
      <c r="AU10">
        <v>3.5188919840494436E-3</v>
      </c>
      <c r="AV10">
        <v>0.53382791538584895</v>
      </c>
      <c r="AW10">
        <v>7.1140911061184338E-3</v>
      </c>
      <c r="AX10">
        <v>7.0256035080633411E-2</v>
      </c>
      <c r="AY10">
        <v>1.0805766811330643E-2</v>
      </c>
      <c r="AZ10">
        <v>1.5278752701336185</v>
      </c>
      <c r="BA10">
        <v>0.55000500411856845</v>
      </c>
      <c r="BB10">
        <v>0.24790773304135727</v>
      </c>
      <c r="BC10">
        <v>2.2177626360006339</v>
      </c>
      <c r="BD10">
        <v>1.1688669136736708E-2</v>
      </c>
      <c r="BE10">
        <v>3.8794599343605633E-3</v>
      </c>
      <c r="BF10">
        <v>8.1697001166918977E-3</v>
      </c>
      <c r="BG10">
        <v>9.8403175959533538E-3</v>
      </c>
      <c r="BH10">
        <v>6.2667512942014593E-3</v>
      </c>
      <c r="BI10">
        <v>5.8521495852762687E-2</v>
      </c>
      <c r="BJ10">
        <v>5.4067792334882665E-3</v>
      </c>
      <c r="BK10">
        <v>6.8799487462046741E-2</v>
      </c>
      <c r="BL10">
        <v>6.2877729651011809E-3</v>
      </c>
      <c r="BM10">
        <v>8.8599174323582497E-2</v>
      </c>
      <c r="BN10">
        <v>3.7860543077911493E-2</v>
      </c>
      <c r="BO10">
        <v>1.9001170929216552E-2</v>
      </c>
      <c r="BP10">
        <v>2.0446130015734608E-2</v>
      </c>
      <c r="BQ10">
        <v>4.0699400013717607E-2</v>
      </c>
      <c r="BR10">
        <v>3.0870146047190863E-2</v>
      </c>
      <c r="BS10">
        <v>1.8146126413869511E-3</v>
      </c>
      <c r="BT10">
        <v>6.7594508662174847E-6</v>
      </c>
      <c r="BU10">
        <v>1.784645904150166E-3</v>
      </c>
      <c r="BV10">
        <v>1.0182000671628351E-3</v>
      </c>
      <c r="BW10">
        <v>6.1830544187555098E-3</v>
      </c>
      <c r="BX10">
        <v>8.6406103136862991E-3</v>
      </c>
      <c r="BY10">
        <v>1.4685764350929031E-2</v>
      </c>
      <c r="BZ10">
        <v>8.6857583036797414E-2</v>
      </c>
      <c r="CA10">
        <v>1.0279884711289091E-2</v>
      </c>
      <c r="CB10">
        <v>0.1023149754216869</v>
      </c>
      <c r="CC10">
        <v>2.2601654340502091E-2</v>
      </c>
      <c r="CD10">
        <v>1.5980621844779192E-3</v>
      </c>
      <c r="CE10">
        <v>1.4632746789365978E-3</v>
      </c>
      <c r="CF10">
        <v>0.18632418406273843</v>
      </c>
      <c r="CG10">
        <v>0.14807687145347212</v>
      </c>
      <c r="CH10">
        <v>8.9452100501138596E-2</v>
      </c>
      <c r="CI10">
        <v>2.8455333173657522E-2</v>
      </c>
      <c r="CJ10">
        <v>7.8565752423326689E-3</v>
      </c>
      <c r="CK10">
        <v>0.38819878352084741</v>
      </c>
      <c r="CL10">
        <v>2.0489485610601342E-2</v>
      </c>
      <c r="CM10">
        <v>7.5003128772824501E-2</v>
      </c>
      <c r="CN10">
        <v>0.14974429309005899</v>
      </c>
      <c r="CO10">
        <v>7.2133877856534245E-2</v>
      </c>
      <c r="CP10">
        <v>3.8712965313330933E-2</v>
      </c>
      <c r="CQ10">
        <v>1.6462441912160198E-3</v>
      </c>
      <c r="CR10">
        <v>1.4925344351018163E-2</v>
      </c>
      <c r="CS10">
        <v>3.5678122698322028E-4</v>
      </c>
      <c r="CT10">
        <v>6.3487994189529379E-3</v>
      </c>
      <c r="CU10">
        <v>3.8423499294405758E-3</v>
      </c>
      <c r="CV10">
        <v>0.13130689973617615</v>
      </c>
      <c r="CW10">
        <v>9.890295084045474E-4</v>
      </c>
      <c r="CX10">
        <v>1.2388437202333488E-3</v>
      </c>
      <c r="CY10">
        <v>1.2988457291818025E-3</v>
      </c>
      <c r="CZ10">
        <v>0.12334405343666853</v>
      </c>
      <c r="DA10">
        <v>9.3366430983904888E-3</v>
      </c>
      <c r="DB10">
        <v>8.15592180260757E-2</v>
      </c>
      <c r="DC10">
        <v>3.2047521014983787E-3</v>
      </c>
      <c r="DD10">
        <v>8.5436004139915567E-4</v>
      </c>
      <c r="DE10">
        <v>1.1470724069676263E-3</v>
      </c>
      <c r="DF10">
        <v>2.2693251929849596E-3</v>
      </c>
      <c r="DG10">
        <v>3.9266079646323339E-4</v>
      </c>
      <c r="DH10">
        <v>8.0928345200568822E-5</v>
      </c>
      <c r="DI10">
        <v>1.5610052633860765E-2</v>
      </c>
      <c r="DJ10">
        <v>0.11793239748322303</v>
      </c>
      <c r="DK10">
        <v>8.5488207148839927E-3</v>
      </c>
      <c r="DL10">
        <v>3.5384002173146079E-3</v>
      </c>
      <c r="DM10">
        <v>2.918919556677323E-2</v>
      </c>
      <c r="DN10">
        <v>5.300063600989972E-3</v>
      </c>
      <c r="DO10">
        <v>1.0534765648781174E-2</v>
      </c>
      <c r="DP10">
        <v>7.1458271553142813E-2</v>
      </c>
      <c r="DQ10">
        <v>5.8926383442773136E-2</v>
      </c>
      <c r="DR10">
        <v>5.5575188048933976E-3</v>
      </c>
      <c r="DS10">
        <v>5.309747845695878E-3</v>
      </c>
      <c r="DT10">
        <v>1.0238332981710072E-2</v>
      </c>
      <c r="DU10">
        <v>1.8824778332603265E-4</v>
      </c>
      <c r="DV10">
        <v>6.4710781176495411E-3</v>
      </c>
      <c r="DW10">
        <v>5.4824378291550638E-3</v>
      </c>
      <c r="DX10">
        <v>9.5488527640433913E-5</v>
      </c>
      <c r="DY10">
        <v>2.2735542465235459E-2</v>
      </c>
      <c r="DZ10">
        <v>0.2807074883524871</v>
      </c>
      <c r="EA10">
        <v>1.3135061278467543E-3</v>
      </c>
      <c r="EB10">
        <v>4.4723104681728305E-3</v>
      </c>
      <c r="EC10">
        <v>7.2711423267812563E-4</v>
      </c>
      <c r="ED10">
        <v>0.15368935140163226</v>
      </c>
      <c r="EE10">
        <v>1.6430219817649055E-2</v>
      </c>
      <c r="EF10">
        <v>2.5057765178673497E-4</v>
      </c>
      <c r="EG10">
        <v>9.1826724154955939E-3</v>
      </c>
      <c r="EH10">
        <v>1.3765847203754598E-2</v>
      </c>
      <c r="EI10">
        <v>5.3272990904284221E-4</v>
      </c>
      <c r="EJ10">
        <v>1.7711077372371408E-4</v>
      </c>
      <c r="EK10">
        <v>2.8073623282196848E-4</v>
      </c>
      <c r="EL10">
        <v>6.2855754704422271E-4</v>
      </c>
      <c r="EM10">
        <v>8.2932744465286472E-3</v>
      </c>
      <c r="EN10">
        <v>6.660189336844261E-4</v>
      </c>
      <c r="EO10">
        <v>6.743370881740084E-3</v>
      </c>
      <c r="EP10">
        <v>1.1589622437133839E-4</v>
      </c>
      <c r="EQ10">
        <v>1.1762844643041434E-2</v>
      </c>
      <c r="ER10">
        <v>5.2962567778311754E-3</v>
      </c>
      <c r="ES10">
        <v>2.6080133495103063E-3</v>
      </c>
      <c r="ET10">
        <v>1.1432039301138067E-2</v>
      </c>
      <c r="EU10">
        <v>1.0359655487806498E-3</v>
      </c>
      <c r="EV10">
        <v>2.4313515353974434E-3</v>
      </c>
      <c r="EW10">
        <v>8.1848410367999884E-3</v>
      </c>
      <c r="EX10">
        <v>5.2971450773357069E-3</v>
      </c>
      <c r="EY10">
        <v>1.1455476976115594E-2</v>
      </c>
      <c r="EZ10">
        <v>2.3977157268750139E-2</v>
      </c>
      <c r="FA10">
        <v>1.2074608402510873E-3</v>
      </c>
      <c r="FB10">
        <v>1.4603969239909034E-3</v>
      </c>
      <c r="FC10">
        <v>1.060017641216685E-2</v>
      </c>
      <c r="FD10">
        <v>1.6123009082786015E-3</v>
      </c>
      <c r="FE10">
        <v>1.1674354953793954E-3</v>
      </c>
      <c r="FF10">
        <v>3.3910823385607098E-4</v>
      </c>
      <c r="FG10">
        <v>2.7746563224090168E-2</v>
      </c>
      <c r="FH10">
        <v>1.4047323790627663E-3</v>
      </c>
      <c r="FI10">
        <v>1.0320268911756837E-3</v>
      </c>
      <c r="FJ10">
        <v>3.3135859588450524E-3</v>
      </c>
      <c r="FK10">
        <v>7.6395586106376106E-4</v>
      </c>
      <c r="FL10">
        <v>4.7083408044284325E-5</v>
      </c>
      <c r="FM10">
        <v>5.7322758333483896E-3</v>
      </c>
      <c r="FN10">
        <v>2.7191019427144619E-3</v>
      </c>
      <c r="FO10">
        <v>3.8178697810076767E-3</v>
      </c>
      <c r="FP10">
        <v>6.4179423922660901E-4</v>
      </c>
      <c r="FQ10">
        <v>9.6342413255232108E-3</v>
      </c>
      <c r="FR10">
        <v>1.4920507527575858E-3</v>
      </c>
      <c r="FS10">
        <v>1.2788950447750562E-3</v>
      </c>
      <c r="FT10">
        <v>2.6286915439281966E-3</v>
      </c>
      <c r="FU10">
        <v>6.2642865184803645E-3</v>
      </c>
      <c r="FV10">
        <v>8.4006776914007976E-4</v>
      </c>
      <c r="FW10">
        <v>5.2760708670095023E-3</v>
      </c>
      <c r="FX10">
        <v>1.1537078122011866E-3</v>
      </c>
      <c r="FY10">
        <v>2.5101740506378624E-3</v>
      </c>
      <c r="FZ10">
        <v>4.6668361181313499E-3</v>
      </c>
    </row>
    <row r="11" spans="1:182" x14ac:dyDescent="0.35">
      <c r="A11" t="s">
        <v>10</v>
      </c>
      <c r="B11" t="s">
        <v>11</v>
      </c>
      <c r="C11" t="s">
        <v>12</v>
      </c>
      <c r="D11">
        <v>5</v>
      </c>
      <c r="E11">
        <v>90</v>
      </c>
      <c r="F11" t="s">
        <v>14</v>
      </c>
      <c r="G11">
        <v>1</v>
      </c>
      <c r="J11">
        <v>3.118422020449294E-4</v>
      </c>
      <c r="K11">
        <v>1.2588731922555372E-4</v>
      </c>
      <c r="L11">
        <v>2.7848238392379481E-4</v>
      </c>
      <c r="M11">
        <v>3.8904617220161287E-2</v>
      </c>
      <c r="N11">
        <v>2.4313029423211695E-4</v>
      </c>
      <c r="O11">
        <v>8.6381941956154631E-2</v>
      </c>
      <c r="P11">
        <v>1.6647587659260328E-3</v>
      </c>
      <c r="Q11">
        <v>6.9081372268486624E-2</v>
      </c>
      <c r="R11">
        <v>3.4887697325422322E-3</v>
      </c>
      <c r="S11">
        <v>1.6867483919710488E-3</v>
      </c>
      <c r="T11">
        <v>8.2960017835919855E-3</v>
      </c>
      <c r="U11">
        <v>1.6976267968134208E-2</v>
      </c>
      <c r="V11">
        <v>5.6116322447737493E-5</v>
      </c>
      <c r="W11">
        <v>1.0130084536477573E-2</v>
      </c>
      <c r="X11">
        <v>1.7062688786780057E-2</v>
      </c>
      <c r="Y11">
        <v>0.36115074042603934</v>
      </c>
      <c r="Z11">
        <v>0.79864769566187144</v>
      </c>
      <c r="AA11">
        <v>0.12606812262586647</v>
      </c>
      <c r="AB11">
        <v>0.6195371962395928</v>
      </c>
      <c r="AC11">
        <v>1.6778188519971399E-2</v>
      </c>
      <c r="AD11">
        <v>3.0964497271520428E-2</v>
      </c>
      <c r="AE11">
        <v>1.3455146745248244E-4</v>
      </c>
      <c r="AF11">
        <v>1.3548727743394337E-3</v>
      </c>
      <c r="AG11">
        <v>0.49692154670449912</v>
      </c>
      <c r="AH11">
        <v>0.85676843604510411</v>
      </c>
      <c r="AI11">
        <v>0.34644246756105052</v>
      </c>
      <c r="AJ11">
        <v>0.79485276932623639</v>
      </c>
      <c r="AK11">
        <v>0.40562264788130575</v>
      </c>
      <c r="AL11">
        <v>1.1701732202014838E-2</v>
      </c>
      <c r="AM11">
        <v>8.8889766647742689E-4</v>
      </c>
      <c r="AN11">
        <v>1.460835764728846E-3</v>
      </c>
      <c r="AO11">
        <v>6.8970083249380396E-3</v>
      </c>
      <c r="AP11">
        <v>2.4752434721572324E-3</v>
      </c>
      <c r="AQ11">
        <v>2.6455716965650923E-3</v>
      </c>
      <c r="AR11">
        <v>0.48328029247274684</v>
      </c>
      <c r="AS11">
        <v>1.9460121169661694E-3</v>
      </c>
      <c r="AT11">
        <v>0.10544400449970991</v>
      </c>
      <c r="AU11">
        <v>4.9928173330891171E-3</v>
      </c>
      <c r="AV11">
        <v>0.64199638804908277</v>
      </c>
      <c r="AW11">
        <v>3.0615169911231529E-2</v>
      </c>
      <c r="AX11">
        <v>8.2704420700884101E-2</v>
      </c>
      <c r="AY11">
        <v>1.256520834992843E-2</v>
      </c>
      <c r="AZ11">
        <v>1.8412224081260242</v>
      </c>
      <c r="BA11">
        <v>0.66676936132135201</v>
      </c>
      <c r="BB11">
        <v>0.27994396109463854</v>
      </c>
      <c r="BC11">
        <v>2.6624645677895109</v>
      </c>
      <c r="BD11">
        <v>1.4779376263713794E-2</v>
      </c>
      <c r="BE11">
        <v>3.9118805579928936E-3</v>
      </c>
      <c r="BF11">
        <v>9.2712473775351575E-3</v>
      </c>
      <c r="BG11">
        <v>1.2829487166196096E-2</v>
      </c>
      <c r="BH11">
        <v>6.760811799573301E-3</v>
      </c>
      <c r="BI11">
        <v>6.9445176299198594E-2</v>
      </c>
      <c r="BJ11">
        <v>6.3025160871914903E-3</v>
      </c>
      <c r="BK11">
        <v>8.3335804927100132E-2</v>
      </c>
      <c r="BL11">
        <v>7.1893258308515307E-3</v>
      </c>
      <c r="BM11">
        <v>0.10113763246500464</v>
      </c>
      <c r="BN11">
        <v>4.722658418113497E-2</v>
      </c>
      <c r="BO11">
        <v>2.311033964255051E-2</v>
      </c>
      <c r="BP11">
        <v>2.5158228227284387E-2</v>
      </c>
      <c r="BQ11">
        <v>4.8842139921418906E-2</v>
      </c>
      <c r="BR11">
        <v>2.3729726133526415E-2</v>
      </c>
      <c r="BS11">
        <v>2.4264720293143832E-3</v>
      </c>
      <c r="BT11">
        <v>2.0417435582227412E-4</v>
      </c>
      <c r="BU11">
        <v>2.2843695751729302E-3</v>
      </c>
      <c r="BV11">
        <v>1.1310710950302046E-3</v>
      </c>
      <c r="BW11">
        <v>7.4434872783250136E-3</v>
      </c>
      <c r="BX11">
        <v>9.2062154521521805E-3</v>
      </c>
      <c r="BY11">
        <v>1.1404764580244708E-2</v>
      </c>
      <c r="BZ11">
        <v>0.10168080591241141</v>
      </c>
      <c r="CA11">
        <v>1.172099103717688E-2</v>
      </c>
      <c r="CB11">
        <v>0.12262686261806259</v>
      </c>
      <c r="CC11">
        <v>2.5205099426201794E-2</v>
      </c>
      <c r="CD11">
        <v>3.4325819765210195E-3</v>
      </c>
      <c r="CE11">
        <v>1.495633721270482E-3</v>
      </c>
      <c r="CF11">
        <v>0.21470866054505985</v>
      </c>
      <c r="CG11">
        <v>0.17322857250826174</v>
      </c>
      <c r="CH11">
        <v>0.10542768565330193</v>
      </c>
      <c r="CI11">
        <v>3.4270311663446483E-2</v>
      </c>
      <c r="CJ11">
        <v>9.3705695450634046E-3</v>
      </c>
      <c r="CK11">
        <v>0.44738067889514788</v>
      </c>
      <c r="CL11">
        <v>2.5085443972165437E-2</v>
      </c>
      <c r="CM11">
        <v>5.8625683811017036E-2</v>
      </c>
      <c r="CN11">
        <v>0.18258524443418306</v>
      </c>
      <c r="CO11">
        <v>0.11510824959545535</v>
      </c>
      <c r="CP11">
        <v>4.7868315692946979E-2</v>
      </c>
      <c r="CQ11">
        <v>1.957718827319853E-3</v>
      </c>
      <c r="CR11">
        <v>1.6180753661497616E-2</v>
      </c>
      <c r="CS11">
        <v>5.2784563545682788E-4</v>
      </c>
      <c r="CT11">
        <v>7.1612210647916579E-3</v>
      </c>
      <c r="CU11">
        <v>4.8109948262976421E-3</v>
      </c>
      <c r="CV11">
        <v>0.18451532821764804</v>
      </c>
      <c r="CW11">
        <v>1.0537090597992035E-3</v>
      </c>
      <c r="CX11">
        <v>1.1833743852971764E-3</v>
      </c>
      <c r="CY11">
        <v>1.6179655532132262E-3</v>
      </c>
      <c r="CZ11">
        <v>0.10662430691347057</v>
      </c>
      <c r="DA11">
        <v>1.0804879692823071E-2</v>
      </c>
      <c r="DB11">
        <v>9.7747759826079778E-2</v>
      </c>
      <c r="DC11">
        <v>3.535961042750686E-3</v>
      </c>
      <c r="DD11">
        <v>1.0477036441599562E-3</v>
      </c>
      <c r="DE11">
        <v>1.1003757376442131E-3</v>
      </c>
      <c r="DF11">
        <v>2.8375770039378405E-3</v>
      </c>
      <c r="DG11">
        <v>5.0375743470512798E-4</v>
      </c>
      <c r="DH11">
        <v>1.5555923312927868E-4</v>
      </c>
      <c r="DI11">
        <v>1.7005504734925236E-2</v>
      </c>
      <c r="DJ11">
        <v>0.1308056415801164</v>
      </c>
      <c r="DK11">
        <v>9.5268816194045078E-3</v>
      </c>
      <c r="DL11">
        <v>4.0326621683097709E-3</v>
      </c>
      <c r="DM11">
        <v>3.0345571841369948E-2</v>
      </c>
      <c r="DN11">
        <v>6.4891063142359555E-3</v>
      </c>
      <c r="DO11">
        <v>1.3515677509771081E-2</v>
      </c>
      <c r="DP11">
        <v>8.0701733245861579E-2</v>
      </c>
      <c r="DQ11">
        <v>6.6573694203754599E-2</v>
      </c>
      <c r="DR11">
        <v>6.2191454550744865E-3</v>
      </c>
      <c r="DS11">
        <v>6.2097954395819877E-3</v>
      </c>
      <c r="DT11">
        <v>9.7443296223496886E-3</v>
      </c>
      <c r="DU11">
        <v>1.3545902940116736E-4</v>
      </c>
      <c r="DV11">
        <v>5.7466262213725838E-3</v>
      </c>
      <c r="DW11">
        <v>5.8735662206274774E-3</v>
      </c>
      <c r="DX11">
        <v>9.0498043149596756E-5</v>
      </c>
      <c r="DY11">
        <v>2.5528385104173486E-2</v>
      </c>
      <c r="DZ11">
        <v>0.32440950011655739</v>
      </c>
      <c r="EA11">
        <v>1.531063238003405E-3</v>
      </c>
      <c r="EB11">
        <v>5.0661775057796819E-3</v>
      </c>
      <c r="EC11">
        <v>9.4483128120516899E-4</v>
      </c>
      <c r="ED11">
        <v>0.17813260060202182</v>
      </c>
      <c r="EE11">
        <v>1.9520868324100521E-2</v>
      </c>
      <c r="EF11">
        <v>2.8533103473774886E-4</v>
      </c>
      <c r="EG11">
        <v>1.0257648340132354E-2</v>
      </c>
      <c r="EH11">
        <v>1.5658560278394004E-2</v>
      </c>
      <c r="EI11">
        <v>4.556769161759705E-4</v>
      </c>
      <c r="EJ11">
        <v>1.6383945546677214E-4</v>
      </c>
      <c r="EK11">
        <v>2.1192911348188738E-4</v>
      </c>
      <c r="EL11">
        <v>7.2808689241438801E-4</v>
      </c>
      <c r="EM11">
        <v>9.2923381554090561E-3</v>
      </c>
      <c r="EN11">
        <v>5.9146809675064845E-4</v>
      </c>
      <c r="EO11">
        <v>7.9616853682065794E-3</v>
      </c>
      <c r="EP11">
        <v>2.6689758264390832E-4</v>
      </c>
      <c r="EQ11">
        <v>1.2358419147779583E-2</v>
      </c>
      <c r="ER11">
        <v>5.3527863927004564E-3</v>
      </c>
      <c r="ES11">
        <v>2.5836420205130549E-3</v>
      </c>
      <c r="ET11">
        <v>9.9038596104817217E-3</v>
      </c>
      <c r="EU11">
        <v>9.9669386954365376E-4</v>
      </c>
      <c r="EV11">
        <v>2.4588167142116537E-3</v>
      </c>
      <c r="EW11">
        <v>8.0942795323282347E-3</v>
      </c>
      <c r="EX11">
        <v>5.5357572049502743E-3</v>
      </c>
      <c r="EY11">
        <v>1.1758463232949596E-2</v>
      </c>
      <c r="EZ11">
        <v>2.2625909333359302E-2</v>
      </c>
      <c r="FA11">
        <v>1.2112552420865579E-3</v>
      </c>
      <c r="FB11">
        <v>1.3475902912105469E-3</v>
      </c>
      <c r="FC11">
        <v>1.0797509598955384E-2</v>
      </c>
      <c r="FD11">
        <v>1.3666322725217667E-3</v>
      </c>
      <c r="FE11">
        <v>1.2457124230359697E-3</v>
      </c>
      <c r="FF11">
        <v>2.5750520058266777E-4</v>
      </c>
      <c r="FG11">
        <v>2.8496122337508561E-2</v>
      </c>
      <c r="FH11">
        <v>1.2735642536273177E-3</v>
      </c>
      <c r="FI11">
        <v>1.4670563621711861E-3</v>
      </c>
      <c r="FJ11">
        <v>3.4159673217949711E-3</v>
      </c>
      <c r="FK11">
        <v>8.6450359401694021E-4</v>
      </c>
      <c r="FL11">
        <v>6.8173575371989202E-5</v>
      </c>
      <c r="FM11">
        <v>4.4437658075159973E-3</v>
      </c>
      <c r="FN11">
        <v>2.0965395114532445E-3</v>
      </c>
      <c r="FO11">
        <v>2.5997387934208332E-3</v>
      </c>
      <c r="FP11">
        <v>4.3985657125826142E-4</v>
      </c>
      <c r="FQ11">
        <v>5.8616025384804525E-3</v>
      </c>
      <c r="FR11">
        <v>8.6161173676591821E-4</v>
      </c>
      <c r="FS11">
        <v>8.5168773289717432E-4</v>
      </c>
      <c r="FT11">
        <v>2.0066981648117605E-3</v>
      </c>
      <c r="FU11">
        <v>3.6975768759438632E-3</v>
      </c>
      <c r="FV11">
        <v>6.0279839362593955E-4</v>
      </c>
      <c r="FW11">
        <v>4.3669034677797239E-3</v>
      </c>
      <c r="FX11">
        <v>9.2969285228586209E-4</v>
      </c>
      <c r="FY11">
        <v>1.9504845480666087E-3</v>
      </c>
      <c r="FZ11">
        <v>5.3380535181210874E-3</v>
      </c>
    </row>
    <row r="12" spans="1:182" x14ac:dyDescent="0.35">
      <c r="A12" t="s">
        <v>10</v>
      </c>
      <c r="B12" t="s">
        <v>11</v>
      </c>
      <c r="C12" t="s">
        <v>12</v>
      </c>
      <c r="D12">
        <v>5</v>
      </c>
      <c r="E12">
        <v>90</v>
      </c>
      <c r="F12" t="s">
        <v>14</v>
      </c>
      <c r="G12">
        <v>2</v>
      </c>
      <c r="J12">
        <v>2.4077116071056874E-4</v>
      </c>
      <c r="K12">
        <v>1.6734737835336541E-4</v>
      </c>
      <c r="L12">
        <v>3.2977452671773314E-4</v>
      </c>
      <c r="M12">
        <v>3.2379681251905768E-2</v>
      </c>
      <c r="N12">
        <v>3.1871452457680793E-4</v>
      </c>
      <c r="O12">
        <v>7.8427097227013812E-2</v>
      </c>
      <c r="P12">
        <v>1.5143395134648487E-3</v>
      </c>
      <c r="Q12">
        <v>6.8164199319388885E-2</v>
      </c>
      <c r="R12">
        <v>3.3527349111474882E-3</v>
      </c>
      <c r="S12">
        <v>1.4882426922961402E-3</v>
      </c>
      <c r="T12">
        <v>8.3187476159938094E-3</v>
      </c>
      <c r="U12">
        <v>1.8168385611399471E-2</v>
      </c>
      <c r="V12">
        <v>4.463117371542916E-5</v>
      </c>
      <c r="W12">
        <v>1.1654289970081187E-2</v>
      </c>
      <c r="X12">
        <v>1.6672865729498845E-2</v>
      </c>
      <c r="Y12">
        <v>0.3438406037210332</v>
      </c>
      <c r="Z12">
        <v>0.75252206160854163</v>
      </c>
      <c r="AA12">
        <v>0.11542679065926975</v>
      </c>
      <c r="AB12">
        <v>0.60987775684580015</v>
      </c>
      <c r="AC12">
        <v>1.9783480609630078E-2</v>
      </c>
      <c r="AD12">
        <v>3.1777750237280293E-2</v>
      </c>
      <c r="AE12">
        <v>1.0824171616645133E-4</v>
      </c>
      <c r="AF12">
        <v>1.7423389634130906E-3</v>
      </c>
      <c r="AG12">
        <v>0.47405434521884232</v>
      </c>
      <c r="AH12">
        <v>0.78054092584233092</v>
      </c>
      <c r="AI12">
        <v>0.33497410202554556</v>
      </c>
      <c r="AJ12">
        <v>0.782207634900417</v>
      </c>
      <c r="AK12">
        <v>0.39596711813631646</v>
      </c>
      <c r="AL12">
        <v>1.2154658493845883E-2</v>
      </c>
      <c r="AM12">
        <v>8.6267150193456278E-4</v>
      </c>
      <c r="AN12">
        <v>1.5832647179382716E-3</v>
      </c>
      <c r="AO12">
        <v>7.787336794866504E-3</v>
      </c>
      <c r="AP12">
        <v>2.6469681714808412E-3</v>
      </c>
      <c r="AQ12">
        <v>2.3004946665279194E-3</v>
      </c>
      <c r="AR12">
        <v>0.48624963493458551</v>
      </c>
      <c r="AS12">
        <v>2.2688751089552451E-3</v>
      </c>
      <c r="AT12">
        <v>0.10420760041222885</v>
      </c>
      <c r="AU12">
        <v>5.9490266857149879E-3</v>
      </c>
      <c r="AV12">
        <v>0.64332537530440248</v>
      </c>
      <c r="AW12">
        <v>2.271570959432475E-2</v>
      </c>
      <c r="AX12">
        <v>8.302392586606154E-2</v>
      </c>
      <c r="AY12">
        <v>1.2386321863781089E-2</v>
      </c>
      <c r="AZ12">
        <v>1.8618498084998991</v>
      </c>
      <c r="BA12">
        <v>0.66437006863830006</v>
      </c>
      <c r="BB12">
        <v>0.28522477127066631</v>
      </c>
      <c r="BC12">
        <v>2.672497584789753</v>
      </c>
      <c r="BD12">
        <v>1.4786205867893427E-2</v>
      </c>
      <c r="BE12">
        <v>4.0523499118676649E-3</v>
      </c>
      <c r="BF12">
        <v>1.0189176389362883E-2</v>
      </c>
      <c r="BG12">
        <v>1.280917303643102E-2</v>
      </c>
      <c r="BH12">
        <v>7.4320243828725312E-3</v>
      </c>
      <c r="BI12">
        <v>6.9019042837338895E-2</v>
      </c>
      <c r="BJ12">
        <v>6.9036259311267946E-3</v>
      </c>
      <c r="BK12">
        <v>8.6752374010861777E-2</v>
      </c>
      <c r="BL12">
        <v>7.7619449649031242E-3</v>
      </c>
      <c r="BM12">
        <v>0.10313034151133868</v>
      </c>
      <c r="BN12">
        <v>4.8251332109148358E-2</v>
      </c>
      <c r="BO12">
        <v>2.3733809270525954E-2</v>
      </c>
      <c r="BP12">
        <v>2.5271487578112505E-2</v>
      </c>
      <c r="BQ12">
        <v>5.0882451056281988E-2</v>
      </c>
      <c r="BR12">
        <v>2.6896695678334165E-2</v>
      </c>
      <c r="BS12">
        <v>2.5411596306450252E-3</v>
      </c>
      <c r="BT12">
        <v>1.1057757025311882E-4</v>
      </c>
      <c r="BU12">
        <v>2.4615183061065149E-3</v>
      </c>
      <c r="BV12">
        <v>1.1516790708640276E-3</v>
      </c>
      <c r="BW12">
        <v>7.6171611652353635E-3</v>
      </c>
      <c r="BX12">
        <v>9.3146410661088634E-3</v>
      </c>
      <c r="BY12">
        <v>1.4236669429939708E-2</v>
      </c>
      <c r="BZ12">
        <v>0.10336209124046662</v>
      </c>
      <c r="CA12">
        <v>1.2276288450537961E-2</v>
      </c>
      <c r="CB12">
        <v>0.12788406750621523</v>
      </c>
      <c r="CC12">
        <v>2.4883943872720925E-2</v>
      </c>
      <c r="CD12">
        <v>5.7038468835430016E-4</v>
      </c>
      <c r="CE12">
        <v>1.6733273543824644E-3</v>
      </c>
      <c r="CF12">
        <v>0.2267029088292084</v>
      </c>
      <c r="CG12">
        <v>0.179659120179051</v>
      </c>
      <c r="CH12">
        <v>0.11263357288576838</v>
      </c>
      <c r="CI12">
        <v>3.5790154472285E-2</v>
      </c>
      <c r="CJ12">
        <v>9.2203584487009164E-3</v>
      </c>
      <c r="CK12">
        <v>0.46393847596047461</v>
      </c>
      <c r="CL12">
        <v>2.5074446618875347E-2</v>
      </c>
      <c r="CM12">
        <v>6.3852133261308022E-2</v>
      </c>
      <c r="CN12">
        <v>0.19188396653640946</v>
      </c>
      <c r="CO12">
        <v>0.11479864540674817</v>
      </c>
      <c r="CP12">
        <v>4.942950988982879E-2</v>
      </c>
      <c r="CQ12">
        <v>2.056279758021235E-3</v>
      </c>
      <c r="CR12">
        <v>1.6963288333801379E-2</v>
      </c>
      <c r="CS12">
        <v>5.522542069730527E-4</v>
      </c>
      <c r="CT12">
        <v>7.7134239489977646E-3</v>
      </c>
      <c r="CU12">
        <v>4.8762322982709065E-3</v>
      </c>
      <c r="CV12">
        <v>0.19441931960378742</v>
      </c>
      <c r="CW12">
        <v>1.1159744617079879E-3</v>
      </c>
      <c r="CX12">
        <v>1.0747222986165707E-3</v>
      </c>
      <c r="CY12">
        <v>1.5991973270230888E-3</v>
      </c>
      <c r="CZ12">
        <v>0.11390399654379341</v>
      </c>
      <c r="DA12">
        <v>1.1210067902832951E-2</v>
      </c>
      <c r="DB12">
        <v>0.10497186222376784</v>
      </c>
      <c r="DC12">
        <v>4.0163788525019936E-3</v>
      </c>
      <c r="DD12">
        <v>1.0506764117087554E-3</v>
      </c>
      <c r="DE12">
        <v>1.0410024618160369E-3</v>
      </c>
      <c r="DF12">
        <v>2.897029832478696E-3</v>
      </c>
      <c r="DG12">
        <v>4.568046692393278E-4</v>
      </c>
      <c r="DH12">
        <v>2.1335632812180836E-4</v>
      </c>
      <c r="DI12">
        <v>1.7803740339618974E-2</v>
      </c>
      <c r="DJ12">
        <v>0.1389602583699017</v>
      </c>
      <c r="DK12">
        <v>9.8140551520628956E-3</v>
      </c>
      <c r="DL12">
        <v>4.0205295807053485E-3</v>
      </c>
      <c r="DM12">
        <v>3.2152969054255756E-2</v>
      </c>
      <c r="DN12">
        <v>7.0628333939502571E-3</v>
      </c>
      <c r="DO12">
        <v>1.4157787178722689E-2</v>
      </c>
      <c r="DP12">
        <v>8.4787858491173887E-2</v>
      </c>
      <c r="DQ12">
        <v>7.0123362990898608E-2</v>
      </c>
      <c r="DR12">
        <v>6.3416596506538974E-3</v>
      </c>
      <c r="DS12">
        <v>6.268276350767342E-3</v>
      </c>
      <c r="DT12">
        <v>1.0483752994099508E-2</v>
      </c>
      <c r="DU12">
        <v>1.2123913714258517E-4</v>
      </c>
      <c r="DV12">
        <v>5.9129798612541336E-3</v>
      </c>
      <c r="DW12">
        <v>6.1262522239309445E-3</v>
      </c>
      <c r="DX12">
        <v>7.9586228089482258E-5</v>
      </c>
      <c r="DY12">
        <v>2.7315265170178318E-2</v>
      </c>
      <c r="DZ12">
        <v>0.34252811564262797</v>
      </c>
      <c r="EA12">
        <v>1.4306085007837507E-3</v>
      </c>
      <c r="EB12">
        <v>5.5375947851169574E-3</v>
      </c>
      <c r="EC12">
        <v>8.6500771394210324E-4</v>
      </c>
      <c r="ED12">
        <v>0.19138190274157726</v>
      </c>
      <c r="EE12">
        <v>2.0433221483712679E-2</v>
      </c>
      <c r="EF12">
        <v>2.9180274602912711E-4</v>
      </c>
      <c r="EG12">
        <v>1.0976357667015359E-2</v>
      </c>
      <c r="EH12">
        <v>1.6076533466032255E-2</v>
      </c>
      <c r="EI12">
        <v>5.1090242612371144E-4</v>
      </c>
      <c r="EJ12">
        <v>1.0122931960898254E-4</v>
      </c>
      <c r="EK12">
        <v>1.9373632037561988E-4</v>
      </c>
      <c r="EL12">
        <v>7.871631946585226E-4</v>
      </c>
      <c r="EM12">
        <v>9.6166137040153993E-3</v>
      </c>
      <c r="EN12">
        <v>6.4761975870377168E-4</v>
      </c>
      <c r="EO12">
        <v>8.5831281739174592E-3</v>
      </c>
      <c r="EP12">
        <v>2.8978591173568665E-4</v>
      </c>
      <c r="EQ12">
        <v>1.3356858865121902E-2</v>
      </c>
      <c r="ER12">
        <v>5.877906566106675E-3</v>
      </c>
      <c r="ES12">
        <v>2.6782721002597577E-3</v>
      </c>
      <c r="ET12">
        <v>1.1009134648300292E-2</v>
      </c>
      <c r="EU12">
        <v>1.1055078480089922E-3</v>
      </c>
      <c r="EV12">
        <v>2.5462109796210333E-3</v>
      </c>
      <c r="EW12">
        <v>8.3531290197850945E-3</v>
      </c>
      <c r="EX12">
        <v>5.7190165486994708E-3</v>
      </c>
      <c r="EY12">
        <v>1.2591066107495986E-2</v>
      </c>
      <c r="EZ12">
        <v>2.5186158924627659E-2</v>
      </c>
      <c r="FA12">
        <v>1.0524181564999387E-3</v>
      </c>
      <c r="FB12">
        <v>1.0026643815754641E-3</v>
      </c>
      <c r="FC12">
        <v>1.1703553547292675E-2</v>
      </c>
      <c r="FD12">
        <v>1.0181526738412801E-3</v>
      </c>
      <c r="FE12">
        <v>1.3530381872751166E-3</v>
      </c>
      <c r="FF12">
        <v>1.8528256848132402E-4</v>
      </c>
      <c r="FG12">
        <v>3.132930140317014E-2</v>
      </c>
      <c r="FH12">
        <v>1.0484316021020553E-3</v>
      </c>
      <c r="FI12">
        <v>1.152836271072735E-3</v>
      </c>
      <c r="FJ12">
        <v>3.6841364705450892E-3</v>
      </c>
      <c r="FK12">
        <v>7.8529975475202481E-4</v>
      </c>
      <c r="FL12">
        <v>9.8105786748351115E-5</v>
      </c>
      <c r="FM12">
        <v>5.1384665884729166E-3</v>
      </c>
      <c r="FN12">
        <v>2.3151350997673431E-3</v>
      </c>
      <c r="FO12">
        <v>2.9326443277578437E-3</v>
      </c>
      <c r="FP12">
        <v>5.3045464314231325E-4</v>
      </c>
      <c r="FQ12">
        <v>6.671541784801064E-3</v>
      </c>
      <c r="FR12">
        <v>9.2421335211195148E-4</v>
      </c>
      <c r="FS12">
        <v>9.4591209689239464E-4</v>
      </c>
      <c r="FT12">
        <v>2.2333987914467503E-3</v>
      </c>
      <c r="FU12">
        <v>4.3673231081336038E-3</v>
      </c>
      <c r="FV12">
        <v>5.9896210647887842E-4</v>
      </c>
      <c r="FW12">
        <v>4.2217340486757305E-3</v>
      </c>
      <c r="FX12">
        <v>9.3131765576929192E-4</v>
      </c>
      <c r="FY12">
        <v>2.2546176420022946E-3</v>
      </c>
      <c r="FZ12">
        <v>5.8634460496947939E-3</v>
      </c>
    </row>
    <row r="13" spans="1:182" x14ac:dyDescent="0.35">
      <c r="A13" t="s">
        <v>10</v>
      </c>
      <c r="B13" t="s">
        <v>11</v>
      </c>
      <c r="C13" t="s">
        <v>12</v>
      </c>
      <c r="D13">
        <v>5</v>
      </c>
      <c r="E13">
        <v>90</v>
      </c>
      <c r="F13" t="s">
        <v>14</v>
      </c>
      <c r="G13">
        <v>3</v>
      </c>
      <c r="J13">
        <v>2.9943442204144238E-4</v>
      </c>
      <c r="K13">
        <v>1.0507578893167516E-4</v>
      </c>
      <c r="L13">
        <v>2.1151516420078273E-4</v>
      </c>
      <c r="M13">
        <v>1.7920849524754062E-2</v>
      </c>
      <c r="N13">
        <v>3.617151742499139E-4</v>
      </c>
      <c r="O13">
        <v>5.445495118305093E-2</v>
      </c>
      <c r="P13">
        <v>1.2677853747768068E-3</v>
      </c>
      <c r="Q13">
        <v>4.8652874779762906E-2</v>
      </c>
      <c r="R13">
        <v>2.4626156653633907E-3</v>
      </c>
      <c r="S13">
        <v>9.3715642709698622E-4</v>
      </c>
      <c r="T13">
        <v>6.9686196756848437E-3</v>
      </c>
      <c r="U13">
        <v>1.4559566823623018E-2</v>
      </c>
      <c r="V13">
        <v>3.6697413336968742E-5</v>
      </c>
      <c r="W13">
        <v>1.0370107910429695E-2</v>
      </c>
      <c r="X13">
        <v>1.800503778219311E-2</v>
      </c>
      <c r="Y13">
        <v>0.30105992298169176</v>
      </c>
      <c r="Z13">
        <v>0.65616691254177495</v>
      </c>
      <c r="AA13">
        <v>9.0862094750491729E-2</v>
      </c>
      <c r="AB13">
        <v>0.56926840188916639</v>
      </c>
      <c r="AC13">
        <v>2.7994979858842698E-2</v>
      </c>
      <c r="AD13">
        <v>3.1544714038906164E-2</v>
      </c>
      <c r="AE13">
        <v>2.8411146602698949E-4</v>
      </c>
      <c r="AF13">
        <v>2.378589935552932E-3</v>
      </c>
      <c r="AG13">
        <v>0.44853022897255929</v>
      </c>
      <c r="AH13">
        <v>0.76342155465100214</v>
      </c>
      <c r="AI13">
        <v>0.29938693634960895</v>
      </c>
      <c r="AJ13">
        <v>0.7365459836785625</v>
      </c>
      <c r="AK13">
        <v>0.36079956850486206</v>
      </c>
      <c r="AL13">
        <v>1.057984422520626E-2</v>
      </c>
      <c r="AM13">
        <v>9.6662630825643464E-4</v>
      </c>
      <c r="AN13">
        <v>1.2536424834538485E-3</v>
      </c>
      <c r="AO13">
        <v>7.9607083153162422E-3</v>
      </c>
      <c r="AP13">
        <v>2.6460831645532565E-3</v>
      </c>
      <c r="AQ13">
        <v>2.2501504687536694E-3</v>
      </c>
      <c r="AR13">
        <v>0.48577914144305595</v>
      </c>
      <c r="AS13">
        <v>2.9104824802462913E-3</v>
      </c>
      <c r="AT13">
        <v>0.10592336059536642</v>
      </c>
      <c r="AU13">
        <v>5.5771951790944772E-3</v>
      </c>
      <c r="AV13">
        <v>0.64281751348288829</v>
      </c>
      <c r="AW13">
        <v>1.5802690643338401E-2</v>
      </c>
      <c r="AX13">
        <v>8.49796561808005E-2</v>
      </c>
      <c r="AY13">
        <v>1.326670425853285E-2</v>
      </c>
      <c r="AZ13">
        <v>1.8394381075838764</v>
      </c>
      <c r="BA13">
        <v>0.65349553685174344</v>
      </c>
      <c r="BB13">
        <v>0.2862441147581557</v>
      </c>
      <c r="BC13">
        <v>2.6575837252977115</v>
      </c>
      <c r="BD13">
        <v>1.3985443012712083E-2</v>
      </c>
      <c r="BE13">
        <v>4.3709947075164218E-3</v>
      </c>
      <c r="BF13">
        <v>1.0025098909057126E-2</v>
      </c>
      <c r="BG13">
        <v>1.2073269013353601E-2</v>
      </c>
      <c r="BH13">
        <v>6.8229446541166862E-3</v>
      </c>
      <c r="BI13">
        <v>6.8737113735896804E-2</v>
      </c>
      <c r="BJ13">
        <v>6.4591655885418951E-3</v>
      </c>
      <c r="BK13">
        <v>8.4222084754504503E-2</v>
      </c>
      <c r="BL13">
        <v>7.6600887731696462E-3</v>
      </c>
      <c r="BM13">
        <v>0.10477598009280333</v>
      </c>
      <c r="BN13">
        <v>4.7991279085600975E-2</v>
      </c>
      <c r="BO13">
        <v>2.3406522383857094E-2</v>
      </c>
      <c r="BP13">
        <v>2.4204250250839297E-2</v>
      </c>
      <c r="BQ13">
        <v>4.936027358737842E-2</v>
      </c>
      <c r="BR13">
        <v>3.1665324838049347E-2</v>
      </c>
      <c r="BS13">
        <v>2.7439160777902234E-3</v>
      </c>
      <c r="BT13">
        <v>1.5253687888440483E-4</v>
      </c>
      <c r="BU13">
        <v>2.4751794326301909E-3</v>
      </c>
      <c r="BV13">
        <v>1.0787404357716461E-3</v>
      </c>
      <c r="BW13">
        <v>7.3051308847929602E-3</v>
      </c>
      <c r="BX13">
        <v>9.8276650008437237E-3</v>
      </c>
      <c r="BY13">
        <v>2.0083271076039026E-2</v>
      </c>
      <c r="BZ13">
        <v>0.10376697202726266</v>
      </c>
      <c r="CA13">
        <v>1.2784319506579911E-2</v>
      </c>
      <c r="CB13">
        <v>0.12611442968380449</v>
      </c>
      <c r="CC13">
        <v>2.461798441175064E-2</v>
      </c>
      <c r="CD13">
        <v>2.7357839541621026E-4</v>
      </c>
      <c r="CE13">
        <v>1.7166052843013487E-3</v>
      </c>
      <c r="CF13">
        <v>0.22448424474822584</v>
      </c>
      <c r="CG13">
        <v>0.17933410340845216</v>
      </c>
      <c r="CH13">
        <v>0.11058515360323454</v>
      </c>
      <c r="CI13">
        <v>3.5780427320605108E-2</v>
      </c>
      <c r="CJ13">
        <v>9.4346929228333373E-3</v>
      </c>
      <c r="CK13">
        <v>0.46345724525700221</v>
      </c>
      <c r="CL13">
        <v>2.5298677883001306E-2</v>
      </c>
      <c r="CM13">
        <v>7.1323887364606042E-2</v>
      </c>
      <c r="CN13">
        <v>0.18678250199011748</v>
      </c>
      <c r="CO13">
        <v>0.10776233430876372</v>
      </c>
      <c r="CP13">
        <v>4.8153181722431389E-2</v>
      </c>
      <c r="CQ13">
        <v>1.929952475259298E-3</v>
      </c>
      <c r="CR13">
        <v>1.6305930729097581E-2</v>
      </c>
      <c r="CS13">
        <v>6.1758658673850364E-4</v>
      </c>
      <c r="CT13">
        <v>7.8551010277661069E-3</v>
      </c>
      <c r="CU13">
        <v>4.8926277774158002E-3</v>
      </c>
      <c r="CV13">
        <v>0.18950379570383938</v>
      </c>
      <c r="CW13">
        <v>1.1454765692496031E-3</v>
      </c>
      <c r="CX13">
        <v>1.639642552775464E-3</v>
      </c>
      <c r="CY13">
        <v>1.4713936949841784E-3</v>
      </c>
      <c r="CZ13">
        <v>0.11502489932638603</v>
      </c>
      <c r="DA13">
        <v>1.0804378507890266E-2</v>
      </c>
      <c r="DB13">
        <v>9.8881921624483185E-2</v>
      </c>
      <c r="DC13">
        <v>3.8549837467104745E-3</v>
      </c>
      <c r="DD13">
        <v>1.1123008767043006E-3</v>
      </c>
      <c r="DE13">
        <v>1.0893921776310911E-3</v>
      </c>
      <c r="DF13">
        <v>2.5785032174386858E-3</v>
      </c>
      <c r="DG13">
        <v>4.3368456752294605E-4</v>
      </c>
      <c r="DH13">
        <v>3.4922333259250206E-4</v>
      </c>
      <c r="DI13">
        <v>1.7754239907479569E-2</v>
      </c>
      <c r="DJ13">
        <v>0.13744640000825545</v>
      </c>
      <c r="DK13">
        <v>1.0137927519650283E-2</v>
      </c>
      <c r="DL13">
        <v>4.4225161197067224E-3</v>
      </c>
      <c r="DM13">
        <v>3.3013126365707267E-2</v>
      </c>
      <c r="DN13">
        <v>6.9267688118129448E-3</v>
      </c>
      <c r="DO13">
        <v>1.4654669977098259E-2</v>
      </c>
      <c r="DP13">
        <v>8.7073888956163303E-2</v>
      </c>
      <c r="DQ13">
        <v>7.1523720133951973E-2</v>
      </c>
      <c r="DR13">
        <v>6.3099662089510129E-3</v>
      </c>
      <c r="DS13">
        <v>6.6719791816206219E-3</v>
      </c>
      <c r="DT13">
        <v>1.0411838973484848E-2</v>
      </c>
      <c r="DU13">
        <v>1.0833128318292298E-4</v>
      </c>
      <c r="DV13">
        <v>6.1496607764094649E-3</v>
      </c>
      <c r="DW13">
        <v>6.4347666734005625E-3</v>
      </c>
      <c r="DX13">
        <v>1.5569436133416686E-4</v>
      </c>
      <c r="DY13">
        <v>2.7508458938183173E-2</v>
      </c>
      <c r="DZ13">
        <v>0.34760977782860442</v>
      </c>
      <c r="EA13">
        <v>1.5625938687773406E-3</v>
      </c>
      <c r="EB13">
        <v>5.4184541451469323E-3</v>
      </c>
      <c r="EC13">
        <v>9.4275311133610641E-4</v>
      </c>
      <c r="ED13">
        <v>0.1903040487952144</v>
      </c>
      <c r="EE13">
        <v>2.1136900829492097E-2</v>
      </c>
      <c r="EF13">
        <v>3.2452277141055549E-4</v>
      </c>
      <c r="EG13">
        <v>1.0164963274043249E-2</v>
      </c>
      <c r="EH13">
        <v>1.6332980678451108E-2</v>
      </c>
      <c r="EI13">
        <v>4.8432610041939609E-4</v>
      </c>
      <c r="EJ13">
        <v>1.723982479918765E-4</v>
      </c>
      <c r="EK13">
        <v>3.051362489549528E-4</v>
      </c>
      <c r="EL13">
        <v>6.2671134337439192E-4</v>
      </c>
      <c r="EM13">
        <v>9.8580998126246277E-3</v>
      </c>
      <c r="EN13">
        <v>6.6968847849826975E-4</v>
      </c>
      <c r="EO13">
        <v>8.0778772278076345E-3</v>
      </c>
      <c r="EP13">
        <v>2.907130880959915E-4</v>
      </c>
      <c r="EQ13">
        <v>1.2804443262294983E-2</v>
      </c>
      <c r="ER13">
        <v>5.8201895280604468E-3</v>
      </c>
      <c r="ES13">
        <v>2.68575178406196E-3</v>
      </c>
      <c r="ET13">
        <v>1.0530373297680121E-2</v>
      </c>
      <c r="EU13">
        <v>1.0469617344941937E-3</v>
      </c>
      <c r="EV13">
        <v>2.6484520461306539E-3</v>
      </c>
      <c r="EW13">
        <v>8.2895406874379362E-3</v>
      </c>
      <c r="EX13">
        <v>6.2236596348782649E-3</v>
      </c>
      <c r="EY13">
        <v>1.2803470116426421E-2</v>
      </c>
      <c r="EZ13">
        <v>2.3427157003091125E-2</v>
      </c>
      <c r="FA13">
        <v>1.9600565166006008E-3</v>
      </c>
      <c r="FB13">
        <v>2.6332995227956726E-3</v>
      </c>
      <c r="FC13">
        <v>1.1183520656010514E-2</v>
      </c>
      <c r="FD13">
        <v>2.9151418554298654E-3</v>
      </c>
      <c r="FE13">
        <v>1.1527137735651873E-3</v>
      </c>
      <c r="FF13">
        <v>4.3954586358119815E-4</v>
      </c>
      <c r="FG13">
        <v>3.0953220659147636E-2</v>
      </c>
      <c r="FH13">
        <v>2.1142714011306366E-3</v>
      </c>
      <c r="FI13">
        <v>1.1827611033759446E-3</v>
      </c>
      <c r="FJ13">
        <v>3.4354611613006125E-3</v>
      </c>
      <c r="FK13">
        <v>7.581691181624418E-4</v>
      </c>
      <c r="FL13">
        <v>8.1608076647045205E-5</v>
      </c>
      <c r="FM13">
        <v>4.8472485865046341E-3</v>
      </c>
      <c r="FN13">
        <v>2.4488203696602794E-3</v>
      </c>
      <c r="FO13">
        <v>2.8325170823397553E-3</v>
      </c>
      <c r="FP13">
        <v>5.0541662169203841E-4</v>
      </c>
      <c r="FQ13">
        <v>6.0307731135672785E-3</v>
      </c>
      <c r="FR13">
        <v>7.9179634499998766E-4</v>
      </c>
      <c r="FS13">
        <v>8.9889862300435196E-4</v>
      </c>
      <c r="FT13">
        <v>2.1462405926743725E-3</v>
      </c>
      <c r="FU13">
        <v>3.8964743632386007E-3</v>
      </c>
      <c r="FV13">
        <v>6.1906403280039262E-4</v>
      </c>
      <c r="FW13">
        <v>4.2237289221298191E-3</v>
      </c>
      <c r="FX13">
        <v>9.5406176329427812E-4</v>
      </c>
      <c r="FY13">
        <v>2.0278311701405704E-3</v>
      </c>
      <c r="FZ13">
        <v>4.6606067394770892E-3</v>
      </c>
    </row>
    <row r="14" spans="1:182" x14ac:dyDescent="0.35">
      <c r="A14" t="s">
        <v>10</v>
      </c>
      <c r="B14" t="s">
        <v>11</v>
      </c>
      <c r="C14" t="s">
        <v>12</v>
      </c>
      <c r="D14">
        <v>1.5</v>
      </c>
      <c r="E14">
        <v>90</v>
      </c>
      <c r="F14" t="s">
        <v>13</v>
      </c>
      <c r="G14">
        <v>1</v>
      </c>
      <c r="J14">
        <v>1.7662547604758451E-4</v>
      </c>
      <c r="K14">
        <v>1.0813599365220481E-4</v>
      </c>
      <c r="L14">
        <v>1.9476209839155141E-4</v>
      </c>
      <c r="M14">
        <v>2.3481197893273513E-2</v>
      </c>
      <c r="N14">
        <v>3.0134498660566971E-4</v>
      </c>
      <c r="O14">
        <v>6.9599682462988616E-2</v>
      </c>
      <c r="P14">
        <v>1.2885607066042354E-3</v>
      </c>
      <c r="Q14">
        <v>5.469599211918906E-2</v>
      </c>
      <c r="R14">
        <v>2.6753171081111251E-3</v>
      </c>
      <c r="S14">
        <v>1.0185457212088748E-3</v>
      </c>
      <c r="T14">
        <v>7.9545097635489222E-3</v>
      </c>
      <c r="U14">
        <v>1.6391482690508268E-2</v>
      </c>
      <c r="V14">
        <v>3.9482825512778909E-5</v>
      </c>
      <c r="W14">
        <v>9.9912448196026911E-3</v>
      </c>
      <c r="X14">
        <v>1.5962567596783401E-2</v>
      </c>
      <c r="Y14">
        <v>0.32514032758298816</v>
      </c>
      <c r="Z14">
        <v>0.71840990895707868</v>
      </c>
      <c r="AA14">
        <v>0.10007411181540796</v>
      </c>
      <c r="AB14">
        <v>0.60868992689277734</v>
      </c>
      <c r="AC14">
        <v>2.0149041953864001E-2</v>
      </c>
      <c r="AD14">
        <v>2.971106517111614E-2</v>
      </c>
      <c r="AE14">
        <v>1.4905946179859689E-4</v>
      </c>
      <c r="AF14">
        <v>1.9139998763550458E-3</v>
      </c>
      <c r="AG14">
        <v>0.48512322889755244</v>
      </c>
      <c r="AH14">
        <v>0.8733699028874008</v>
      </c>
      <c r="AI14">
        <v>0.31812617568043694</v>
      </c>
      <c r="AJ14">
        <v>0.77011248673482124</v>
      </c>
      <c r="AK14">
        <v>0.37738538589066123</v>
      </c>
      <c r="AL14">
        <v>1.0486323366811852E-2</v>
      </c>
      <c r="AM14">
        <v>9.7211803138356947E-4</v>
      </c>
      <c r="AN14">
        <v>1.4033246399582609E-3</v>
      </c>
      <c r="AO14">
        <v>7.0933215230127682E-3</v>
      </c>
      <c r="AP14">
        <v>2.3603003424211189E-3</v>
      </c>
      <c r="AQ14">
        <v>2.1818787372041358E-3</v>
      </c>
      <c r="AR14">
        <v>0.47217819414798673</v>
      </c>
      <c r="AS14">
        <v>3.7118129546840762E-3</v>
      </c>
      <c r="AT14">
        <v>0.10229820466954782</v>
      </c>
      <c r="AU14">
        <v>4.6318637846374366E-3</v>
      </c>
      <c r="AV14">
        <v>0.62363861538492205</v>
      </c>
      <c r="AW14">
        <v>2.5229031883800448E-2</v>
      </c>
      <c r="AX14">
        <v>7.9536808586497462E-2</v>
      </c>
      <c r="AY14">
        <v>1.2058599960420245E-2</v>
      </c>
      <c r="AZ14">
        <v>1.7864765652254286</v>
      </c>
      <c r="BA14">
        <v>0.6459949495958669</v>
      </c>
      <c r="BB14">
        <v>0.27145729031836768</v>
      </c>
      <c r="BC14">
        <v>2.6081386736509709</v>
      </c>
      <c r="BD14">
        <v>1.3737356219917393E-2</v>
      </c>
      <c r="BE14">
        <v>3.948143478607594E-3</v>
      </c>
      <c r="BF14">
        <v>9.2042429678223063E-3</v>
      </c>
      <c r="BG14">
        <v>1.1686111165705162E-2</v>
      </c>
      <c r="BH14">
        <v>6.8508114512265111E-3</v>
      </c>
      <c r="BI14">
        <v>6.7532991430592521E-2</v>
      </c>
      <c r="BJ14">
        <v>6.1100349467450828E-3</v>
      </c>
      <c r="BK14">
        <v>8.0938270304838938E-2</v>
      </c>
      <c r="BL14">
        <v>6.9758278334584771E-3</v>
      </c>
      <c r="BM14">
        <v>0.10031230811296862</v>
      </c>
      <c r="BN14">
        <v>4.4440376048291354E-2</v>
      </c>
      <c r="BO14">
        <v>2.3052655502043679E-2</v>
      </c>
      <c r="BP14">
        <v>2.3728718518022815E-2</v>
      </c>
      <c r="BQ14">
        <v>4.8607939337123575E-2</v>
      </c>
      <c r="BR14">
        <v>2.7026170231280646E-2</v>
      </c>
      <c r="BS14">
        <v>2.2737326836090484E-3</v>
      </c>
      <c r="BT14">
        <v>5.1424263341504615E-4</v>
      </c>
      <c r="BU14">
        <v>2.299302077547092E-3</v>
      </c>
      <c r="BV14">
        <v>8.4218840325397143E-5</v>
      </c>
      <c r="BW14">
        <v>7.0986500282467259E-3</v>
      </c>
      <c r="BX14">
        <v>9.125377516046921E-3</v>
      </c>
      <c r="BY14">
        <v>1.5397679209493451E-2</v>
      </c>
      <c r="BZ14">
        <v>9.6216335443733272E-2</v>
      </c>
      <c r="CA14">
        <v>1.2071895140140907E-2</v>
      </c>
      <c r="CB14">
        <v>0.11567137794017703</v>
      </c>
      <c r="CC14">
        <v>2.3581833289586098E-2</v>
      </c>
      <c r="CD14">
        <v>1.0238037595491896E-4</v>
      </c>
      <c r="CE14">
        <v>1.3582396844206207E-3</v>
      </c>
      <c r="CF14">
        <v>0.20697114040831049</v>
      </c>
      <c r="CG14">
        <v>0.16827516488550265</v>
      </c>
      <c r="CH14">
        <v>0.10244527398198405</v>
      </c>
      <c r="CI14">
        <v>3.3146044836038328E-2</v>
      </c>
      <c r="CJ14">
        <v>8.7539553906069278E-3</v>
      </c>
      <c r="CK14">
        <v>0.43338521817157294</v>
      </c>
      <c r="CL14">
        <v>2.2652415902415988E-2</v>
      </c>
      <c r="CM14">
        <v>5.2045688619126854E-2</v>
      </c>
      <c r="CN14">
        <v>0.17476332469222344</v>
      </c>
      <c r="CO14">
        <v>0.10958011098188836</v>
      </c>
      <c r="CP14">
        <v>4.4612943678607693E-2</v>
      </c>
      <c r="CQ14">
        <v>1.813149544164014E-3</v>
      </c>
      <c r="CR14">
        <v>1.5766562330499834E-2</v>
      </c>
      <c r="CS14">
        <v>7.813466802993527E-4</v>
      </c>
      <c r="CT14">
        <v>7.3428869656880389E-3</v>
      </c>
      <c r="CU14">
        <v>4.6023315590655572E-3</v>
      </c>
      <c r="CV14">
        <v>0.18728836574425933</v>
      </c>
      <c r="CW14">
        <v>9.9464387311935971E-4</v>
      </c>
      <c r="CX14">
        <v>1.1871121661845352E-3</v>
      </c>
      <c r="CY14">
        <v>1.4755434695674209E-3</v>
      </c>
      <c r="CZ14">
        <v>8.9516244016731944E-2</v>
      </c>
      <c r="DA14">
        <v>1.0105974554350229E-2</v>
      </c>
      <c r="DB14">
        <v>9.6234608884480904E-2</v>
      </c>
      <c r="DC14">
        <v>3.5127855000513615E-3</v>
      </c>
      <c r="DD14">
        <v>9.385624205895996E-4</v>
      </c>
      <c r="DE14">
        <v>1.2368478559098843E-3</v>
      </c>
      <c r="DF14">
        <v>2.5731869009682651E-3</v>
      </c>
      <c r="DG14">
        <v>3.1444927765590343E-4</v>
      </c>
      <c r="DH14">
        <v>6.4808760944356876E-5</v>
      </c>
      <c r="DI14">
        <v>1.6088624435168782E-2</v>
      </c>
      <c r="DJ14">
        <v>0.12439111142358812</v>
      </c>
      <c r="DK14">
        <v>9.1196362088117478E-3</v>
      </c>
      <c r="DL14">
        <v>3.6862192877952569E-3</v>
      </c>
      <c r="DM14">
        <v>2.9442954173222458E-2</v>
      </c>
      <c r="DN14">
        <v>6.3024962271032662E-3</v>
      </c>
      <c r="DO14">
        <v>1.3862791472504396E-2</v>
      </c>
      <c r="DP14">
        <v>7.6228995983880832E-2</v>
      </c>
      <c r="DQ14">
        <v>6.2273971635040636E-2</v>
      </c>
      <c r="DR14">
        <v>5.7604084074420305E-3</v>
      </c>
      <c r="DS14">
        <v>5.7429141331373024E-3</v>
      </c>
      <c r="DT14">
        <v>9.4977277375690901E-3</v>
      </c>
      <c r="DU14">
        <v>1.9145881944986537E-4</v>
      </c>
      <c r="DV14">
        <v>4.5818036115078823E-3</v>
      </c>
      <c r="DW14">
        <v>5.4276177454724061E-3</v>
      </c>
      <c r="DX14">
        <v>1.6230566305802636E-4</v>
      </c>
      <c r="DY14">
        <v>2.4822332791118264E-2</v>
      </c>
      <c r="DZ14">
        <v>0.30917821913621835</v>
      </c>
      <c r="EA14">
        <v>1.3588919523162273E-3</v>
      </c>
      <c r="EB14">
        <v>4.7688706941744156E-3</v>
      </c>
      <c r="EC14">
        <v>8.0432537224017829E-4</v>
      </c>
      <c r="ED14">
        <v>0.17089983241813603</v>
      </c>
      <c r="EE14">
        <v>1.8774767626319005E-2</v>
      </c>
      <c r="EF14">
        <v>3.1043806172722404E-4</v>
      </c>
      <c r="EG14">
        <v>9.5021627482522394E-3</v>
      </c>
      <c r="EH14">
        <v>1.4928402919730105E-2</v>
      </c>
      <c r="EI14">
        <v>5.0555142538583021E-4</v>
      </c>
      <c r="EJ14">
        <v>7.6340120688774883E-5</v>
      </c>
      <c r="EK14">
        <v>2.3718523566219825E-4</v>
      </c>
      <c r="EL14">
        <v>7.4988995523344931E-4</v>
      </c>
      <c r="EM14">
        <v>8.5704220547066067E-3</v>
      </c>
      <c r="EN14">
        <v>5.9055301284592588E-4</v>
      </c>
      <c r="EO14">
        <v>7.6365651261874638E-3</v>
      </c>
      <c r="EP14">
        <v>3.0068026823009254E-4</v>
      </c>
      <c r="EQ14">
        <v>1.1570248263568502E-2</v>
      </c>
      <c r="ER14">
        <v>5.2460101849074329E-3</v>
      </c>
      <c r="ES14">
        <v>2.2085316488580763E-3</v>
      </c>
      <c r="ET14">
        <v>9.4204689483103898E-3</v>
      </c>
      <c r="EU14">
        <v>9.5943723640463897E-4</v>
      </c>
      <c r="EV14">
        <v>2.032147847181154E-3</v>
      </c>
      <c r="EW14">
        <v>7.5839897062960496E-3</v>
      </c>
      <c r="EX14">
        <v>5.4194152296081731E-3</v>
      </c>
      <c r="EY14">
        <v>1.1608623436785681E-2</v>
      </c>
      <c r="EZ14">
        <v>2.1811706886366251E-2</v>
      </c>
      <c r="FA14">
        <v>1.596507216609043E-3</v>
      </c>
      <c r="FB14">
        <v>1.901557058504686E-3</v>
      </c>
      <c r="FC14">
        <v>1.045482715927645E-2</v>
      </c>
      <c r="FD14">
        <v>1.9208143784246587E-3</v>
      </c>
      <c r="FE14">
        <v>1.1451676607905806E-3</v>
      </c>
      <c r="FF14">
        <v>3.2567937826658797E-4</v>
      </c>
      <c r="FG14">
        <v>2.7518342426474079E-2</v>
      </c>
      <c r="FH14">
        <v>1.5967783783689287E-3</v>
      </c>
      <c r="FI14">
        <v>1.1005689711727018E-3</v>
      </c>
      <c r="FJ14">
        <v>3.3147444841932134E-3</v>
      </c>
      <c r="FK14">
        <v>7.3130118112973964E-4</v>
      </c>
      <c r="FL14">
        <v>3.6078894851763981E-6</v>
      </c>
      <c r="FM14">
        <v>4.3131921337265667E-3</v>
      </c>
      <c r="FN14">
        <v>2.1691511898334604E-3</v>
      </c>
      <c r="FO14">
        <v>2.4870893026367022E-3</v>
      </c>
      <c r="FP14">
        <v>4.4507144216982225E-4</v>
      </c>
      <c r="FQ14">
        <v>5.714055911637329E-3</v>
      </c>
      <c r="FR14">
        <v>7.8240645181183646E-4</v>
      </c>
      <c r="FS14">
        <v>8.5042126449144271E-4</v>
      </c>
      <c r="FT14">
        <v>1.9574961324443055E-3</v>
      </c>
      <c r="FU14">
        <v>3.7370966432029953E-3</v>
      </c>
      <c r="FV14">
        <v>3.5889033558082425E-4</v>
      </c>
      <c r="FW14">
        <v>4.5210773410380833E-3</v>
      </c>
      <c r="FX14">
        <v>8.6058824610054816E-4</v>
      </c>
      <c r="FY14">
        <v>1.8001216451241785E-3</v>
      </c>
      <c r="FZ14">
        <v>4.9498255674751308E-3</v>
      </c>
    </row>
    <row r="15" spans="1:182" x14ac:dyDescent="0.35">
      <c r="A15" t="s">
        <v>10</v>
      </c>
      <c r="B15" t="s">
        <v>11</v>
      </c>
      <c r="C15" t="s">
        <v>12</v>
      </c>
      <c r="D15">
        <v>1.5</v>
      </c>
      <c r="E15">
        <v>90</v>
      </c>
      <c r="F15" t="s">
        <v>13</v>
      </c>
      <c r="G15">
        <v>2</v>
      </c>
      <c r="J15">
        <v>2.2437785072111868E-4</v>
      </c>
      <c r="K15">
        <v>1.0760774267096307E-4</v>
      </c>
      <c r="L15">
        <v>2.2041213855802287E-4</v>
      </c>
      <c r="M15">
        <v>2.2840151695985488E-2</v>
      </c>
      <c r="N15">
        <v>3.2873766872013754E-4</v>
      </c>
      <c r="O15">
        <v>7.0938260685733057E-2</v>
      </c>
      <c r="P15">
        <v>1.2903002564557059E-3</v>
      </c>
      <c r="Q15">
        <v>5.6120506845721348E-2</v>
      </c>
      <c r="R15">
        <v>2.8619578832873205E-3</v>
      </c>
      <c r="S15">
        <v>9.8434725361086018E-4</v>
      </c>
      <c r="T15">
        <v>8.2522013024317331E-3</v>
      </c>
      <c r="U15">
        <v>1.6456019495484676E-2</v>
      </c>
      <c r="V15">
        <v>2.9040397442675006E-5</v>
      </c>
      <c r="W15">
        <v>1.0113486081810619E-2</v>
      </c>
      <c r="X15">
        <v>1.8084130616194894E-2</v>
      </c>
      <c r="Y15">
        <v>0.33506728803376984</v>
      </c>
      <c r="Z15">
        <v>0.75275202559783738</v>
      </c>
      <c r="AA15">
        <v>0.10427393129714138</v>
      </c>
      <c r="AB15">
        <v>0.61350516116376508</v>
      </c>
      <c r="AC15">
        <v>2.4815868345007382E-2</v>
      </c>
      <c r="AD15">
        <v>3.0854239183466352E-2</v>
      </c>
      <c r="AE15">
        <v>3.4610636003522266E-4</v>
      </c>
      <c r="AF15">
        <v>1.9282612312297154E-3</v>
      </c>
      <c r="AG15">
        <v>0.49027707467629117</v>
      </c>
      <c r="AH15">
        <v>0.89397947488757756</v>
      </c>
      <c r="AI15">
        <v>0.32908068621110603</v>
      </c>
      <c r="AJ15">
        <v>0.78664050969689425</v>
      </c>
      <c r="AK15">
        <v>0.39070608691159703</v>
      </c>
      <c r="AL15">
        <v>1.1819224053497125E-2</v>
      </c>
      <c r="AM15">
        <v>1.0237426700445426E-3</v>
      </c>
      <c r="AN15">
        <v>1.3420370411634723E-3</v>
      </c>
      <c r="AO15">
        <v>8.1315376940038417E-3</v>
      </c>
      <c r="AP15">
        <v>2.604382100061644E-3</v>
      </c>
      <c r="AQ15">
        <v>2.2592715844386123E-3</v>
      </c>
      <c r="AR15">
        <v>0.51034935968771455</v>
      </c>
      <c r="AS15">
        <v>3.2159264759588548E-3</v>
      </c>
      <c r="AT15">
        <v>0.11059261334137085</v>
      </c>
      <c r="AU15">
        <v>4.59634387491292E-3</v>
      </c>
      <c r="AV15">
        <v>0.66762984850983442</v>
      </c>
      <c r="AW15">
        <v>2.0864859165551405E-2</v>
      </c>
      <c r="AX15">
        <v>8.8550531337755048E-2</v>
      </c>
      <c r="AY15">
        <v>1.2569826285242881E-2</v>
      </c>
      <c r="AZ15">
        <v>1.9220006383827164</v>
      </c>
      <c r="BA15">
        <v>0.6923515316855724</v>
      </c>
      <c r="BB15">
        <v>0.29860871766342012</v>
      </c>
      <c r="BC15">
        <v>2.799917772701662</v>
      </c>
      <c r="BD15">
        <v>1.4874547551093353E-2</v>
      </c>
      <c r="BE15">
        <v>4.1726848890342259E-3</v>
      </c>
      <c r="BF15">
        <v>1.0266668227047434E-2</v>
      </c>
      <c r="BG15">
        <v>1.3081537876813047E-2</v>
      </c>
      <c r="BH15">
        <v>7.539881361162808E-3</v>
      </c>
      <c r="BI15">
        <v>7.2740673780247275E-2</v>
      </c>
      <c r="BJ15">
        <v>6.9183648476817509E-3</v>
      </c>
      <c r="BK15">
        <v>8.8318248223001966E-2</v>
      </c>
      <c r="BL15">
        <v>8.1888518281866118E-3</v>
      </c>
      <c r="BM15">
        <v>0.10999094341505131</v>
      </c>
      <c r="BN15">
        <v>4.9528973445405994E-2</v>
      </c>
      <c r="BO15">
        <v>2.4581912105653927E-2</v>
      </c>
      <c r="BP15">
        <v>2.5641802845920443E-2</v>
      </c>
      <c r="BQ15">
        <v>5.1109318566016269E-2</v>
      </c>
      <c r="BR15">
        <v>3.4207725658689979E-2</v>
      </c>
      <c r="BS15">
        <v>2.6686206357895096E-3</v>
      </c>
      <c r="BT15">
        <v>3.8245123560663318E-4</v>
      </c>
      <c r="BU15">
        <v>2.8309256323129925E-3</v>
      </c>
      <c r="BV15">
        <v>9.904513994756631E-5</v>
      </c>
      <c r="BW15">
        <v>7.9096198553021083E-3</v>
      </c>
      <c r="BX15">
        <v>1.0447018064073412E-2</v>
      </c>
      <c r="BY15">
        <v>1.4130472858221459E-2</v>
      </c>
      <c r="BZ15">
        <v>0.10969390739092209</v>
      </c>
      <c r="CA15">
        <v>1.2435085526043664E-2</v>
      </c>
      <c r="CB15">
        <v>0.13207328974544819</v>
      </c>
      <c r="CC15">
        <v>2.5569531714905589E-2</v>
      </c>
      <c r="CD15">
        <v>3.1413074468728149E-4</v>
      </c>
      <c r="CE15">
        <v>1.8021394666757097E-3</v>
      </c>
      <c r="CF15">
        <v>0.23306786077278732</v>
      </c>
      <c r="CG15">
        <v>0.18711049229809146</v>
      </c>
      <c r="CH15">
        <v>0.11096013394570582</v>
      </c>
      <c r="CI15">
        <v>3.736788715124123E-2</v>
      </c>
      <c r="CJ15">
        <v>9.3402115055109675E-3</v>
      </c>
      <c r="CK15">
        <v>0.48661806373928607</v>
      </c>
      <c r="CL15">
        <v>2.5873322319602807E-2</v>
      </c>
      <c r="CM15">
        <v>6.0548762745598603E-2</v>
      </c>
      <c r="CN15">
        <v>0.19700347373965613</v>
      </c>
      <c r="CO15">
        <v>0.12137960395560995</v>
      </c>
      <c r="CP15">
        <v>5.1573169171989897E-2</v>
      </c>
      <c r="CQ15">
        <v>2.1382928519071941E-3</v>
      </c>
      <c r="CR15">
        <v>1.668071460012583E-2</v>
      </c>
      <c r="CS15">
        <v>4.583944070318738E-4</v>
      </c>
      <c r="CT15">
        <v>7.6223953392855655E-3</v>
      </c>
      <c r="CU15">
        <v>5.1155651550833063E-3</v>
      </c>
      <c r="CV15">
        <v>0.21366180135445295</v>
      </c>
      <c r="CW15">
        <v>1.1043434229782549E-3</v>
      </c>
      <c r="CX15">
        <v>1.2994443552470697E-3</v>
      </c>
      <c r="CY15">
        <v>1.5405485628295459E-3</v>
      </c>
      <c r="CZ15">
        <v>9.9238942627045162E-2</v>
      </c>
      <c r="DA15">
        <v>1.194990375555452E-2</v>
      </c>
      <c r="DB15">
        <v>0.10481895328762145</v>
      </c>
      <c r="DC15">
        <v>3.6339605756390224E-3</v>
      </c>
      <c r="DD15">
        <v>1.0867308124828778E-3</v>
      </c>
      <c r="DE15">
        <v>1.3387711971728823E-3</v>
      </c>
      <c r="DF15">
        <v>3.3501402147649855E-3</v>
      </c>
      <c r="DG15">
        <v>3.8861797365263861E-4</v>
      </c>
      <c r="DH15">
        <v>8.2080938749439511E-5</v>
      </c>
      <c r="DI15">
        <v>1.7700212301769561E-2</v>
      </c>
      <c r="DJ15">
        <v>0.1407305534755304</v>
      </c>
      <c r="DK15">
        <v>9.9569137432938045E-3</v>
      </c>
      <c r="DL15">
        <v>4.313921101689165E-3</v>
      </c>
      <c r="DM15">
        <v>3.2527349155786048E-2</v>
      </c>
      <c r="DN15">
        <v>6.9654226951860144E-3</v>
      </c>
      <c r="DO15">
        <v>1.6497083403798352E-2</v>
      </c>
      <c r="DP15">
        <v>8.7976978226458863E-2</v>
      </c>
      <c r="DQ15">
        <v>7.365460702231022E-2</v>
      </c>
      <c r="DR15">
        <v>6.3305385279691104E-3</v>
      </c>
      <c r="DS15">
        <v>6.5034387085136794E-3</v>
      </c>
      <c r="DT15">
        <v>1.0615674860900115E-2</v>
      </c>
      <c r="DU15">
        <v>8.8086148478460697E-5</v>
      </c>
      <c r="DV15">
        <v>5.2463709526350752E-3</v>
      </c>
      <c r="DW15">
        <v>6.1593801932726218E-3</v>
      </c>
      <c r="DX15">
        <v>1.7478399873231202E-4</v>
      </c>
      <c r="DY15">
        <v>2.8013851616501776E-2</v>
      </c>
      <c r="DZ15">
        <v>0.35402488930870629</v>
      </c>
      <c r="EA15">
        <v>1.5695321747398706E-3</v>
      </c>
      <c r="EB15">
        <v>5.6425406751271136E-3</v>
      </c>
      <c r="EC15">
        <v>9.5964029146048888E-4</v>
      </c>
      <c r="ED15">
        <v>0.1915986914598295</v>
      </c>
      <c r="EE15">
        <v>2.1075222599161891E-2</v>
      </c>
      <c r="EF15">
        <v>3.2028492265700033E-4</v>
      </c>
      <c r="EG15">
        <v>1.0440607249444123E-2</v>
      </c>
      <c r="EH15">
        <v>1.6641759042211091E-2</v>
      </c>
      <c r="EI15">
        <v>4.3625042830590605E-4</v>
      </c>
      <c r="EJ15">
        <v>4.0497971253074734E-5</v>
      </c>
      <c r="EK15">
        <v>2.2339797912611015E-4</v>
      </c>
      <c r="EL15">
        <v>7.2757806191039499E-4</v>
      </c>
      <c r="EM15">
        <v>9.6832849657070112E-3</v>
      </c>
      <c r="EN15">
        <v>6.4961582446282817E-4</v>
      </c>
      <c r="EO15">
        <v>8.2981832418726753E-3</v>
      </c>
      <c r="EP15">
        <v>2.9576363382277979E-4</v>
      </c>
      <c r="EQ15">
        <v>1.2710842215837112E-2</v>
      </c>
      <c r="ER15">
        <v>5.8207129398682635E-3</v>
      </c>
      <c r="ES15">
        <v>2.5283897558491821E-3</v>
      </c>
      <c r="ET15">
        <v>1.0271131703993543E-2</v>
      </c>
      <c r="EU15">
        <v>1.1321041489751338E-3</v>
      </c>
      <c r="EV15">
        <v>2.4476647872307558E-3</v>
      </c>
      <c r="EW15">
        <v>8.2292126415470599E-3</v>
      </c>
      <c r="EX15">
        <v>5.8147253942401628E-3</v>
      </c>
      <c r="EY15">
        <v>1.2749131671494647E-2</v>
      </c>
      <c r="EZ15">
        <v>2.2972091643625816E-2</v>
      </c>
      <c r="FA15">
        <v>1.2723973327559441E-3</v>
      </c>
      <c r="FB15">
        <v>1.452733812310286E-3</v>
      </c>
      <c r="FC15">
        <v>1.1060556865404463E-2</v>
      </c>
      <c r="FD15">
        <v>1.666686480473419E-3</v>
      </c>
      <c r="FE15">
        <v>1.3521349696274585E-3</v>
      </c>
      <c r="FF15">
        <v>2.327273942243689E-4</v>
      </c>
      <c r="FG15">
        <v>3.0507503693670512E-2</v>
      </c>
      <c r="FH15">
        <v>1.3349974392118068E-3</v>
      </c>
      <c r="FI15">
        <v>1.0666475150053845E-3</v>
      </c>
      <c r="FJ15">
        <v>3.4565940257732233E-3</v>
      </c>
      <c r="FK15">
        <v>7.882249088798116E-4</v>
      </c>
      <c r="FL15">
        <v>2.8511456289723282E-5</v>
      </c>
      <c r="FM15">
        <v>4.4397227411700421E-3</v>
      </c>
      <c r="FN15">
        <v>1.7031899966175525E-3</v>
      </c>
      <c r="FO15">
        <v>2.5277280167968806E-3</v>
      </c>
      <c r="FP15">
        <v>4.9065780415974685E-4</v>
      </c>
      <c r="FQ15">
        <v>5.831425860650467E-3</v>
      </c>
      <c r="FR15">
        <v>8.376955223858123E-4</v>
      </c>
      <c r="FS15">
        <v>8.5169516540992509E-4</v>
      </c>
      <c r="FT15">
        <v>2.0996549360516258E-3</v>
      </c>
      <c r="FU15">
        <v>3.7811660643539678E-3</v>
      </c>
      <c r="FV15">
        <v>4.2767217355850847E-4</v>
      </c>
      <c r="FW15">
        <v>4.0780133008089022E-3</v>
      </c>
      <c r="FX15">
        <v>7.8054920604577144E-4</v>
      </c>
      <c r="FY15">
        <v>1.9348691343989693E-3</v>
      </c>
      <c r="FZ15">
        <v>4.5556525779325398E-3</v>
      </c>
    </row>
    <row r="16" spans="1:182" x14ac:dyDescent="0.35">
      <c r="A16" t="s">
        <v>10</v>
      </c>
      <c r="B16" t="s">
        <v>11</v>
      </c>
      <c r="C16" t="s">
        <v>12</v>
      </c>
      <c r="D16">
        <v>1.5</v>
      </c>
      <c r="E16">
        <v>90</v>
      </c>
      <c r="F16" t="s">
        <v>13</v>
      </c>
      <c r="G16">
        <v>3</v>
      </c>
      <c r="J16">
        <v>4.15659627804862E-4</v>
      </c>
      <c r="K16">
        <v>1.4331862609002669E-4</v>
      </c>
      <c r="L16">
        <v>4.1825180888844333E-4</v>
      </c>
      <c r="M16">
        <v>3.1235823456085533E-2</v>
      </c>
      <c r="N16">
        <v>6.0811230762646093E-4</v>
      </c>
      <c r="O16">
        <v>7.7420236076524832E-2</v>
      </c>
      <c r="P16">
        <v>1.9365972224210219E-3</v>
      </c>
      <c r="Q16">
        <v>8.9773409392840384E-2</v>
      </c>
      <c r="R16">
        <v>4.0377500382128943E-3</v>
      </c>
      <c r="S16">
        <v>1.13130855714731E-3</v>
      </c>
      <c r="T16">
        <v>8.9979660318796721E-3</v>
      </c>
      <c r="U16">
        <v>2.0002806226787424E-2</v>
      </c>
      <c r="V16">
        <v>4.46759519773327E-5</v>
      </c>
      <c r="W16">
        <v>2.4279958920151282E-2</v>
      </c>
      <c r="X16">
        <v>4.6957660720686092E-2</v>
      </c>
      <c r="Y16">
        <v>0.36119048546161464</v>
      </c>
      <c r="Z16">
        <v>0.79468139618250744</v>
      </c>
      <c r="AA16">
        <v>9.9526561756833151E-2</v>
      </c>
      <c r="AB16">
        <v>0.7486142401672059</v>
      </c>
      <c r="AC16">
        <v>7.4995859183200536E-2</v>
      </c>
      <c r="AD16">
        <v>6.6012674272900279E-2</v>
      </c>
      <c r="AE16">
        <v>2.4452830564565038E-4</v>
      </c>
      <c r="AF16">
        <v>2.8602537445544195E-3</v>
      </c>
      <c r="AG16">
        <v>0.54019725206819491</v>
      </c>
      <c r="AH16">
        <v>0.96399004961809476</v>
      </c>
      <c r="AI16">
        <v>0.33216158030090487</v>
      </c>
      <c r="AJ16">
        <v>0.91548412019840797</v>
      </c>
      <c r="AK16">
        <v>0.41031852157492188</v>
      </c>
      <c r="AL16">
        <v>1.2746446101156415E-2</v>
      </c>
      <c r="AM16">
        <v>2.3589303865076397E-3</v>
      </c>
      <c r="AN16">
        <v>1.5871907421171297E-3</v>
      </c>
      <c r="AO16">
        <v>3.8514249964348199E-2</v>
      </c>
      <c r="AP16">
        <v>2.7893120776858E-3</v>
      </c>
      <c r="AQ16">
        <v>2.8878644152491718E-3</v>
      </c>
      <c r="AR16">
        <v>0.55906278304156709</v>
      </c>
      <c r="AS16">
        <v>4.6077955603615857E-3</v>
      </c>
      <c r="AT16">
        <v>0.13451822188280935</v>
      </c>
      <c r="AU16">
        <v>6.1677454037570457E-3</v>
      </c>
      <c r="AV16">
        <v>0.76051876602076141</v>
      </c>
      <c r="AW16">
        <v>2.9874279167026504E-2</v>
      </c>
      <c r="AX16">
        <v>9.4144276408327052E-2</v>
      </c>
      <c r="AY16">
        <v>2.3075170439593028E-2</v>
      </c>
      <c r="AZ16">
        <v>2.06188501623997</v>
      </c>
      <c r="BA16">
        <v>0.71600595232853115</v>
      </c>
      <c r="BB16">
        <v>0.30997684252584967</v>
      </c>
      <c r="BC16">
        <v>2.9997366132272987</v>
      </c>
      <c r="BD16">
        <v>1.5178002926901626E-2</v>
      </c>
      <c r="BE16">
        <v>4.647260052575655E-3</v>
      </c>
      <c r="BF16">
        <v>2.8267465499768288E-2</v>
      </c>
      <c r="BG16">
        <v>1.3798623492824017E-2</v>
      </c>
      <c r="BH16">
        <v>8.5080296068787298E-3</v>
      </c>
      <c r="BI16">
        <v>7.9623880672542655E-2</v>
      </c>
      <c r="BJ16">
        <v>8.9756775549274595E-3</v>
      </c>
      <c r="BK16">
        <v>0.16086981835918082</v>
      </c>
      <c r="BL16">
        <v>9.5956126672939023E-3</v>
      </c>
      <c r="BM16">
        <v>0.13560629991121784</v>
      </c>
      <c r="BN16">
        <v>0.10604175490709047</v>
      </c>
      <c r="BO16">
        <v>2.8517525670738269E-2</v>
      </c>
      <c r="BP16">
        <v>2.7149795772004392E-2</v>
      </c>
      <c r="BQ16">
        <v>5.4294219956835595E-2</v>
      </c>
      <c r="BR16">
        <v>3.3495081684654239E-2</v>
      </c>
      <c r="BS16">
        <v>7.5757368432185024E-3</v>
      </c>
      <c r="BT16">
        <v>4.2849871028954027E-4</v>
      </c>
      <c r="BU16">
        <v>2.9528744320598097E-3</v>
      </c>
      <c r="BV16">
        <v>8.7174217171532157E-5</v>
      </c>
      <c r="BW16">
        <v>9.1167654268901575E-3</v>
      </c>
      <c r="BX16">
        <v>1.0877984139002393E-2</v>
      </c>
      <c r="BY16">
        <v>2.6604140631066382E-2</v>
      </c>
      <c r="BZ16">
        <v>0.12594083625233191</v>
      </c>
      <c r="CA16">
        <v>1.5041312657080596E-2</v>
      </c>
      <c r="CB16">
        <v>0.15253573622315952</v>
      </c>
      <c r="CC16">
        <v>2.6542786335864807E-2</v>
      </c>
      <c r="CD16">
        <v>4.625808645565278E-4</v>
      </c>
      <c r="CE16">
        <v>2.0696915645393756E-3</v>
      </c>
      <c r="CF16">
        <v>0.28551262799176202</v>
      </c>
      <c r="CG16">
        <v>0.2062082127504776</v>
      </c>
      <c r="CH16">
        <v>0.12596492780150045</v>
      </c>
      <c r="CI16">
        <v>3.9482007551748285E-2</v>
      </c>
      <c r="CJ16">
        <v>9.9867878412978634E-3</v>
      </c>
      <c r="CK16">
        <v>0.54766987372330544</v>
      </c>
      <c r="CL16">
        <v>2.7437723538571938E-2</v>
      </c>
      <c r="CM16">
        <v>5.99435236255388E-2</v>
      </c>
      <c r="CN16">
        <v>0.22910574033815234</v>
      </c>
      <c r="CO16">
        <v>0.13299364848530601</v>
      </c>
      <c r="CP16">
        <v>5.2859858333579146E-2</v>
      </c>
      <c r="CQ16">
        <v>2.2588168282398815E-3</v>
      </c>
      <c r="CR16">
        <v>2.22076229425478E-2</v>
      </c>
      <c r="CS16">
        <v>6.9552675903863318E-4</v>
      </c>
      <c r="CT16">
        <v>9.7970118627720548E-3</v>
      </c>
      <c r="CU16">
        <v>6.6618765909295923E-3</v>
      </c>
      <c r="CV16">
        <v>0.26359804863172698</v>
      </c>
      <c r="CW16">
        <v>1.0835670237499938E-3</v>
      </c>
      <c r="CX16">
        <v>1.6504803506369871E-3</v>
      </c>
      <c r="CY16">
        <v>2.0197382194686738E-3</v>
      </c>
      <c r="CZ16">
        <v>0.11102485418139887</v>
      </c>
      <c r="DA16">
        <v>1.2898617478773036E-2</v>
      </c>
      <c r="DB16">
        <v>0.14997363177269654</v>
      </c>
      <c r="DC16">
        <v>4.3020192793972395E-3</v>
      </c>
      <c r="DD16">
        <v>9.9398048822722687E-4</v>
      </c>
      <c r="DE16">
        <v>1.9059373854533311E-3</v>
      </c>
      <c r="DF16">
        <v>3.8366856281818549E-3</v>
      </c>
      <c r="DG16">
        <v>6.6546691327755306E-4</v>
      </c>
      <c r="DH16">
        <v>5.7499719737151361E-5</v>
      </c>
      <c r="DI16">
        <v>2.0452381376764556E-2</v>
      </c>
      <c r="DJ16">
        <v>0.16026148796892903</v>
      </c>
      <c r="DK16">
        <v>1.070602681077436E-2</v>
      </c>
      <c r="DL16">
        <v>4.6167766135016518E-3</v>
      </c>
      <c r="DM16">
        <v>3.5811753810820281E-2</v>
      </c>
      <c r="DN16">
        <v>7.6641787389769211E-3</v>
      </c>
      <c r="DO16">
        <v>1.8827867503634889E-2</v>
      </c>
      <c r="DP16">
        <v>9.7861402529779193E-2</v>
      </c>
      <c r="DQ16">
        <v>7.8841972528252965E-2</v>
      </c>
      <c r="DR16">
        <v>7.1972339543522716E-3</v>
      </c>
      <c r="DS16">
        <v>7.1685331162552862E-3</v>
      </c>
      <c r="DT16">
        <v>1.274404419127448E-2</v>
      </c>
      <c r="DU16">
        <v>1.6139026213083949E-4</v>
      </c>
      <c r="DV16">
        <v>5.3771112353161524E-3</v>
      </c>
      <c r="DW16">
        <v>7.1905530394215118E-3</v>
      </c>
      <c r="DX16">
        <v>2.0107210889191662E-4</v>
      </c>
      <c r="DY16">
        <v>3.1563507213945352E-2</v>
      </c>
      <c r="DZ16">
        <v>0.38197782648381751</v>
      </c>
      <c r="EA16">
        <v>1.7039255373285463E-3</v>
      </c>
      <c r="EB16">
        <v>5.934195881816394E-3</v>
      </c>
      <c r="EC16">
        <v>1.0518594260773282E-3</v>
      </c>
      <c r="ED16">
        <v>0.21654845347892562</v>
      </c>
      <c r="EE16">
        <v>2.2332195791935416E-2</v>
      </c>
      <c r="EF16">
        <v>3.1155510746415463E-4</v>
      </c>
      <c r="EG16">
        <v>1.3429243511183289E-2</v>
      </c>
      <c r="EH16">
        <v>1.9220299888957907E-2</v>
      </c>
      <c r="EI16">
        <v>5.1754723161916139E-4</v>
      </c>
      <c r="EJ16">
        <v>9.0045299880248898E-5</v>
      </c>
      <c r="EK16">
        <v>2.7243333638792217E-4</v>
      </c>
      <c r="EL16">
        <v>8.7835346446637509E-4</v>
      </c>
      <c r="EM16">
        <v>1.1811483227666196E-2</v>
      </c>
      <c r="EN16">
        <v>7.005091816532315E-4</v>
      </c>
      <c r="EO16">
        <v>1.0266603887036492E-2</v>
      </c>
      <c r="EP16">
        <v>3.0406015473030527E-4</v>
      </c>
      <c r="EQ16">
        <v>1.5118824951685384E-2</v>
      </c>
      <c r="ER16">
        <v>6.6503725932030794E-3</v>
      </c>
      <c r="ES16">
        <v>2.9482461983265061E-3</v>
      </c>
      <c r="ET16">
        <v>1.2072866739920255E-2</v>
      </c>
      <c r="EU16">
        <v>1.1322610185151149E-3</v>
      </c>
      <c r="EV16">
        <v>2.6086435160780157E-3</v>
      </c>
      <c r="EW16">
        <v>9.4779142380303476E-3</v>
      </c>
      <c r="EX16">
        <v>6.5104717176649018E-3</v>
      </c>
      <c r="EY16">
        <v>1.40476809752804E-2</v>
      </c>
      <c r="EZ16">
        <v>2.7784275033572219E-2</v>
      </c>
      <c r="FA16">
        <v>1.4717223075450981E-3</v>
      </c>
      <c r="FB16">
        <v>1.5969259826754182E-3</v>
      </c>
      <c r="FC16">
        <v>1.2912389676437909E-2</v>
      </c>
      <c r="FD16">
        <v>1.7982688522104686E-3</v>
      </c>
      <c r="FE16">
        <v>1.3759138445813264E-3</v>
      </c>
      <c r="FF16">
        <v>3.3102106539021107E-4</v>
      </c>
      <c r="FG16">
        <v>3.4709934472225923E-2</v>
      </c>
      <c r="FH16">
        <v>1.455786218496045E-3</v>
      </c>
      <c r="FI16">
        <v>1.3263814888968E-3</v>
      </c>
      <c r="FJ16">
        <v>4.2380820029679798E-3</v>
      </c>
      <c r="FK16">
        <v>1.017002182391857E-3</v>
      </c>
      <c r="FL16">
        <v>7.7899232067400501E-5</v>
      </c>
      <c r="FM16">
        <v>5.7776669760579115E-3</v>
      </c>
      <c r="FN16">
        <v>2.591162680348728E-3</v>
      </c>
      <c r="FO16">
        <v>3.2888985886532691E-3</v>
      </c>
      <c r="FP16">
        <v>6.1852467496748692E-4</v>
      </c>
      <c r="FQ16">
        <v>7.2712851913006669E-3</v>
      </c>
      <c r="FR16">
        <v>9.645482245517218E-4</v>
      </c>
      <c r="FS16">
        <v>1.0528759486015192E-3</v>
      </c>
      <c r="FT16">
        <v>2.4020011525032635E-3</v>
      </c>
      <c r="FU16">
        <v>4.7865022235906935E-3</v>
      </c>
      <c r="FV16">
        <v>4.8892055657282158E-4</v>
      </c>
      <c r="FW16">
        <v>4.9130720805151537E-3</v>
      </c>
      <c r="FX16">
        <v>9.9381633416011582E-4</v>
      </c>
      <c r="FY16">
        <v>2.3347421870870627E-3</v>
      </c>
      <c r="FZ16">
        <v>5.8066340592319403E-3</v>
      </c>
    </row>
    <row r="17" spans="1:182" x14ac:dyDescent="0.35">
      <c r="A17" t="s">
        <v>10</v>
      </c>
      <c r="B17" t="s">
        <v>11</v>
      </c>
      <c r="C17" t="s">
        <v>12</v>
      </c>
      <c r="D17">
        <v>1.5</v>
      </c>
      <c r="E17">
        <v>90</v>
      </c>
      <c r="F17" t="s">
        <v>14</v>
      </c>
      <c r="G17">
        <v>1</v>
      </c>
      <c r="J17">
        <v>2.5217758096256676E-4</v>
      </c>
      <c r="K17">
        <v>1.9506453750278355E-4</v>
      </c>
      <c r="L17">
        <v>2.8106222442832282E-4</v>
      </c>
      <c r="M17">
        <v>2.5317626311223654E-2</v>
      </c>
      <c r="N17">
        <v>9.0172104286088592E-4</v>
      </c>
      <c r="O17">
        <v>8.3248038405084546E-2</v>
      </c>
      <c r="P17">
        <v>1.7249576720951277E-3</v>
      </c>
      <c r="Q17">
        <v>6.7632127447957213E-2</v>
      </c>
      <c r="R17">
        <v>3.6997994937033453E-3</v>
      </c>
      <c r="S17">
        <v>1.1559324586708135E-3</v>
      </c>
      <c r="T17">
        <v>8.7466638099546121E-3</v>
      </c>
      <c r="U17">
        <v>1.8207755972271547E-2</v>
      </c>
      <c r="V17">
        <v>6.5029098040479547E-5</v>
      </c>
      <c r="W17">
        <v>1.1910187070873181E-2</v>
      </c>
      <c r="X17">
        <v>1.9794467241785456E-2</v>
      </c>
      <c r="Y17">
        <v>0.34354961407807388</v>
      </c>
      <c r="Z17">
        <v>0.76996857678170261</v>
      </c>
      <c r="AA17">
        <v>0.10630026967776601</v>
      </c>
      <c r="AB17">
        <v>0.6169460041532413</v>
      </c>
      <c r="AC17">
        <v>3.1710033580427587E-2</v>
      </c>
      <c r="AD17">
        <v>3.2075355686397716E-2</v>
      </c>
      <c r="AE17">
        <v>3.2059440717551889E-4</v>
      </c>
      <c r="AF17">
        <v>2.9918031626473933E-3</v>
      </c>
      <c r="AG17">
        <v>0.50542642483195344</v>
      </c>
      <c r="AH17">
        <v>0.90224195845174904</v>
      </c>
      <c r="AI17">
        <v>0.33198772351088607</v>
      </c>
      <c r="AJ17">
        <v>0.80354635794984575</v>
      </c>
      <c r="AK17">
        <v>0.39556051305636281</v>
      </c>
      <c r="AL17">
        <v>1.2326150300137001E-2</v>
      </c>
      <c r="AM17">
        <v>1.0423412716436403E-3</v>
      </c>
      <c r="AN17">
        <v>1.4514902180924904E-3</v>
      </c>
      <c r="AO17">
        <v>8.5382073871504705E-3</v>
      </c>
      <c r="AP17">
        <v>2.6829358460954797E-3</v>
      </c>
      <c r="AQ17">
        <v>2.450271677556209E-3</v>
      </c>
      <c r="AR17">
        <v>0.51701517667830399</v>
      </c>
      <c r="AS17">
        <v>1.4037643075734206E-3</v>
      </c>
      <c r="AT17">
        <v>0.11268111448686499</v>
      </c>
      <c r="AU17">
        <v>4.6135467769134577E-3</v>
      </c>
      <c r="AV17">
        <v>0.68511692446438632</v>
      </c>
      <c r="AW17">
        <v>1.6219420501559591E-2</v>
      </c>
      <c r="AX17">
        <v>8.963011236026186E-2</v>
      </c>
      <c r="AY17">
        <v>1.4057574241757144E-2</v>
      </c>
      <c r="AZ17">
        <v>1.9466178508577188</v>
      </c>
      <c r="BA17">
        <v>0.69777970007212231</v>
      </c>
      <c r="BB17">
        <v>0.30482876403000497</v>
      </c>
      <c r="BC17">
        <v>2.8382213600630335</v>
      </c>
      <c r="BD17">
        <v>1.5258132590746751E-2</v>
      </c>
      <c r="BE17">
        <v>4.0680370462170684E-3</v>
      </c>
      <c r="BF17">
        <v>1.0359088105439274E-2</v>
      </c>
      <c r="BG17">
        <v>1.3181283699960487E-2</v>
      </c>
      <c r="BH17">
        <v>7.4795499315599432E-3</v>
      </c>
      <c r="BI17">
        <v>7.3179018567121085E-2</v>
      </c>
      <c r="BJ17">
        <v>6.7411900831070839E-3</v>
      </c>
      <c r="BK17">
        <v>8.9493313628532245E-2</v>
      </c>
      <c r="BL17">
        <v>8.2113250595035187E-3</v>
      </c>
      <c r="BM17">
        <v>0.11126103711775247</v>
      </c>
      <c r="BN17">
        <v>4.9468086482424865E-2</v>
      </c>
      <c r="BO17">
        <v>2.5138753335469392E-2</v>
      </c>
      <c r="BP17">
        <v>2.6812497216372876E-2</v>
      </c>
      <c r="BQ17">
        <v>5.1802813425386396E-2</v>
      </c>
      <c r="BR17">
        <v>3.593432438321488E-2</v>
      </c>
      <c r="BS17">
        <v>2.58992703191613E-3</v>
      </c>
      <c r="BT17">
        <v>1.7576201626366914E-4</v>
      </c>
      <c r="BU17">
        <v>3.0204788711524935E-3</v>
      </c>
      <c r="BV17">
        <v>9.5295788888782141E-5</v>
      </c>
      <c r="BW17">
        <v>8.3453031448004807E-3</v>
      </c>
      <c r="BX17">
        <v>1.0263009591225452E-2</v>
      </c>
      <c r="BY17">
        <v>1.7419656605073552E-2</v>
      </c>
      <c r="BZ17">
        <v>0.10724068371802904</v>
      </c>
      <c r="CA17">
        <v>1.2560103316371737E-2</v>
      </c>
      <c r="CB17">
        <v>0.13197734835478409</v>
      </c>
      <c r="CC17">
        <v>2.5723303944571157E-2</v>
      </c>
      <c r="CD17">
        <v>3.8044509345733805E-3</v>
      </c>
      <c r="CE17">
        <v>1.4508457078465061E-3</v>
      </c>
      <c r="CF17">
        <v>0.23891040105307659</v>
      </c>
      <c r="CG17">
        <v>0.18795830019936643</v>
      </c>
      <c r="CH17">
        <v>0.11625078636277371</v>
      </c>
      <c r="CI17">
        <v>3.7662040171646004E-2</v>
      </c>
      <c r="CJ17">
        <v>9.8326444633237958E-3</v>
      </c>
      <c r="CK17">
        <v>0.49631961811806646</v>
      </c>
      <c r="CL17">
        <v>2.6114553982936578E-2</v>
      </c>
      <c r="CM17">
        <v>6.3498875974157501E-2</v>
      </c>
      <c r="CN17">
        <v>0.19689103385493717</v>
      </c>
      <c r="CO17">
        <v>0.12329375377438115</v>
      </c>
      <c r="CP17">
        <v>5.1906220439760599E-2</v>
      </c>
      <c r="CQ17">
        <v>2.0186006128920606E-3</v>
      </c>
      <c r="CR17">
        <v>1.6722789703648828E-2</v>
      </c>
      <c r="CS17">
        <v>3.8497107997369386E-4</v>
      </c>
      <c r="CT17">
        <v>8.0826947757066114E-3</v>
      </c>
      <c r="CU17">
        <v>5.1983091927270035E-3</v>
      </c>
      <c r="CV17">
        <v>0.2176301324575356</v>
      </c>
      <c r="CW17">
        <v>1.335697004812473E-3</v>
      </c>
      <c r="CX17">
        <v>1.3857981108714578E-3</v>
      </c>
      <c r="CY17">
        <v>1.5080090720517129E-3</v>
      </c>
      <c r="CZ17">
        <v>9.5626423843659519E-2</v>
      </c>
      <c r="DA17">
        <v>1.1617267950959432E-2</v>
      </c>
      <c r="DB17">
        <v>0.10601423917789714</v>
      </c>
      <c r="DC17">
        <v>4.1665639867265415E-3</v>
      </c>
      <c r="DD17">
        <v>1.1107710261045037E-3</v>
      </c>
      <c r="DE17">
        <v>1.1194778500694595E-3</v>
      </c>
      <c r="DF17">
        <v>2.8778693142930589E-3</v>
      </c>
      <c r="DG17">
        <v>4.8854909825088357E-4</v>
      </c>
      <c r="DH17">
        <v>3.6347553660293059E-4</v>
      </c>
      <c r="DI17">
        <v>1.8482758789951474E-2</v>
      </c>
      <c r="DJ17">
        <v>0.14308850975412557</v>
      </c>
      <c r="DK17">
        <v>1.0297986995042823E-2</v>
      </c>
      <c r="DL17">
        <v>4.0612268181199661E-3</v>
      </c>
      <c r="DM17">
        <v>3.3865059751592201E-2</v>
      </c>
      <c r="DN17">
        <v>7.2035868387079474E-3</v>
      </c>
      <c r="DO17">
        <v>1.7579672517445327E-2</v>
      </c>
      <c r="DP17">
        <v>8.9859667787599476E-2</v>
      </c>
      <c r="DQ17">
        <v>7.4821288689574786E-2</v>
      </c>
      <c r="DR17">
        <v>6.5942177929243983E-3</v>
      </c>
      <c r="DS17">
        <v>6.8473426949908879E-3</v>
      </c>
      <c r="DT17">
        <v>1.0946449735464348E-2</v>
      </c>
      <c r="DU17">
        <v>6.7466164776415624E-5</v>
      </c>
      <c r="DV17">
        <v>5.124699483441064E-3</v>
      </c>
      <c r="DW17">
        <v>6.3579522698614544E-3</v>
      </c>
      <c r="DX17">
        <v>1.3546269520663332E-4</v>
      </c>
      <c r="DY17">
        <v>2.8712020460321012E-2</v>
      </c>
      <c r="DZ17">
        <v>0.36216415125790125</v>
      </c>
      <c r="EA17">
        <v>1.6306343565018898E-3</v>
      </c>
      <c r="EB17">
        <v>5.8847443882702423E-3</v>
      </c>
      <c r="EC17">
        <v>9.6315522200305411E-4</v>
      </c>
      <c r="ED17">
        <v>0.19632940353797926</v>
      </c>
      <c r="EE17">
        <v>2.2031573455952958E-2</v>
      </c>
      <c r="EF17">
        <v>3.4136047367808891E-4</v>
      </c>
      <c r="EG17">
        <v>1.1064381106572744E-2</v>
      </c>
      <c r="EH17">
        <v>1.6918918749037858E-2</v>
      </c>
      <c r="EI17">
        <v>4.9981972596499307E-4</v>
      </c>
      <c r="EJ17">
        <v>1.3637157496317553E-4</v>
      </c>
      <c r="EK17">
        <v>2.2318161519246739E-4</v>
      </c>
      <c r="EL17">
        <v>7.0367643923023441E-4</v>
      </c>
      <c r="EM17">
        <v>1.0242599245008048E-2</v>
      </c>
      <c r="EN17">
        <v>6.7985357817048795E-4</v>
      </c>
      <c r="EO17">
        <v>8.8287599187433802E-3</v>
      </c>
      <c r="EP17">
        <v>3.6442959753368745E-4</v>
      </c>
      <c r="EQ17">
        <v>1.3564397529994349E-2</v>
      </c>
      <c r="ER17">
        <v>5.9310907425304833E-3</v>
      </c>
      <c r="ES17">
        <v>2.8382106239403671E-3</v>
      </c>
      <c r="ET17">
        <v>1.0683885180931224E-2</v>
      </c>
      <c r="EU17">
        <v>1.2734573503061675E-3</v>
      </c>
      <c r="EV17">
        <v>2.6887622390890033E-3</v>
      </c>
      <c r="EW17">
        <v>8.8499845054744869E-3</v>
      </c>
      <c r="EX17">
        <v>6.2924167137937553E-3</v>
      </c>
      <c r="EY17">
        <v>1.3301072480274659E-2</v>
      </c>
      <c r="EZ17">
        <v>2.4997259741702658E-2</v>
      </c>
      <c r="FA17">
        <v>1.6250558982354541E-3</v>
      </c>
      <c r="FB17">
        <v>1.8726888072046019E-3</v>
      </c>
      <c r="FC17">
        <v>1.1982656798513083E-2</v>
      </c>
      <c r="FD17">
        <v>2.1691192291238325E-3</v>
      </c>
      <c r="FE17">
        <v>1.366040420972684E-3</v>
      </c>
      <c r="FF17">
        <v>3.1379164798842394E-4</v>
      </c>
      <c r="FG17">
        <v>3.2495502245750062E-2</v>
      </c>
      <c r="FH17">
        <v>1.719428302053015E-3</v>
      </c>
      <c r="FI17">
        <v>9.922844718088799E-4</v>
      </c>
      <c r="FJ17">
        <v>3.8100780858657773E-3</v>
      </c>
      <c r="FK17">
        <v>9.1703543038833225E-4</v>
      </c>
      <c r="FL17">
        <v>9.6675293465759186E-5</v>
      </c>
      <c r="FM17">
        <v>5.1532755909776875E-3</v>
      </c>
      <c r="FN17">
        <v>2.4074841239302672E-3</v>
      </c>
      <c r="FO17">
        <v>2.9371475005463225E-3</v>
      </c>
      <c r="FP17">
        <v>5.9827282360344646E-4</v>
      </c>
      <c r="FQ17">
        <v>6.5821271143345827E-3</v>
      </c>
      <c r="FR17">
        <v>8.9540803529568368E-4</v>
      </c>
      <c r="FS17">
        <v>9.6957274290174103E-4</v>
      </c>
      <c r="FT17">
        <v>2.2579154441521514E-3</v>
      </c>
      <c r="FU17">
        <v>4.2582728736125144E-3</v>
      </c>
      <c r="FV17">
        <v>5.9226383272299114E-4</v>
      </c>
      <c r="FW17">
        <v>4.6719047820712664E-3</v>
      </c>
      <c r="FX17">
        <v>1.0481779090314623E-3</v>
      </c>
      <c r="FY17">
        <v>2.5257707255704641E-3</v>
      </c>
      <c r="FZ17">
        <v>5.2624792988532178E-3</v>
      </c>
    </row>
    <row r="18" spans="1:182" x14ac:dyDescent="0.35">
      <c r="A18" t="s">
        <v>10</v>
      </c>
      <c r="B18" t="s">
        <v>11</v>
      </c>
      <c r="C18" t="s">
        <v>12</v>
      </c>
      <c r="D18">
        <v>1.5</v>
      </c>
      <c r="E18">
        <v>90</v>
      </c>
      <c r="F18" t="s">
        <v>14</v>
      </c>
      <c r="G18">
        <v>2</v>
      </c>
      <c r="J18">
        <v>1.9023654382814149E-4</v>
      </c>
      <c r="K18">
        <v>1.216455485784738E-4</v>
      </c>
      <c r="L18">
        <v>2.4604133749274952E-4</v>
      </c>
      <c r="M18">
        <v>2.1877175226408186E-2</v>
      </c>
      <c r="N18">
        <v>1.9281529742521856E-4</v>
      </c>
      <c r="O18">
        <v>7.3886284991244569E-2</v>
      </c>
      <c r="P18">
        <v>1.355415978432555E-3</v>
      </c>
      <c r="Q18">
        <v>5.9640979401843562E-2</v>
      </c>
      <c r="R18">
        <v>2.941700025731448E-3</v>
      </c>
      <c r="S18">
        <v>9.3319998624783504E-4</v>
      </c>
      <c r="T18">
        <v>8.1524354819761408E-3</v>
      </c>
      <c r="U18">
        <v>1.6680214297298934E-2</v>
      </c>
      <c r="V18">
        <v>3.9499915581558678E-5</v>
      </c>
      <c r="W18">
        <v>9.9808107285308881E-3</v>
      </c>
      <c r="X18">
        <v>1.63024790492994E-2</v>
      </c>
      <c r="Y18">
        <v>0.32718075778328354</v>
      </c>
      <c r="Z18">
        <v>0.7263916654589696</v>
      </c>
      <c r="AA18">
        <v>9.9408835556092923E-2</v>
      </c>
      <c r="AB18">
        <v>0.60260354523373549</v>
      </c>
      <c r="AC18">
        <v>2.0581658082948512E-2</v>
      </c>
      <c r="AD18">
        <v>3.1045227655537889E-2</v>
      </c>
      <c r="AE18">
        <v>1.6709533358044229E-4</v>
      </c>
      <c r="AF18">
        <v>1.4777410835385932E-3</v>
      </c>
      <c r="AG18">
        <v>0.48185993414346096</v>
      </c>
      <c r="AH18">
        <v>0.87742059779207593</v>
      </c>
      <c r="AI18">
        <v>0.31821949879483025</v>
      </c>
      <c r="AJ18">
        <v>0.78309077714310871</v>
      </c>
      <c r="AK18">
        <v>0.37836040232978951</v>
      </c>
      <c r="AL18">
        <v>1.158555414807764E-2</v>
      </c>
      <c r="AM18">
        <v>9.5730463651427854E-4</v>
      </c>
      <c r="AN18">
        <v>1.3315465367977151E-3</v>
      </c>
      <c r="AO18">
        <v>7.3889438801324273E-3</v>
      </c>
      <c r="AP18">
        <v>2.6121899928705397E-3</v>
      </c>
      <c r="AQ18">
        <v>2.5782790346754467E-3</v>
      </c>
      <c r="AR18">
        <v>0.49208953254996518</v>
      </c>
      <c r="AS18">
        <v>1.6026488168849197E-3</v>
      </c>
      <c r="AT18">
        <v>0.10417133674957042</v>
      </c>
      <c r="AU18">
        <v>4.465882837640424E-3</v>
      </c>
      <c r="AV18">
        <v>0.65067506763049021</v>
      </c>
      <c r="AW18">
        <v>3.97779116730613E-2</v>
      </c>
      <c r="AX18">
        <v>8.4980340731076465E-2</v>
      </c>
      <c r="AY18">
        <v>1.2546372283482932E-2</v>
      </c>
      <c r="AZ18">
        <v>1.8655526152257826</v>
      </c>
      <c r="BA18">
        <v>0.66649108128715551</v>
      </c>
      <c r="BB18">
        <v>0.2700607806248243</v>
      </c>
      <c r="BC18">
        <v>2.7104570267739807</v>
      </c>
      <c r="BD18">
        <v>1.4169818691093046E-2</v>
      </c>
      <c r="BE18">
        <v>4.3444676582221672E-3</v>
      </c>
      <c r="BF18">
        <v>9.3157242900645879E-3</v>
      </c>
      <c r="BG18">
        <v>1.2313623466275922E-2</v>
      </c>
      <c r="BH18">
        <v>7.3393523716326313E-3</v>
      </c>
      <c r="BI18">
        <v>7.0610601174056251E-2</v>
      </c>
      <c r="BJ18">
        <v>6.2731944416630188E-3</v>
      </c>
      <c r="BK18">
        <v>8.4779649265660936E-2</v>
      </c>
      <c r="BL18">
        <v>7.8634038461250048E-3</v>
      </c>
      <c r="BM18">
        <v>0.10427083011439638</v>
      </c>
      <c r="BN18">
        <v>4.6307269775632473E-2</v>
      </c>
      <c r="BO18">
        <v>2.4009415610502662E-2</v>
      </c>
      <c r="BP18">
        <v>2.4594072062242654E-2</v>
      </c>
      <c r="BQ18">
        <v>5.0381480823764375E-2</v>
      </c>
      <c r="BR18">
        <v>2.7872137325207245E-2</v>
      </c>
      <c r="BS18">
        <v>2.3416742562209544E-3</v>
      </c>
      <c r="BT18">
        <v>3.4875326655189925E-4</v>
      </c>
      <c r="BU18">
        <v>2.9669325121636312E-3</v>
      </c>
      <c r="BV18">
        <v>9.5131886832768877E-5</v>
      </c>
      <c r="BW18">
        <v>7.3835244623710137E-3</v>
      </c>
      <c r="BX18">
        <v>9.1487398303700274E-3</v>
      </c>
      <c r="BY18">
        <v>2.2490778103929281E-2</v>
      </c>
      <c r="BZ18">
        <v>0.10367059075947867</v>
      </c>
      <c r="CA18">
        <v>1.1936363963009743E-2</v>
      </c>
      <c r="CB18">
        <v>0.12325667075049651</v>
      </c>
      <c r="CC18">
        <v>2.5642656833885329E-2</v>
      </c>
      <c r="CD18">
        <v>8.0567262029738497E-3</v>
      </c>
      <c r="CE18">
        <v>1.8465845343577918E-3</v>
      </c>
      <c r="CF18">
        <v>0.22449780259048577</v>
      </c>
      <c r="CG18">
        <v>0.17388503413932527</v>
      </c>
      <c r="CH18">
        <v>0.10931434453689085</v>
      </c>
      <c r="CI18">
        <v>3.6598387152667597E-2</v>
      </c>
      <c r="CJ18">
        <v>9.4033616268024509E-3</v>
      </c>
      <c r="CK18">
        <v>0.46694798861329762</v>
      </c>
      <c r="CL18">
        <v>2.5432103760230439E-2</v>
      </c>
      <c r="CM18">
        <v>4.1860915681393114E-2</v>
      </c>
      <c r="CN18">
        <v>0.18305207520835662</v>
      </c>
      <c r="CO18">
        <v>0.1349579451718883</v>
      </c>
      <c r="CP18">
        <v>4.9715787816358818E-2</v>
      </c>
      <c r="CQ18">
        <v>2.0032204903907736E-3</v>
      </c>
      <c r="CR18">
        <v>1.5372368548202715E-2</v>
      </c>
      <c r="CS18">
        <v>5.2594559113274561E-4</v>
      </c>
      <c r="CT18">
        <v>7.5513085805396377E-3</v>
      </c>
      <c r="CU18">
        <v>4.5711640911365106E-3</v>
      </c>
      <c r="CV18">
        <v>0.22402444724135956</v>
      </c>
      <c r="CW18">
        <v>1.2036714814337268E-3</v>
      </c>
      <c r="CX18">
        <v>1.1433445215936948E-3</v>
      </c>
      <c r="CY18">
        <v>1.5361974303916156E-3</v>
      </c>
      <c r="CZ18">
        <v>6.4869266256182653E-2</v>
      </c>
      <c r="DA18">
        <v>1.1202760982484355E-2</v>
      </c>
      <c r="DB18">
        <v>9.9871495818730588E-2</v>
      </c>
      <c r="DC18">
        <v>4.020537235868051E-3</v>
      </c>
      <c r="DD18">
        <v>1.1464193250698815E-3</v>
      </c>
      <c r="DE18">
        <v>1.1783361641672348E-3</v>
      </c>
      <c r="DF18">
        <v>2.9259072708471045E-3</v>
      </c>
      <c r="DG18">
        <v>4.8080824548447698E-4</v>
      </c>
      <c r="DH18">
        <v>3.0909477175858233E-4</v>
      </c>
      <c r="DI18">
        <v>1.7528951854655833E-2</v>
      </c>
      <c r="DJ18">
        <v>0.13745260236052997</v>
      </c>
      <c r="DK18">
        <v>9.7337396862969671E-3</v>
      </c>
      <c r="DL18">
        <v>4.1173696459291592E-3</v>
      </c>
      <c r="DM18">
        <v>3.2039467895384956E-2</v>
      </c>
      <c r="DN18">
        <v>6.8881565713552291E-3</v>
      </c>
      <c r="DO18">
        <v>1.7924807090599029E-2</v>
      </c>
      <c r="DP18">
        <v>8.5448490840675559E-2</v>
      </c>
      <c r="DQ18">
        <v>7.2470649435053047E-2</v>
      </c>
      <c r="DR18">
        <v>5.9848388917638452E-3</v>
      </c>
      <c r="DS18">
        <v>6.1789516315806162E-3</v>
      </c>
      <c r="DT18">
        <v>1.0300526072069287E-2</v>
      </c>
      <c r="DU18">
        <v>5.1209268995565518E-5</v>
      </c>
      <c r="DV18">
        <v>3.8375357586992063E-3</v>
      </c>
      <c r="DW18">
        <v>6.0934896550071185E-3</v>
      </c>
      <c r="DX18">
        <v>1.7688322386520065E-4</v>
      </c>
      <c r="DY18">
        <v>2.7301155676304558E-2</v>
      </c>
      <c r="DZ18">
        <v>0.3460453208056935</v>
      </c>
      <c r="EA18">
        <v>1.5498972784627309E-3</v>
      </c>
      <c r="EB18">
        <v>5.6100805395348629E-3</v>
      </c>
      <c r="EC18">
        <v>9.6169798271954383E-4</v>
      </c>
      <c r="ED18">
        <v>0.18584097412250358</v>
      </c>
      <c r="EE18">
        <v>2.0663216236796171E-2</v>
      </c>
      <c r="EF18">
        <v>2.5549703527735285E-4</v>
      </c>
      <c r="EG18">
        <v>1.0191257801797658E-2</v>
      </c>
      <c r="EH18">
        <v>1.6525288710973238E-2</v>
      </c>
      <c r="EI18">
        <v>5.2137495457717166E-4</v>
      </c>
      <c r="EJ18">
        <v>1.1829826002465292E-4</v>
      </c>
      <c r="EK18">
        <v>1.7565339041647685E-4</v>
      </c>
      <c r="EL18">
        <v>7.8128024550410291E-4</v>
      </c>
      <c r="EM18">
        <v>9.5257857366634387E-3</v>
      </c>
      <c r="EN18">
        <v>7.1312617203539267E-4</v>
      </c>
      <c r="EO18">
        <v>8.2850942643677913E-3</v>
      </c>
      <c r="EP18">
        <v>3.4562167326792378E-4</v>
      </c>
      <c r="EQ18">
        <v>1.252283312236527E-2</v>
      </c>
      <c r="ER18">
        <v>5.8441129606677713E-3</v>
      </c>
      <c r="ES18">
        <v>2.4389327497339971E-3</v>
      </c>
      <c r="ET18">
        <v>1.0446817900406849E-2</v>
      </c>
      <c r="EU18">
        <v>9.7515435812992751E-4</v>
      </c>
      <c r="EV18">
        <v>2.4467395599756395E-3</v>
      </c>
      <c r="EW18">
        <v>8.4285207545880016E-3</v>
      </c>
      <c r="EX18">
        <v>6.0530003050382492E-3</v>
      </c>
      <c r="EY18">
        <v>1.2880336754151666E-2</v>
      </c>
      <c r="EZ18">
        <v>2.3271709598992725E-2</v>
      </c>
      <c r="FA18">
        <v>1.0530485049697032E-3</v>
      </c>
      <c r="FB18">
        <v>8.4513942829016891E-4</v>
      </c>
      <c r="FC18">
        <v>1.1293241295412209E-2</v>
      </c>
      <c r="FD18">
        <v>8.4009708187650128E-4</v>
      </c>
      <c r="FE18">
        <v>1.2676735446723233E-3</v>
      </c>
      <c r="FF18">
        <v>1.30465052987485E-4</v>
      </c>
      <c r="FG18">
        <v>3.0478000349690469E-2</v>
      </c>
      <c r="FH18">
        <v>1.0146428210562612E-3</v>
      </c>
      <c r="FI18">
        <v>9.3156996430328982E-4</v>
      </c>
      <c r="FJ18">
        <v>3.4323909240084396E-3</v>
      </c>
      <c r="FK18">
        <v>8.4741768506256879E-4</v>
      </c>
      <c r="FL18">
        <v>6.3735822114467539E-5</v>
      </c>
      <c r="FM18">
        <v>4.6178010535350093E-3</v>
      </c>
      <c r="FN18">
        <v>1.8775894130097679E-3</v>
      </c>
      <c r="FO18">
        <v>2.6357457469003941E-3</v>
      </c>
      <c r="FP18">
        <v>4.9154850432758053E-4</v>
      </c>
      <c r="FQ18">
        <v>5.8776131452865218E-3</v>
      </c>
      <c r="FR18">
        <v>8.119393564051179E-4</v>
      </c>
      <c r="FS18">
        <v>9.9220606233719338E-4</v>
      </c>
      <c r="FT18">
        <v>2.1303331502685184E-3</v>
      </c>
      <c r="FU18">
        <v>3.73777908732133E-3</v>
      </c>
      <c r="FV18">
        <v>4.3432200303401781E-4</v>
      </c>
      <c r="FW18">
        <v>4.2829616542612095E-3</v>
      </c>
      <c r="FX18">
        <v>8.3652192943235672E-4</v>
      </c>
      <c r="FY18">
        <v>2.017808016568548E-3</v>
      </c>
      <c r="FZ18">
        <v>5.4604811038541012E-3</v>
      </c>
    </row>
    <row r="19" spans="1:182" x14ac:dyDescent="0.35">
      <c r="A19" t="s">
        <v>10</v>
      </c>
      <c r="B19" t="s">
        <v>11</v>
      </c>
      <c r="C19" t="s">
        <v>12</v>
      </c>
      <c r="D19">
        <v>1.5</v>
      </c>
      <c r="E19">
        <v>90</v>
      </c>
      <c r="F19" t="s">
        <v>14</v>
      </c>
      <c r="G19">
        <v>3</v>
      </c>
      <c r="J19">
        <v>3.3983410749610312E-4</v>
      </c>
      <c r="K19">
        <v>2.2024131044978657E-4</v>
      </c>
      <c r="L19">
        <v>4.3400724069849822E-4</v>
      </c>
      <c r="M19">
        <v>2.8230304569097912E-2</v>
      </c>
      <c r="N19">
        <v>2.422184569267097E-4</v>
      </c>
      <c r="O19">
        <v>8.2284413446922985E-2</v>
      </c>
      <c r="P19">
        <v>1.5115082420670857E-3</v>
      </c>
      <c r="Q19">
        <v>6.6163259556013862E-2</v>
      </c>
      <c r="R19">
        <v>3.1780938310437272E-3</v>
      </c>
      <c r="S19">
        <v>1.2749074075546671E-3</v>
      </c>
      <c r="T19">
        <v>1.0379801347289989E-2</v>
      </c>
      <c r="U19">
        <v>2.315856776595367E-2</v>
      </c>
      <c r="V19">
        <v>6.0835648790391639E-5</v>
      </c>
      <c r="W19">
        <v>1.5148233654282934E-2</v>
      </c>
      <c r="X19">
        <v>1.9328747520556105E-2</v>
      </c>
      <c r="Y19">
        <v>0.37570751524757018</v>
      </c>
      <c r="Z19">
        <v>0.83028437504435182</v>
      </c>
      <c r="AA19">
        <v>0.11406851043421795</v>
      </c>
      <c r="AB19">
        <v>0.73900526907387898</v>
      </c>
      <c r="AC19">
        <v>2.5333061588449293E-2</v>
      </c>
      <c r="AD19">
        <v>3.7520321344973795E-2</v>
      </c>
      <c r="AE19">
        <v>1.9383080349482922E-4</v>
      </c>
      <c r="AF19">
        <v>2.1166566326825177E-3</v>
      </c>
      <c r="AG19">
        <v>0.57824355095992208</v>
      </c>
      <c r="AH19">
        <v>1.0389271482907587</v>
      </c>
      <c r="AI19">
        <v>0.36631164563279456</v>
      </c>
      <c r="AJ19">
        <v>0.92677248295863912</v>
      </c>
      <c r="AK19">
        <v>0.442911620351845</v>
      </c>
      <c r="AL19">
        <v>1.2729915164506526E-2</v>
      </c>
      <c r="AM19">
        <v>1.204566334037266E-3</v>
      </c>
      <c r="AN19">
        <v>1.5443288171817847E-3</v>
      </c>
      <c r="AO19">
        <v>9.5138885683184599E-3</v>
      </c>
      <c r="AP19">
        <v>2.9677571046678704E-3</v>
      </c>
      <c r="AQ19">
        <v>2.4737855614940024E-3</v>
      </c>
      <c r="AR19">
        <v>0.59071819713022689</v>
      </c>
      <c r="AS19">
        <v>1.3747880022504854E-3</v>
      </c>
      <c r="AT19">
        <v>0.12697018892388259</v>
      </c>
      <c r="AU19">
        <v>6.2302321152510392E-3</v>
      </c>
      <c r="AV19">
        <v>0.7757184363319134</v>
      </c>
      <c r="AW19">
        <v>5.194820656098656E-2</v>
      </c>
      <c r="AX19">
        <v>9.8766176865345778E-2</v>
      </c>
      <c r="AY19">
        <v>1.5204858904834187E-2</v>
      </c>
      <c r="AZ19">
        <v>2.1985677894781857</v>
      </c>
      <c r="BA19">
        <v>0.77134005738523603</v>
      </c>
      <c r="BB19">
        <v>0.31104971074097099</v>
      </c>
      <c r="BC19">
        <v>3.1752760533958675</v>
      </c>
      <c r="BD19">
        <v>1.6248153673057743E-2</v>
      </c>
      <c r="BE19">
        <v>5.2484435170576963E-3</v>
      </c>
      <c r="BF19">
        <v>1.2537966638145687E-2</v>
      </c>
      <c r="BG19">
        <v>1.5243699383562835E-2</v>
      </c>
      <c r="BH19">
        <v>8.9355475234213499E-3</v>
      </c>
      <c r="BI19">
        <v>8.4072680153283438E-2</v>
      </c>
      <c r="BJ19">
        <v>8.3067424170985924E-3</v>
      </c>
      <c r="BK19">
        <v>0.10336543242873694</v>
      </c>
      <c r="BL19">
        <v>9.6553916518546667E-3</v>
      </c>
      <c r="BM19">
        <v>0.12687114129419541</v>
      </c>
      <c r="BN19">
        <v>5.701495379083036E-2</v>
      </c>
      <c r="BO19">
        <v>2.8822522954363355E-2</v>
      </c>
      <c r="BP19">
        <v>3.0091579370980285E-2</v>
      </c>
      <c r="BQ19">
        <v>6.0920346798828927E-2</v>
      </c>
      <c r="BR19">
        <v>3.3003916014746656E-2</v>
      </c>
      <c r="BS19">
        <v>3.0866620648955182E-3</v>
      </c>
      <c r="BT19">
        <v>1.9844743326887291E-4</v>
      </c>
      <c r="BU19">
        <v>3.9337234521411657E-3</v>
      </c>
      <c r="BV19">
        <v>7.9527119988597887E-5</v>
      </c>
      <c r="BW19">
        <v>9.0554950192132614E-3</v>
      </c>
      <c r="BX19">
        <v>1.1833715041968547E-2</v>
      </c>
      <c r="BY19">
        <v>2.9328996634278477E-2</v>
      </c>
      <c r="BZ19">
        <v>0.12362166131571532</v>
      </c>
      <c r="CA19">
        <v>1.4384655151727131E-2</v>
      </c>
      <c r="CB19">
        <v>0.15448958711832214</v>
      </c>
      <c r="CC19">
        <v>3.0016128401421368E-2</v>
      </c>
      <c r="CD19">
        <v>1.080127409459671E-2</v>
      </c>
      <c r="CE19">
        <v>2.4842781774316322E-3</v>
      </c>
      <c r="CF19">
        <v>0.27287156626079195</v>
      </c>
      <c r="CG19">
        <v>0.20819942341040487</v>
      </c>
      <c r="CH19">
        <v>0.13417476355267968</v>
      </c>
      <c r="CI19">
        <v>4.3445226151962509E-2</v>
      </c>
      <c r="CJ19">
        <v>1.1478976824355775E-2</v>
      </c>
      <c r="CK19">
        <v>0.55629599970233423</v>
      </c>
      <c r="CL19">
        <v>2.943606143995034E-2</v>
      </c>
      <c r="CM19">
        <v>4.6115565427567985E-2</v>
      </c>
      <c r="CN19">
        <v>0.22252793609686042</v>
      </c>
      <c r="CO19">
        <v>0.16528994273304226</v>
      </c>
      <c r="CP19">
        <v>5.7268088849474798E-2</v>
      </c>
      <c r="CQ19">
        <v>2.2791392528318777E-3</v>
      </c>
      <c r="CR19">
        <v>1.9215165612354194E-2</v>
      </c>
      <c r="CS19">
        <v>6.3417444449000333E-4</v>
      </c>
      <c r="CT19">
        <v>9.20774196856298E-3</v>
      </c>
      <c r="CU19">
        <v>5.8821488956242547E-3</v>
      </c>
      <c r="CV19">
        <v>0.27707684657108189</v>
      </c>
      <c r="CW19">
        <v>1.3505319406796955E-3</v>
      </c>
      <c r="CX19">
        <v>1.5387566096717123E-3</v>
      </c>
      <c r="CY19">
        <v>1.8740932169466497E-3</v>
      </c>
      <c r="CZ19">
        <v>7.0717347443285519E-2</v>
      </c>
      <c r="DA19">
        <v>1.3992350628525328E-2</v>
      </c>
      <c r="DB19">
        <v>0.12359702787581654</v>
      </c>
      <c r="DC19">
        <v>4.7631422057053882E-3</v>
      </c>
      <c r="DD19">
        <v>1.2487775041253621E-3</v>
      </c>
      <c r="DE19">
        <v>1.3611959509373416E-3</v>
      </c>
      <c r="DF19">
        <v>3.1707004463208369E-3</v>
      </c>
      <c r="DG19">
        <v>6.2597940255141281E-4</v>
      </c>
      <c r="DH19">
        <v>4.1038893856719844E-4</v>
      </c>
      <c r="DI19">
        <v>2.1680638785250925E-2</v>
      </c>
      <c r="DJ19">
        <v>0.1682265916845973</v>
      </c>
      <c r="DK19">
        <v>1.2287468509917417E-2</v>
      </c>
      <c r="DL19">
        <v>5.0246982847959032E-3</v>
      </c>
      <c r="DM19">
        <v>3.9177092479292137E-2</v>
      </c>
      <c r="DN19">
        <v>8.7168912037854599E-3</v>
      </c>
      <c r="DO19">
        <v>2.1534550348853126E-2</v>
      </c>
      <c r="DP19">
        <v>0.10528402096338545</v>
      </c>
      <c r="DQ19">
        <v>8.6478317209004937E-2</v>
      </c>
      <c r="DR19">
        <v>7.8545842032785879E-3</v>
      </c>
      <c r="DS19">
        <v>7.6312145309950299E-3</v>
      </c>
      <c r="DT19">
        <v>1.2762424290087051E-2</v>
      </c>
      <c r="DU19">
        <v>1.3596781211814212E-4</v>
      </c>
      <c r="DV19">
        <v>4.1807447219735011E-3</v>
      </c>
      <c r="DW19">
        <v>7.4907996145170417E-3</v>
      </c>
      <c r="DX19">
        <v>1.9212947967303071E-4</v>
      </c>
      <c r="DY19">
        <v>3.3306994969985314E-2</v>
      </c>
      <c r="DZ19">
        <v>0.41974567598054158</v>
      </c>
      <c r="EA19">
        <v>1.7789103638447881E-3</v>
      </c>
      <c r="EB19">
        <v>6.8513848486095484E-3</v>
      </c>
      <c r="EC19">
        <v>1.1973674570387428E-3</v>
      </c>
      <c r="ED19">
        <v>0.23300355115476204</v>
      </c>
      <c r="EE19">
        <v>2.5379431778970417E-2</v>
      </c>
      <c r="EF19">
        <v>4.0447376847375601E-4</v>
      </c>
      <c r="EG19">
        <v>1.3017995967170693E-2</v>
      </c>
      <c r="EH19">
        <v>2.0194758807367187E-2</v>
      </c>
      <c r="EI19">
        <v>6.0250363993119896E-4</v>
      </c>
      <c r="EJ19">
        <v>1.3610935859174501E-4</v>
      </c>
      <c r="EK19">
        <v>2.212772977857049E-4</v>
      </c>
      <c r="EL19">
        <v>8.7805669597397972E-4</v>
      </c>
      <c r="EM19">
        <v>1.2039357711189743E-2</v>
      </c>
      <c r="EN19">
        <v>8.0993596176668009E-4</v>
      </c>
      <c r="EO19">
        <v>1.0399830692024725E-2</v>
      </c>
      <c r="EP19">
        <v>3.3042533624484688E-4</v>
      </c>
      <c r="EQ19">
        <v>1.5641276916873986E-2</v>
      </c>
      <c r="ER19">
        <v>7.1995235755992785E-3</v>
      </c>
      <c r="ES19">
        <v>3.2992682242142554E-3</v>
      </c>
      <c r="ET19">
        <v>1.2872957811695248E-2</v>
      </c>
      <c r="EU19">
        <v>1.1745366639600544E-3</v>
      </c>
      <c r="EV19">
        <v>2.9193920149817856E-3</v>
      </c>
      <c r="EW19">
        <v>1.0157748471072668E-2</v>
      </c>
      <c r="EX19">
        <v>7.2000930597382841E-3</v>
      </c>
      <c r="EY19">
        <v>1.551811497639497E-2</v>
      </c>
      <c r="EZ19">
        <v>2.9426593702108372E-2</v>
      </c>
      <c r="FA19">
        <v>2.3353250416570338E-3</v>
      </c>
      <c r="FB19">
        <v>2.8181859911055171E-3</v>
      </c>
      <c r="FC19">
        <v>1.4060529387828752E-2</v>
      </c>
      <c r="FD19">
        <v>2.8773670640311337E-3</v>
      </c>
      <c r="FE19">
        <v>1.416850561268447E-3</v>
      </c>
      <c r="FF19">
        <v>4.4690272157800714E-4</v>
      </c>
      <c r="FG19">
        <v>3.7629729533986626E-2</v>
      </c>
      <c r="FH19">
        <v>2.2939538542032819E-3</v>
      </c>
      <c r="FI19">
        <v>1.1790535461014028E-3</v>
      </c>
      <c r="FJ19">
        <v>4.4073791635201474E-3</v>
      </c>
      <c r="FK19">
        <v>1.17391990380039E-3</v>
      </c>
      <c r="FL19">
        <v>6.0120321842761433E-5</v>
      </c>
      <c r="FM19">
        <v>5.7621621272403376E-3</v>
      </c>
      <c r="FN19">
        <v>2.703871993149714E-3</v>
      </c>
      <c r="FO19">
        <v>3.3685033672524434E-3</v>
      </c>
      <c r="FP19">
        <v>4.9170029726195179E-4</v>
      </c>
      <c r="FQ19">
        <v>7.6290630350912539E-3</v>
      </c>
      <c r="FR19">
        <v>9.5329311850441572E-4</v>
      </c>
      <c r="FS19">
        <v>1.0438922180325179E-3</v>
      </c>
      <c r="FT19">
        <v>2.6090425644727288E-3</v>
      </c>
      <c r="FU19">
        <v>5.0965192480214323E-3</v>
      </c>
      <c r="FV19">
        <v>7.1722544426367548E-4</v>
      </c>
      <c r="FW19">
        <v>5.6648542824354175E-3</v>
      </c>
      <c r="FX19">
        <v>1.2650518411298278E-3</v>
      </c>
      <c r="FY19">
        <v>2.6725667796826734E-3</v>
      </c>
      <c r="FZ19">
        <v>6.598720934751617E-3</v>
      </c>
    </row>
    <row r="20" spans="1:182" x14ac:dyDescent="0.35">
      <c r="A20" t="s">
        <v>10</v>
      </c>
      <c r="B20" t="s">
        <v>11</v>
      </c>
      <c r="C20" t="s">
        <v>12</v>
      </c>
      <c r="D20">
        <v>0</v>
      </c>
      <c r="E20">
        <v>90</v>
      </c>
      <c r="F20" t="s">
        <v>13</v>
      </c>
      <c r="G20">
        <v>1</v>
      </c>
      <c r="J20">
        <v>1.8594232733400791E-4</v>
      </c>
      <c r="K20">
        <v>1.2132616238827389E-4</v>
      </c>
      <c r="L20">
        <v>1.7738577739704676E-4</v>
      </c>
      <c r="M20">
        <v>2.0513788463417781E-2</v>
      </c>
      <c r="N20">
        <v>4.9793251377176491E-4</v>
      </c>
      <c r="O20">
        <v>6.9402743841690151E-2</v>
      </c>
      <c r="P20">
        <v>1.2620299111143125E-3</v>
      </c>
      <c r="Q20">
        <v>5.6279528259203834E-2</v>
      </c>
      <c r="R20">
        <v>2.6612856463130901E-3</v>
      </c>
      <c r="S20">
        <v>9.9104992817364962E-4</v>
      </c>
      <c r="T20">
        <v>5.6571049662499486E-3</v>
      </c>
      <c r="U20">
        <v>1.7192401340411844E-2</v>
      </c>
      <c r="V20">
        <v>4.853612661630791E-5</v>
      </c>
      <c r="W20">
        <v>1.0265897702953731E-2</v>
      </c>
      <c r="X20">
        <v>1.8512631234860622E-2</v>
      </c>
      <c r="Y20">
        <v>0.32435412689818699</v>
      </c>
      <c r="Z20">
        <v>0.72455623670309033</v>
      </c>
      <c r="AA20">
        <v>9.8630987947916582E-2</v>
      </c>
      <c r="AB20">
        <v>0.60623198644314813</v>
      </c>
      <c r="AC20">
        <v>2.9509177852962611E-2</v>
      </c>
      <c r="AD20">
        <v>3.1441472057164944E-2</v>
      </c>
      <c r="AE20">
        <v>4.3032492740982937E-4</v>
      </c>
      <c r="AF20">
        <v>2.6754574069643815E-3</v>
      </c>
      <c r="AG20">
        <v>0.49749834975479029</v>
      </c>
      <c r="AH20">
        <v>0.8724371642290587</v>
      </c>
      <c r="AI20">
        <v>0.32308288226966703</v>
      </c>
      <c r="AJ20">
        <v>0.77327115962890969</v>
      </c>
      <c r="AK20">
        <v>0.38142788401300226</v>
      </c>
      <c r="AL20">
        <v>1.0858594611787033E-2</v>
      </c>
      <c r="AM20">
        <v>8.2374141669112725E-4</v>
      </c>
      <c r="AN20">
        <v>1.6589376557907959E-3</v>
      </c>
      <c r="AO20">
        <v>7.3949160038870839E-3</v>
      </c>
      <c r="AP20">
        <v>2.854981689207618E-3</v>
      </c>
      <c r="AQ20">
        <v>2.4298586853372093E-3</v>
      </c>
      <c r="AR20">
        <v>0.48976995247795108</v>
      </c>
      <c r="AS20">
        <v>2.9883610696568321E-3</v>
      </c>
      <c r="AT20">
        <v>0.10536387293513233</v>
      </c>
      <c r="AU20">
        <v>7.0059317636030974E-3</v>
      </c>
      <c r="AV20">
        <v>0.63327003256552905</v>
      </c>
      <c r="AW20">
        <v>3.551922202263845E-2</v>
      </c>
      <c r="AX20">
        <v>8.5600282792685528E-2</v>
      </c>
      <c r="AY20">
        <v>1.2231109917984241E-2</v>
      </c>
      <c r="AZ20">
        <v>1.8125939132874551</v>
      </c>
      <c r="BA20">
        <v>0.65817086159508031</v>
      </c>
      <c r="BB20">
        <v>0.27066280444717583</v>
      </c>
      <c r="BC20">
        <v>2.645935905949842</v>
      </c>
      <c r="BD20">
        <v>1.4153464114310036E-2</v>
      </c>
      <c r="BE20">
        <v>4.187493965893299E-3</v>
      </c>
      <c r="BF20">
        <v>9.2983751193128645E-3</v>
      </c>
      <c r="BG20">
        <v>1.1958642343830515E-2</v>
      </c>
      <c r="BH20">
        <v>7.3102806202547483E-3</v>
      </c>
      <c r="BI20">
        <v>6.8550928544120288E-2</v>
      </c>
      <c r="BJ20">
        <v>6.2157646894473659E-3</v>
      </c>
      <c r="BK20">
        <v>8.2301013076274562E-2</v>
      </c>
      <c r="BL20">
        <v>6.9896210633601857E-3</v>
      </c>
      <c r="BM20">
        <v>0.10230911538447819</v>
      </c>
      <c r="BN20">
        <v>4.5760655763827346E-2</v>
      </c>
      <c r="BO20">
        <v>2.3406865960412124E-2</v>
      </c>
      <c r="BP20">
        <v>2.4235857480950546E-2</v>
      </c>
      <c r="BQ20">
        <v>4.9074712792781097E-2</v>
      </c>
      <c r="BR20">
        <v>3.7883843507257674E-2</v>
      </c>
      <c r="BS20">
        <v>2.1987610381166284E-3</v>
      </c>
      <c r="BT20">
        <v>6.012621340578439E-5</v>
      </c>
      <c r="BU20">
        <v>3.1776639956215091E-3</v>
      </c>
      <c r="BV20">
        <v>1.2369816281929701E-3</v>
      </c>
      <c r="BW20">
        <v>6.8877579450463289E-3</v>
      </c>
      <c r="BX20">
        <v>9.2331069281743235E-3</v>
      </c>
      <c r="BY20">
        <v>1.6526905108977617E-2</v>
      </c>
      <c r="BZ20">
        <v>9.9340023714473175E-2</v>
      </c>
      <c r="CA20">
        <v>1.2683410956124117E-2</v>
      </c>
      <c r="CB20">
        <v>0.11700091270194324</v>
      </c>
      <c r="CC20">
        <v>2.4979877960026306E-2</v>
      </c>
      <c r="CD20">
        <v>1.9048067067489214E-2</v>
      </c>
      <c r="CE20">
        <v>1.4522008748465557E-3</v>
      </c>
      <c r="CF20">
        <v>0.21191095545059574</v>
      </c>
      <c r="CG20">
        <v>0.15957640262163109</v>
      </c>
      <c r="CH20">
        <v>0.10398958572799193</v>
      </c>
      <c r="CI20">
        <v>3.3541850571693357E-2</v>
      </c>
      <c r="CJ20">
        <v>9.2551980411395493E-3</v>
      </c>
      <c r="CK20">
        <v>0.4494759957971895</v>
      </c>
      <c r="CL20">
        <v>2.4024492921550834E-2</v>
      </c>
      <c r="CM20">
        <v>3.8441805135708655E-2</v>
      </c>
      <c r="CN20">
        <v>0.17475740649905849</v>
      </c>
      <c r="CO20">
        <v>0.13011736341638908</v>
      </c>
      <c r="CP20">
        <v>4.5976049102535048E-2</v>
      </c>
      <c r="CQ20">
        <v>1.953173579749281E-3</v>
      </c>
      <c r="CR20">
        <v>1.5178687584714957E-2</v>
      </c>
      <c r="CS20">
        <v>5.2402942579813868E-4</v>
      </c>
      <c r="CT20">
        <v>6.9639576171425513E-3</v>
      </c>
      <c r="CU20">
        <v>4.8551929038954771E-3</v>
      </c>
      <c r="CV20">
        <v>0.23394919246754764</v>
      </c>
      <c r="CW20">
        <v>1.0880689397953077E-3</v>
      </c>
      <c r="CX20">
        <v>1.3785302204528927E-3</v>
      </c>
      <c r="CY20">
        <v>1.568136618510924E-3</v>
      </c>
      <c r="CZ20">
        <v>3.748626958919337E-2</v>
      </c>
      <c r="DA20">
        <v>9.9353424997655516E-3</v>
      </c>
      <c r="DB20">
        <v>9.3932363294508797E-2</v>
      </c>
      <c r="DC20">
        <v>3.3419781481573898E-3</v>
      </c>
      <c r="DD20">
        <v>1.0230292779315761E-3</v>
      </c>
      <c r="DE20">
        <v>1.2197289625693458E-3</v>
      </c>
      <c r="DF20">
        <v>2.2843846881643523E-3</v>
      </c>
      <c r="DG20">
        <v>3.4313135843668359E-4</v>
      </c>
      <c r="DH20">
        <v>2.3797301863922777E-4</v>
      </c>
      <c r="DI20">
        <v>1.6613497960668307E-2</v>
      </c>
      <c r="DJ20">
        <v>0.12671184578794684</v>
      </c>
      <c r="DK20">
        <v>9.3589767821191314E-3</v>
      </c>
      <c r="DL20">
        <v>3.8457157898299289E-3</v>
      </c>
      <c r="DM20">
        <v>2.9718238618812346E-2</v>
      </c>
      <c r="DN20">
        <v>6.6428422352905947E-3</v>
      </c>
      <c r="DO20">
        <v>1.6135507418159015E-2</v>
      </c>
      <c r="DP20">
        <v>7.9122062103647042E-2</v>
      </c>
      <c r="DQ20">
        <v>6.5534307646162707E-2</v>
      </c>
      <c r="DR20">
        <v>5.7640277167237703E-3</v>
      </c>
      <c r="DS20">
        <v>6.1278925846498236E-3</v>
      </c>
      <c r="DT20">
        <v>9.7889528038003285E-3</v>
      </c>
      <c r="DU20">
        <v>1.474471263960062E-4</v>
      </c>
      <c r="DV20">
        <v>3.487070753988832E-3</v>
      </c>
      <c r="DW20">
        <v>5.7749251823283601E-3</v>
      </c>
      <c r="DX20">
        <v>1.6160507021159153E-4</v>
      </c>
      <c r="DY20">
        <v>2.5265120006166951E-2</v>
      </c>
      <c r="DZ20">
        <v>0.31722249048978779</v>
      </c>
      <c r="EA20">
        <v>1.461651778807829E-3</v>
      </c>
      <c r="EB20">
        <v>4.9329163937127168E-3</v>
      </c>
      <c r="EC20">
        <v>8.7201252412937979E-4</v>
      </c>
      <c r="ED20">
        <v>0.17340377222750541</v>
      </c>
      <c r="EE20">
        <v>1.9050603007264123E-2</v>
      </c>
      <c r="EF20">
        <v>2.8972147656190506E-4</v>
      </c>
      <c r="EG20">
        <v>9.5229557602274934E-3</v>
      </c>
      <c r="EH20">
        <v>1.5151714756819892E-2</v>
      </c>
      <c r="EI20">
        <v>4.9002827746723614E-4</v>
      </c>
      <c r="EJ20">
        <v>3.3635911242055913E-4</v>
      </c>
      <c r="EK20">
        <v>1.9519742608509536E-4</v>
      </c>
      <c r="EL20">
        <v>6.9628756938039361E-4</v>
      </c>
      <c r="EM20">
        <v>9.0655431177005669E-3</v>
      </c>
      <c r="EN20">
        <v>6.5727327901889576E-4</v>
      </c>
      <c r="EO20">
        <v>7.7929659586649215E-3</v>
      </c>
      <c r="EP20">
        <v>2.8275176648240541E-4</v>
      </c>
      <c r="EQ20">
        <v>1.1861258699129682E-2</v>
      </c>
      <c r="ER20">
        <v>5.6610952645732406E-3</v>
      </c>
      <c r="ES20">
        <v>2.4474915576210535E-3</v>
      </c>
      <c r="ET20">
        <v>9.8960788070430079E-3</v>
      </c>
      <c r="EU20">
        <v>1.0080517724568737E-3</v>
      </c>
      <c r="EV20">
        <v>2.2852528483122618E-3</v>
      </c>
      <c r="EW20">
        <v>7.8296070555526516E-3</v>
      </c>
      <c r="EX20">
        <v>5.7836061470094707E-3</v>
      </c>
      <c r="EY20">
        <v>1.2003012794964444E-2</v>
      </c>
      <c r="EZ20">
        <v>2.1952928843372785E-2</v>
      </c>
      <c r="FA20">
        <v>1.0615638145207351E-3</v>
      </c>
      <c r="FB20">
        <v>1.2870122927412483E-3</v>
      </c>
      <c r="FC20">
        <v>1.0738305107947647E-2</v>
      </c>
      <c r="FD20">
        <v>1.4331342276161856E-3</v>
      </c>
      <c r="FE20">
        <v>1.1929287462541433E-3</v>
      </c>
      <c r="FF20">
        <v>2.5564983406858231E-4</v>
      </c>
      <c r="FG20">
        <v>2.910316030929606E-2</v>
      </c>
      <c r="FH20">
        <v>1.2552554832112881E-3</v>
      </c>
      <c r="FI20">
        <v>1.0128018195580235E-3</v>
      </c>
      <c r="FJ20">
        <v>3.4730885538168566E-3</v>
      </c>
      <c r="FK20">
        <v>8.2819287266158769E-4</v>
      </c>
      <c r="FL20">
        <v>3.6220045823197457E-6</v>
      </c>
      <c r="FM20">
        <v>4.603065520414602E-3</v>
      </c>
      <c r="FN20">
        <v>2.1604569584060358E-3</v>
      </c>
      <c r="FO20">
        <v>2.6296290567334219E-3</v>
      </c>
      <c r="FP20">
        <v>5.8752165754581318E-4</v>
      </c>
      <c r="FQ20">
        <v>5.9441238118473705E-3</v>
      </c>
      <c r="FR20">
        <v>8.4121030125935828E-4</v>
      </c>
      <c r="FS20">
        <v>9.0814229566477892E-4</v>
      </c>
      <c r="FT20">
        <v>2.2503037894580154E-3</v>
      </c>
      <c r="FU20">
        <v>3.8864876607337378E-3</v>
      </c>
      <c r="FV20">
        <v>5.6045798258721276E-4</v>
      </c>
      <c r="FW20">
        <v>4.4016163815894837E-3</v>
      </c>
      <c r="FX20">
        <v>8.1683028944322031E-4</v>
      </c>
      <c r="FY20">
        <v>2.0321119528130542E-3</v>
      </c>
      <c r="FZ20">
        <v>5.7536077375787056E-3</v>
      </c>
    </row>
    <row r="21" spans="1:182" x14ac:dyDescent="0.35">
      <c r="A21" t="s">
        <v>10</v>
      </c>
      <c r="B21" t="s">
        <v>11</v>
      </c>
      <c r="C21" t="s">
        <v>12</v>
      </c>
      <c r="D21">
        <v>0</v>
      </c>
      <c r="E21">
        <v>90</v>
      </c>
      <c r="F21" t="s">
        <v>13</v>
      </c>
      <c r="G21">
        <v>2</v>
      </c>
      <c r="J21">
        <v>1.3824994690578583E-4</v>
      </c>
      <c r="K21">
        <v>1.3260457449877779E-4</v>
      </c>
      <c r="L21">
        <v>2.001974857913405E-4</v>
      </c>
      <c r="M21">
        <v>8.5848874388223424E-3</v>
      </c>
      <c r="N21">
        <v>1.5117223372213559E-4</v>
      </c>
      <c r="O21">
        <v>4.0963755026761937E-2</v>
      </c>
      <c r="P21">
        <v>8.2570759336604018E-4</v>
      </c>
      <c r="Q21">
        <v>3.5562382250342472E-2</v>
      </c>
      <c r="R21">
        <v>1.6535589260900832E-3</v>
      </c>
      <c r="S21">
        <v>4.0654688858759422E-4</v>
      </c>
      <c r="T21">
        <v>4.0093919456337772E-3</v>
      </c>
      <c r="U21">
        <v>1.2352023995444498E-2</v>
      </c>
      <c r="V21">
        <v>3.6312631208420853E-5</v>
      </c>
      <c r="W21">
        <v>7.8659957385486846E-3</v>
      </c>
      <c r="X21">
        <v>1.2199916730699418E-2</v>
      </c>
      <c r="Y21">
        <v>0.23176836968843431</v>
      </c>
      <c r="Z21">
        <v>0.51642640608418899</v>
      </c>
      <c r="AA21">
        <v>5.9564526768809301E-2</v>
      </c>
      <c r="AB21">
        <v>0.51214510845059558</v>
      </c>
      <c r="AC21">
        <v>1.6661560364866674E-2</v>
      </c>
      <c r="AD21">
        <v>2.7907101340642577E-2</v>
      </c>
      <c r="AE21">
        <v>1.1072737135756141E-4</v>
      </c>
      <c r="AF21">
        <v>1.1456622203976437E-3</v>
      </c>
      <c r="AG21">
        <v>0.39748031762169672</v>
      </c>
      <c r="AH21">
        <v>0.73193403314905858</v>
      </c>
      <c r="AI21">
        <v>0.23521253116647869</v>
      </c>
      <c r="AJ21">
        <v>0.66226649487895517</v>
      </c>
      <c r="AK21">
        <v>0.29185774460962549</v>
      </c>
      <c r="AL21">
        <v>9.3859493989719728E-3</v>
      </c>
      <c r="AM21">
        <v>1.0003510638609391E-3</v>
      </c>
      <c r="AN21">
        <v>1.1796240608872846E-3</v>
      </c>
      <c r="AO21">
        <v>6.9584372683039984E-3</v>
      </c>
      <c r="AP21">
        <v>2.5111056575851834E-3</v>
      </c>
      <c r="AQ21">
        <v>2.0761591101659351E-3</v>
      </c>
      <c r="AR21">
        <v>0.45599204003768384</v>
      </c>
      <c r="AS21">
        <v>2.4581854833509126E-3</v>
      </c>
      <c r="AT21">
        <v>9.9077128931463171E-2</v>
      </c>
      <c r="AU21">
        <v>5.284730579564253E-3</v>
      </c>
      <c r="AV21">
        <v>0.58709854632544356</v>
      </c>
      <c r="AW21">
        <v>9.7058487893705414E-2</v>
      </c>
      <c r="AX21">
        <v>7.2669725586039499E-2</v>
      </c>
      <c r="AY21">
        <v>1.1637192694989692E-2</v>
      </c>
      <c r="AZ21">
        <v>1.6751128090236735</v>
      </c>
      <c r="BA21">
        <v>0.56127682711906313</v>
      </c>
      <c r="BB21">
        <v>0.17938332922517095</v>
      </c>
      <c r="BC21">
        <v>2.4355750769410442</v>
      </c>
      <c r="BD21">
        <v>1.0936435090186727E-2</v>
      </c>
      <c r="BE21">
        <v>4.0180594589258427E-3</v>
      </c>
      <c r="BF21">
        <v>9.5749061120049168E-3</v>
      </c>
      <c r="BG21">
        <v>1.2238489101449227E-2</v>
      </c>
      <c r="BH21">
        <v>6.5992780518770739E-3</v>
      </c>
      <c r="BI21">
        <v>6.4049462673094221E-2</v>
      </c>
      <c r="BJ21">
        <v>6.3271063897131037E-3</v>
      </c>
      <c r="BK21">
        <v>8.2266239794148682E-2</v>
      </c>
      <c r="BL21">
        <v>7.4319872427115246E-3</v>
      </c>
      <c r="BM21">
        <v>9.7419565853290341E-2</v>
      </c>
      <c r="BN21">
        <v>4.5826708115224449E-2</v>
      </c>
      <c r="BO21">
        <v>2.2388642163161616E-2</v>
      </c>
      <c r="BP21">
        <v>2.3140696618508365E-2</v>
      </c>
      <c r="BQ21">
        <v>4.6448751747811309E-2</v>
      </c>
      <c r="BR21">
        <v>2.5016851266475435E-2</v>
      </c>
      <c r="BS21">
        <v>2.4916939825012263E-3</v>
      </c>
      <c r="BT21">
        <v>1.1450430213924411E-4</v>
      </c>
      <c r="BU21">
        <v>3.2673944538507806E-3</v>
      </c>
      <c r="BV21">
        <v>1.2287442471813459E-3</v>
      </c>
      <c r="BW21">
        <v>7.0445114684961748E-3</v>
      </c>
      <c r="BX21">
        <v>9.1081974561599919E-3</v>
      </c>
      <c r="BY21">
        <v>2.0901516699867336E-2</v>
      </c>
      <c r="BZ21">
        <v>9.9658568383358515E-2</v>
      </c>
      <c r="CA21">
        <v>1.2574393334378962E-2</v>
      </c>
      <c r="CB21">
        <v>0.11987202376548163</v>
      </c>
      <c r="CC21">
        <v>2.6224764801982613E-2</v>
      </c>
      <c r="CD21">
        <v>4.2685843527966144E-2</v>
      </c>
      <c r="CE21">
        <v>1.6655767366343362E-3</v>
      </c>
      <c r="CF21">
        <v>0.21951879115448952</v>
      </c>
      <c r="CG21">
        <v>0.14382722448540719</v>
      </c>
      <c r="CH21">
        <v>0.10626806979880841</v>
      </c>
      <c r="CI21">
        <v>3.4589607314838969E-2</v>
      </c>
      <c r="CJ21">
        <v>8.9907040700129438E-3</v>
      </c>
      <c r="CK21">
        <v>0.45213635336962266</v>
      </c>
      <c r="CL21">
        <v>2.2643194619442555E-2</v>
      </c>
      <c r="CM21">
        <v>2.0312207613901356E-2</v>
      </c>
      <c r="CN21">
        <v>0.18002966347147023</v>
      </c>
      <c r="CO21">
        <v>0.14651268133242387</v>
      </c>
      <c r="CP21">
        <v>4.6108105872041845E-2</v>
      </c>
      <c r="CQ21">
        <v>1.7916790989461349E-3</v>
      </c>
      <c r="CR21">
        <v>1.5483710556736204E-2</v>
      </c>
      <c r="CS21">
        <v>6.8107068618596166E-4</v>
      </c>
      <c r="CT21">
        <v>7.2295254507123846E-3</v>
      </c>
      <c r="CU21">
        <v>4.7618961469152029E-3</v>
      </c>
      <c r="CV21">
        <v>0.24780281665273013</v>
      </c>
      <c r="CW21">
        <v>1.0757146212638782E-3</v>
      </c>
      <c r="CX21">
        <v>1.2594639506481606E-3</v>
      </c>
      <c r="CY21">
        <v>1.6729752203080424E-3</v>
      </c>
      <c r="CZ21">
        <v>2.2058428931078514E-2</v>
      </c>
      <c r="DA21">
        <v>1.0189901612147332E-2</v>
      </c>
      <c r="DB21">
        <v>9.6880766293423626E-2</v>
      </c>
      <c r="DC21">
        <v>3.5651168010165392E-3</v>
      </c>
      <c r="DD21">
        <v>1.0890871818418487E-3</v>
      </c>
      <c r="DE21">
        <v>1.1907557725068679E-3</v>
      </c>
      <c r="DF21">
        <v>2.741286204715161E-3</v>
      </c>
      <c r="DG21">
        <v>3.7316284314073845E-4</v>
      </c>
      <c r="DH21">
        <v>2.3842028575036525E-4</v>
      </c>
      <c r="DI21">
        <v>1.7127500036785807E-2</v>
      </c>
      <c r="DJ21">
        <v>0.13566899051780745</v>
      </c>
      <c r="DK21">
        <v>9.6955586116039671E-3</v>
      </c>
      <c r="DL21">
        <v>4.2124332975831324E-3</v>
      </c>
      <c r="DM21">
        <v>3.2629715679516759E-2</v>
      </c>
      <c r="DN21">
        <v>6.8457122179230228E-3</v>
      </c>
      <c r="DO21">
        <v>1.895334586339913E-2</v>
      </c>
      <c r="DP21">
        <v>8.6734896328967553E-2</v>
      </c>
      <c r="DQ21">
        <v>7.2594869284540439E-2</v>
      </c>
      <c r="DR21">
        <v>6.2256139277606145E-3</v>
      </c>
      <c r="DS21">
        <v>6.4652834750457281E-3</v>
      </c>
      <c r="DT21">
        <v>1.0271845832590817E-2</v>
      </c>
      <c r="DU21">
        <v>9.2156115436769806E-5</v>
      </c>
      <c r="DV21">
        <v>2.6165982203889592E-3</v>
      </c>
      <c r="DW21">
        <v>6.4267812788061703E-3</v>
      </c>
      <c r="DX21">
        <v>1.5413582548146518E-4</v>
      </c>
      <c r="DY21">
        <v>2.7234305700728857E-2</v>
      </c>
      <c r="DZ21">
        <v>0.34284912982989957</v>
      </c>
      <c r="EA21">
        <v>1.5429778935676193E-3</v>
      </c>
      <c r="EB21">
        <v>5.6704628142179832E-3</v>
      </c>
      <c r="EC21">
        <v>8.5880982305380933E-4</v>
      </c>
      <c r="ED21">
        <v>0.18587559279430427</v>
      </c>
      <c r="EE21">
        <v>2.0435912330008715E-2</v>
      </c>
      <c r="EF21">
        <v>3.406714292019926E-4</v>
      </c>
      <c r="EG21">
        <v>9.8792911130350138E-3</v>
      </c>
      <c r="EH21">
        <v>1.5990268728550937E-2</v>
      </c>
      <c r="EI21">
        <v>6.0978717217121867E-4</v>
      </c>
      <c r="EJ21">
        <v>1.0740363718239212E-4</v>
      </c>
      <c r="EK21">
        <v>2.5667596023768618E-4</v>
      </c>
      <c r="EL21">
        <v>7.85328100907396E-4</v>
      </c>
      <c r="EM21">
        <v>9.3671717273013499E-3</v>
      </c>
      <c r="EN21">
        <v>6.0790862611210324E-4</v>
      </c>
      <c r="EO21">
        <v>8.1254448122647788E-3</v>
      </c>
      <c r="EP21">
        <v>2.9036451781089614E-4</v>
      </c>
      <c r="EQ21">
        <v>1.2483371834323067E-2</v>
      </c>
      <c r="ER21">
        <v>5.925865643869533E-3</v>
      </c>
      <c r="ES21">
        <v>2.6276096297446852E-3</v>
      </c>
      <c r="ET21">
        <v>1.073188614436804E-2</v>
      </c>
      <c r="EU21">
        <v>1.0734012094567517E-3</v>
      </c>
      <c r="EV21">
        <v>2.4277281824594443E-3</v>
      </c>
      <c r="EW21">
        <v>8.2819935907871046E-3</v>
      </c>
      <c r="EX21">
        <v>5.8372050200667077E-3</v>
      </c>
      <c r="EY21">
        <v>1.2527102503166245E-2</v>
      </c>
      <c r="EZ21">
        <v>2.3260278739116388E-2</v>
      </c>
      <c r="FA21">
        <v>2.1757668637466384E-3</v>
      </c>
      <c r="FB21">
        <v>2.8848651102335201E-3</v>
      </c>
      <c r="FC21">
        <v>1.1309474996721478E-2</v>
      </c>
      <c r="FD21">
        <v>3.200250220191049E-3</v>
      </c>
      <c r="FE21">
        <v>1.3792367794486407E-3</v>
      </c>
      <c r="FF21">
        <v>4.7544487817327596E-4</v>
      </c>
      <c r="FG21">
        <v>3.0822112265505654E-2</v>
      </c>
      <c r="FH21">
        <v>2.4906279769970319E-3</v>
      </c>
      <c r="FI21">
        <v>8.5618534812869566E-4</v>
      </c>
      <c r="FJ21">
        <v>3.3927920279161116E-3</v>
      </c>
      <c r="FK21">
        <v>7.714658436576749E-4</v>
      </c>
      <c r="FL21">
        <v>3.426282321675664E-6</v>
      </c>
      <c r="FM21">
        <v>4.3830237700894737E-3</v>
      </c>
      <c r="FN21">
        <v>1.9583883716262612E-3</v>
      </c>
      <c r="FO21">
        <v>2.8895571322367728E-3</v>
      </c>
      <c r="FP21">
        <v>5.0673488960966491E-4</v>
      </c>
      <c r="FQ21">
        <v>6.438140253033655E-3</v>
      </c>
      <c r="FR21">
        <v>8.1972230900299761E-4</v>
      </c>
      <c r="FS21">
        <v>9.4184388931030372E-4</v>
      </c>
      <c r="FT21">
        <v>2.1421911619358357E-3</v>
      </c>
      <c r="FU21">
        <v>3.9624597537583177E-3</v>
      </c>
      <c r="FV21">
        <v>5.0582785844362481E-4</v>
      </c>
      <c r="FW21">
        <v>4.828671460451248E-3</v>
      </c>
      <c r="FX21">
        <v>1.0451144218379836E-3</v>
      </c>
      <c r="FY21">
        <v>2.2809412868835793E-3</v>
      </c>
      <c r="FZ21">
        <v>5.3805766385150817E-3</v>
      </c>
    </row>
    <row r="22" spans="1:182" x14ac:dyDescent="0.35">
      <c r="A22" t="s">
        <v>10</v>
      </c>
      <c r="B22" t="s">
        <v>11</v>
      </c>
      <c r="C22" t="s">
        <v>12</v>
      </c>
      <c r="D22">
        <v>0</v>
      </c>
      <c r="E22">
        <v>90</v>
      </c>
      <c r="F22" t="s">
        <v>13</v>
      </c>
      <c r="G22">
        <v>3</v>
      </c>
      <c r="J22">
        <v>2.0786915925899497E-4</v>
      </c>
      <c r="K22">
        <v>7.2424692665619587E-5</v>
      </c>
      <c r="L22">
        <v>1.584273305004371E-4</v>
      </c>
      <c r="M22">
        <v>3.2437126939074755E-3</v>
      </c>
      <c r="N22">
        <v>1.0627846716324521E-4</v>
      </c>
      <c r="O22">
        <v>1.4038396591095225E-2</v>
      </c>
      <c r="P22">
        <v>3.0058774446760865E-4</v>
      </c>
      <c r="Q22">
        <v>1.2703393897760857E-2</v>
      </c>
      <c r="R22">
        <v>6.1574026574632592E-4</v>
      </c>
      <c r="S22">
        <v>1.5947700714787977E-4</v>
      </c>
      <c r="T22">
        <v>2.2376786331792351E-3</v>
      </c>
      <c r="U22">
        <v>7.0226446426395707E-3</v>
      </c>
      <c r="V22">
        <v>1.6434410341377422E-5</v>
      </c>
      <c r="W22">
        <v>4.9296654932075466E-3</v>
      </c>
      <c r="X22">
        <v>6.5858957503349318E-3</v>
      </c>
      <c r="Y22">
        <v>9.2192121661416618E-2</v>
      </c>
      <c r="Z22">
        <v>0.20408414140668538</v>
      </c>
      <c r="AA22">
        <v>1.6619145052867591E-2</v>
      </c>
      <c r="AB22">
        <v>0.31396339204110174</v>
      </c>
      <c r="AC22">
        <v>1.3283822042239012E-2</v>
      </c>
      <c r="AD22">
        <v>1.7699810713087367E-2</v>
      </c>
      <c r="AE22">
        <v>1.5246053448420623E-4</v>
      </c>
      <c r="AF22">
        <v>9.1492824172413145E-4</v>
      </c>
      <c r="AG22">
        <v>0.23859199678938436</v>
      </c>
      <c r="AH22">
        <v>0.42193480764086766</v>
      </c>
      <c r="AI22">
        <v>0.10300247850811971</v>
      </c>
      <c r="AJ22">
        <v>0.39589285175818445</v>
      </c>
      <c r="AK22">
        <v>0.1373250225511794</v>
      </c>
      <c r="AL22">
        <v>4.8743550458687042E-3</v>
      </c>
      <c r="AM22">
        <v>7.1830551202526976E-4</v>
      </c>
      <c r="AN22">
        <v>8.8482020876280482E-4</v>
      </c>
      <c r="AO22">
        <v>5.3773707294244525E-3</v>
      </c>
      <c r="AP22">
        <v>1.8629780943078774E-3</v>
      </c>
      <c r="AQ22">
        <v>1.6482957055563305E-3</v>
      </c>
      <c r="AR22">
        <v>0.36560461238485581</v>
      </c>
      <c r="AS22">
        <v>1.9513156027015715E-3</v>
      </c>
      <c r="AT22">
        <v>7.5230943055994717E-2</v>
      </c>
      <c r="AU22">
        <v>3.4454898113955679E-3</v>
      </c>
      <c r="AV22">
        <v>0.44148965228132725</v>
      </c>
      <c r="AW22">
        <v>4.8972237770270953E-2</v>
      </c>
      <c r="AX22">
        <v>5.1948019260194885E-2</v>
      </c>
      <c r="AY22">
        <v>8.2160065115445772E-3</v>
      </c>
      <c r="AZ22">
        <v>1.2355546383624807</v>
      </c>
      <c r="BA22">
        <v>0.36371385660511302</v>
      </c>
      <c r="BB22">
        <v>0.13061202732815733</v>
      </c>
      <c r="BC22">
        <v>1.7857664694762512</v>
      </c>
      <c r="BD22">
        <v>5.5566035335470739E-3</v>
      </c>
      <c r="BE22">
        <v>3.5161899349594006E-3</v>
      </c>
      <c r="BF22">
        <v>7.5360737051917599E-3</v>
      </c>
      <c r="BG22">
        <v>9.5874808448843558E-3</v>
      </c>
      <c r="BH22">
        <v>5.8926257000531616E-3</v>
      </c>
      <c r="BI22">
        <v>4.9077364787852393E-2</v>
      </c>
      <c r="BJ22">
        <v>5.5162778224329169E-3</v>
      </c>
      <c r="BK22">
        <v>6.8831343841611506E-2</v>
      </c>
      <c r="BL22">
        <v>5.9869633171631019E-3</v>
      </c>
      <c r="BM22">
        <v>7.7987999391554028E-2</v>
      </c>
      <c r="BN22">
        <v>3.7923116192775809E-2</v>
      </c>
      <c r="BO22">
        <v>1.8183775377650886E-2</v>
      </c>
      <c r="BP22">
        <v>1.9050345410307788E-2</v>
      </c>
      <c r="BQ22">
        <v>3.7951051653928404E-2</v>
      </c>
      <c r="BR22">
        <v>2.5972542742074303E-2</v>
      </c>
      <c r="BS22">
        <v>1.8773691889434469E-3</v>
      </c>
      <c r="BT22">
        <v>1.8425771476068606E-4</v>
      </c>
      <c r="BU22">
        <v>2.5992997834371821E-3</v>
      </c>
      <c r="BV22">
        <v>1.0546723701128984E-3</v>
      </c>
      <c r="BW22">
        <v>6.086635528413098E-3</v>
      </c>
      <c r="BX22">
        <v>8.4607076117245682E-3</v>
      </c>
      <c r="BY22">
        <v>1.5626043755795536E-2</v>
      </c>
      <c r="BZ22">
        <v>8.5381568663906629E-2</v>
      </c>
      <c r="CA22">
        <v>1.0756245251327075E-2</v>
      </c>
      <c r="CB22">
        <v>0.10625496982306519</v>
      </c>
      <c r="CC22">
        <v>2.257471181871145E-2</v>
      </c>
      <c r="CD22">
        <v>2.7353313963768833E-2</v>
      </c>
      <c r="CE22">
        <v>1.6525486801954824E-3</v>
      </c>
      <c r="CF22">
        <v>0.18488940811919766</v>
      </c>
      <c r="CG22">
        <v>0.12686441501823018</v>
      </c>
      <c r="CH22">
        <v>9.0092505604160711E-2</v>
      </c>
      <c r="CI22">
        <v>2.7629050095210713E-2</v>
      </c>
      <c r="CJ22">
        <v>7.6621362739428761E-3</v>
      </c>
      <c r="CK22">
        <v>0.37909158290847</v>
      </c>
      <c r="CL22">
        <v>1.8393723252760702E-2</v>
      </c>
      <c r="CM22">
        <v>2.2002170780411529E-2</v>
      </c>
      <c r="CN22">
        <v>0.15408551179727789</v>
      </c>
      <c r="CO22">
        <v>0.11652580506786714</v>
      </c>
      <c r="CP22">
        <v>3.7743587687461916E-2</v>
      </c>
      <c r="CQ22">
        <v>1.4207604898915662E-3</v>
      </c>
      <c r="CR22">
        <v>1.412256915264971E-2</v>
      </c>
      <c r="CS22">
        <v>5.520268578334081E-4</v>
      </c>
      <c r="CT22">
        <v>6.6095425729867955E-3</v>
      </c>
      <c r="CU22">
        <v>4.2443817815229559E-3</v>
      </c>
      <c r="CV22">
        <v>0.21567449332542937</v>
      </c>
      <c r="CW22">
        <v>9.8945593650074824E-4</v>
      </c>
      <c r="CX22">
        <v>1.2898255813365666E-3</v>
      </c>
      <c r="CY22">
        <v>1.461509819103471E-3</v>
      </c>
      <c r="CZ22">
        <v>2.3449430654690181E-2</v>
      </c>
      <c r="DA22">
        <v>9.1677465233482077E-3</v>
      </c>
      <c r="DB22">
        <v>8.695366482257097E-2</v>
      </c>
      <c r="DC22">
        <v>2.9062862716967676E-3</v>
      </c>
      <c r="DD22">
        <v>8.9107443459038814E-4</v>
      </c>
      <c r="DE22">
        <v>1.0540760986679806E-3</v>
      </c>
      <c r="DF22">
        <v>2.3779207574171676E-3</v>
      </c>
      <c r="DG22">
        <v>3.2909400833793157E-4</v>
      </c>
      <c r="DH22">
        <v>7.5206176177107297E-5</v>
      </c>
      <c r="DI22">
        <v>1.5243914679942912E-2</v>
      </c>
      <c r="DJ22">
        <v>0.1183683259259484</v>
      </c>
      <c r="DK22">
        <v>8.5652599345391271E-3</v>
      </c>
      <c r="DL22">
        <v>3.5862318752939563E-3</v>
      </c>
      <c r="DM22">
        <v>2.8378493245948228E-2</v>
      </c>
      <c r="DN22">
        <v>5.8656812628600542E-3</v>
      </c>
      <c r="DO22">
        <v>1.6186943130742856E-2</v>
      </c>
      <c r="DP22">
        <v>7.3815290892881483E-2</v>
      </c>
      <c r="DQ22">
        <v>6.0809777326116983E-2</v>
      </c>
      <c r="DR22">
        <v>5.5240527717299983E-3</v>
      </c>
      <c r="DS22">
        <v>5.5944559724422768E-3</v>
      </c>
      <c r="DT22">
        <v>9.029703565248565E-3</v>
      </c>
      <c r="DU22">
        <v>1.3764922834908934E-4</v>
      </c>
      <c r="DV22">
        <v>2.3765954185529571E-3</v>
      </c>
      <c r="DW22">
        <v>5.2458435582743348E-3</v>
      </c>
      <c r="DX22">
        <v>1.4391975161890793E-4</v>
      </c>
      <c r="DY22">
        <v>2.347543168582383E-2</v>
      </c>
      <c r="DZ22">
        <v>0.29123284269252891</v>
      </c>
      <c r="EA22">
        <v>1.3560493478760355E-3</v>
      </c>
      <c r="EB22">
        <v>4.5354574826402105E-3</v>
      </c>
      <c r="EC22">
        <v>7.9876506334215498E-4</v>
      </c>
      <c r="ED22">
        <v>0.1583870074032486</v>
      </c>
      <c r="EE22">
        <v>1.7281910575990933E-2</v>
      </c>
      <c r="EF22">
        <v>2.6231068826989152E-4</v>
      </c>
      <c r="EG22">
        <v>8.983880736790963E-3</v>
      </c>
      <c r="EH22">
        <v>1.4204875878003615E-2</v>
      </c>
      <c r="EI22">
        <v>4.9325391615910878E-4</v>
      </c>
      <c r="EJ22">
        <v>9.8423232304443656E-5</v>
      </c>
      <c r="EK22">
        <v>1.9791977450658597E-4</v>
      </c>
      <c r="EL22">
        <v>6.4763806574099823E-4</v>
      </c>
      <c r="EM22">
        <v>8.3238721147170236E-3</v>
      </c>
      <c r="EN22">
        <v>5.9505077681457866E-4</v>
      </c>
      <c r="EO22">
        <v>7.166170649559116E-3</v>
      </c>
      <c r="EP22">
        <v>2.5546982868770199E-4</v>
      </c>
      <c r="EQ22">
        <v>1.0362254199115632E-2</v>
      </c>
      <c r="ER22">
        <v>5.0302010521021488E-3</v>
      </c>
      <c r="ES22">
        <v>2.1819737435011901E-3</v>
      </c>
      <c r="ET22">
        <v>8.9687381820196446E-3</v>
      </c>
      <c r="EU22">
        <v>9.6570173088886616E-4</v>
      </c>
      <c r="EV22">
        <v>2.1967292459740117E-3</v>
      </c>
      <c r="EW22">
        <v>7.3134419511515876E-3</v>
      </c>
      <c r="EX22">
        <v>5.0526488734979119E-3</v>
      </c>
      <c r="EY22">
        <v>1.0914420465248506E-2</v>
      </c>
      <c r="EZ22">
        <v>1.9400970877606283E-2</v>
      </c>
      <c r="FA22">
        <v>1.6072888134538814E-3</v>
      </c>
      <c r="FB22">
        <v>2.266355732855494E-3</v>
      </c>
      <c r="FC22">
        <v>9.411807635176267E-3</v>
      </c>
      <c r="FD22">
        <v>2.4968137670921386E-3</v>
      </c>
      <c r="FE22">
        <v>1.0678421360223414E-3</v>
      </c>
      <c r="FF22">
        <v>4.0820683886412886E-4</v>
      </c>
      <c r="FG22">
        <v>2.5891441970380149E-2</v>
      </c>
      <c r="FH22">
        <v>1.8966068201151944E-3</v>
      </c>
      <c r="FI22">
        <v>9.8419205390848602E-4</v>
      </c>
      <c r="FJ22">
        <v>2.9873362708773671E-3</v>
      </c>
      <c r="FK22">
        <v>7.6399516781652907E-4</v>
      </c>
      <c r="FL22">
        <v>5.7965511107349675E-6</v>
      </c>
      <c r="FM22">
        <v>3.6691475116017902E-3</v>
      </c>
      <c r="FN22">
        <v>1.7505334403583011E-3</v>
      </c>
      <c r="FO22">
        <v>2.2792872718410688E-3</v>
      </c>
      <c r="FP22">
        <v>4.1086669331831353E-4</v>
      </c>
      <c r="FQ22">
        <v>4.9603316830370628E-3</v>
      </c>
      <c r="FR22">
        <v>7.5422359902041741E-4</v>
      </c>
      <c r="FS22">
        <v>8.12471181351641E-4</v>
      </c>
      <c r="FT22">
        <v>1.8786193686032701E-3</v>
      </c>
      <c r="FU22">
        <v>3.3498823507554384E-3</v>
      </c>
      <c r="FV22">
        <v>5.3694409516429021E-4</v>
      </c>
      <c r="FW22">
        <v>3.5163937598050926E-3</v>
      </c>
      <c r="FX22">
        <v>8.6031475484078801E-4</v>
      </c>
      <c r="FY22">
        <v>1.6422462897173961E-3</v>
      </c>
      <c r="FZ22">
        <v>4.4920417120483426E-3</v>
      </c>
    </row>
    <row r="23" spans="1:182" x14ac:dyDescent="0.35">
      <c r="A23" t="s">
        <v>10</v>
      </c>
      <c r="B23" t="s">
        <v>11</v>
      </c>
      <c r="C23" t="s">
        <v>15</v>
      </c>
      <c r="D23">
        <v>5</v>
      </c>
      <c r="E23">
        <v>11</v>
      </c>
      <c r="F23" t="s">
        <v>14</v>
      </c>
      <c r="G23">
        <v>1</v>
      </c>
      <c r="J23" cm="1">
        <f t="array" ref="J23:FZ37">TRANSPOSE('[2]Total PCBs (ng_cm_SPME)'!$B$2:$P$174)</f>
        <v>2.5056981397483065E-4</v>
      </c>
      <c r="K23">
        <v>3.2186567216425E-4</v>
      </c>
      <c r="L23">
        <v>3.2303567305808453E-4</v>
      </c>
      <c r="M23">
        <v>2.0309119300620203E-2</v>
      </c>
      <c r="N23">
        <v>1.0164651240130208E-3</v>
      </c>
      <c r="O23">
        <v>7.502035099526902E-2</v>
      </c>
      <c r="P23">
        <v>1.6806457644404004E-3</v>
      </c>
      <c r="Q23">
        <v>5.9894940038317065E-2</v>
      </c>
      <c r="R23">
        <v>3.4689085802979023E-3</v>
      </c>
      <c r="S23">
        <v>1.1430138003653335E-3</v>
      </c>
      <c r="T23">
        <v>5.9546425311401618E-3</v>
      </c>
      <c r="U23">
        <v>1.5169238940384461E-2</v>
      </c>
      <c r="V23">
        <v>3.0250480899687176E-4</v>
      </c>
      <c r="W23">
        <v>8.9854238561623001E-3</v>
      </c>
      <c r="X23">
        <v>1.4799500686831639E-2</v>
      </c>
      <c r="Y23">
        <v>0.27932146990139456</v>
      </c>
      <c r="Z23">
        <v>0.64074341420023007</v>
      </c>
      <c r="AA23">
        <v>9.6274323204674633E-2</v>
      </c>
      <c r="AB23">
        <v>0.51922804920627952</v>
      </c>
      <c r="AC23">
        <v>8.2244029800048694E-3</v>
      </c>
      <c r="AD23">
        <v>2.8116054215833547E-2</v>
      </c>
      <c r="AE23">
        <v>3.9620500446449383E-4</v>
      </c>
      <c r="AF23">
        <v>2.7318993497635604E-3</v>
      </c>
      <c r="AG23">
        <v>0.40386922719246909</v>
      </c>
      <c r="AH23">
        <v>0.74382559145499538</v>
      </c>
      <c r="AI23">
        <v>0.2826838882319232</v>
      </c>
      <c r="AJ23">
        <v>0.65729625494895716</v>
      </c>
      <c r="AK23">
        <v>0.31863893699420248</v>
      </c>
      <c r="AL23">
        <v>9.9537295366005172E-3</v>
      </c>
      <c r="AM23">
        <v>1.1072100720265167E-3</v>
      </c>
      <c r="AN23">
        <v>1.6030166719691911E-3</v>
      </c>
      <c r="AO23">
        <v>5.6641870883582844E-3</v>
      </c>
      <c r="AP23">
        <v>1.7766620892001666E-3</v>
      </c>
      <c r="AQ23">
        <v>2.0379902942805625E-3</v>
      </c>
      <c r="AR23">
        <v>0.26400148331324158</v>
      </c>
      <c r="AS23">
        <v>6.5404962870174457E-2</v>
      </c>
      <c r="AT23">
        <v>7.0928482282267363E-2</v>
      </c>
      <c r="AU23">
        <v>3.9895151320829651E-3</v>
      </c>
      <c r="AV23">
        <v>0.4072799613208552</v>
      </c>
      <c r="AW23">
        <v>9.2424480530988631E-2</v>
      </c>
      <c r="AX23">
        <v>6.2741872412389557E-2</v>
      </c>
      <c r="AY23">
        <v>9.8120954100405933E-3</v>
      </c>
      <c r="AZ23">
        <v>1.1143550469976082</v>
      </c>
      <c r="BA23">
        <v>0.44742751211795773</v>
      </c>
      <c r="BB23">
        <v>0.12116712588193074</v>
      </c>
      <c r="BC23">
        <v>1.6660169158150857</v>
      </c>
      <c r="BD23">
        <v>1.0897298242659115E-2</v>
      </c>
      <c r="BE23">
        <v>3.6091473076419684E-3</v>
      </c>
      <c r="BF23">
        <v>7.0981069279749242E-3</v>
      </c>
      <c r="BG23">
        <v>9.0328686717420018E-3</v>
      </c>
      <c r="BH23">
        <v>4.4390783057768404E-3</v>
      </c>
      <c r="BI23">
        <v>4.6341115790547095E-2</v>
      </c>
      <c r="BJ23">
        <v>5.1673663434335885E-3</v>
      </c>
      <c r="BK23">
        <v>5.419382674954365E-2</v>
      </c>
      <c r="BL23">
        <v>5.824307377685402E-3</v>
      </c>
      <c r="BM23">
        <v>6.71020322371738E-2</v>
      </c>
      <c r="BN23">
        <v>3.0898409985873738E-2</v>
      </c>
      <c r="BO23">
        <v>1.4427169860673742E-2</v>
      </c>
      <c r="BP23">
        <v>1.5805491043673629E-2</v>
      </c>
      <c r="BQ23">
        <v>3.0164957993346599E-2</v>
      </c>
      <c r="BR23">
        <v>1.6716453410173502E-2</v>
      </c>
      <c r="BS23">
        <v>2.8421388317982662E-3</v>
      </c>
      <c r="BT23">
        <v>8.591003807015687E-4</v>
      </c>
      <c r="BU23">
        <v>1.9008157294439618E-3</v>
      </c>
      <c r="BV23">
        <v>8.7655250614973633E-4</v>
      </c>
      <c r="BW23">
        <v>4.4014789861326429E-3</v>
      </c>
      <c r="BX23">
        <v>5.7301366141619707E-3</v>
      </c>
      <c r="BY23">
        <v>3.690689894742584E-2</v>
      </c>
      <c r="BZ23">
        <v>5.5323686299425842E-2</v>
      </c>
      <c r="CA23">
        <v>7.9313413698889959E-3</v>
      </c>
      <c r="CB23">
        <v>6.1932299936668191E-2</v>
      </c>
      <c r="CC23">
        <v>1.2725651338048299E-2</v>
      </c>
      <c r="CD23">
        <v>4.615942310469686E-3</v>
      </c>
      <c r="CE23">
        <v>1.4234541266880776E-3</v>
      </c>
      <c r="CF23">
        <v>0.10549681849885637</v>
      </c>
      <c r="CG23">
        <v>8.3980784743364581E-2</v>
      </c>
      <c r="CH23">
        <v>5.1891649041297803E-2</v>
      </c>
      <c r="CI23">
        <v>1.5390403814488408E-2</v>
      </c>
      <c r="CJ23">
        <v>5.6344592570961296E-3</v>
      </c>
      <c r="CK23">
        <v>0.23212587320184011</v>
      </c>
      <c r="CL23">
        <v>1.3640279483669431E-2</v>
      </c>
      <c r="CM23">
        <v>6.0104670737045566E-3</v>
      </c>
      <c r="CN23">
        <v>7.7441802547167732E-2</v>
      </c>
      <c r="CO23">
        <v>7.8085547045807294E-2</v>
      </c>
      <c r="CP23">
        <v>2.0603177855596771E-2</v>
      </c>
      <c r="CQ23">
        <v>1.2971094502777353E-3</v>
      </c>
      <c r="CR23">
        <v>9.450520529403374E-3</v>
      </c>
      <c r="CS23">
        <v>7.4497013104986992E-4</v>
      </c>
      <c r="CT23">
        <v>5.2221260883223873E-3</v>
      </c>
      <c r="CU23">
        <v>4.2487090024672667E-3</v>
      </c>
      <c r="CV23">
        <v>6.3900424159590824E-2</v>
      </c>
      <c r="CW23">
        <v>8.9777541488196382E-4</v>
      </c>
      <c r="CX23">
        <v>1.4071715280899156E-3</v>
      </c>
      <c r="CY23">
        <v>2.3311370087707958E-3</v>
      </c>
      <c r="CZ23">
        <v>9.6861903855015377E-2</v>
      </c>
      <c r="DA23">
        <v>5.033230962885913E-3</v>
      </c>
      <c r="DB23">
        <v>4.9982969179393426E-2</v>
      </c>
      <c r="DC23">
        <v>2.6326663460569744E-3</v>
      </c>
      <c r="DD23">
        <v>1.0225118449867833E-3</v>
      </c>
      <c r="DE23">
        <v>1.5395409088360334E-3</v>
      </c>
      <c r="DF23">
        <v>2.4389898786376998E-3</v>
      </c>
      <c r="DG23">
        <v>1.2099770913129989E-3</v>
      </c>
      <c r="DH23">
        <v>7.2753793109068036E-4</v>
      </c>
      <c r="DI23">
        <v>8.1089667462838685E-3</v>
      </c>
      <c r="DJ23">
        <v>5.6810881334480437E-2</v>
      </c>
      <c r="DK23">
        <v>5.055041125097505E-3</v>
      </c>
      <c r="DL23">
        <v>2.5955444795514428E-3</v>
      </c>
      <c r="DM23">
        <v>1.3758466153432498E-2</v>
      </c>
      <c r="DN23">
        <v>4.1479745902162088E-3</v>
      </c>
      <c r="DO23">
        <v>7.9309417050372547E-3</v>
      </c>
      <c r="DP23">
        <v>3.2205416089432962E-2</v>
      </c>
      <c r="DQ23">
        <v>2.8127192883534879E-2</v>
      </c>
      <c r="DR23">
        <v>3.8707083322683375E-3</v>
      </c>
      <c r="DS23">
        <v>4.1330225206339822E-3</v>
      </c>
      <c r="DT23">
        <v>5.1225362209222237E-3</v>
      </c>
      <c r="DU23">
        <v>9.697391867491815E-4</v>
      </c>
      <c r="DV23">
        <v>1.3250402172322818E-3</v>
      </c>
      <c r="DW23">
        <v>3.3551945917922057E-3</v>
      </c>
      <c r="DX23">
        <v>8.7120840158642085E-4</v>
      </c>
      <c r="DY23">
        <v>1.1894843801303012E-2</v>
      </c>
      <c r="DZ23">
        <v>0.1268333679502259</v>
      </c>
      <c r="EA23">
        <v>1.4399260615563681E-3</v>
      </c>
      <c r="EB23">
        <v>2.6740174211308566E-3</v>
      </c>
      <c r="EC23">
        <v>8.6566145713279309E-4</v>
      </c>
      <c r="ED23">
        <v>7.0976362269519505E-2</v>
      </c>
      <c r="EE23">
        <v>8.3404158609553074E-3</v>
      </c>
      <c r="EF23">
        <v>6.5205316440637023E-4</v>
      </c>
      <c r="EG23">
        <v>5.5259758135233579E-3</v>
      </c>
      <c r="EH23">
        <v>7.46366140444447E-3</v>
      </c>
      <c r="EI23">
        <v>9.6307900649502548E-4</v>
      </c>
      <c r="EJ23">
        <v>9.5948057713432392E-4</v>
      </c>
      <c r="EK23">
        <v>8.8774968948368538E-4</v>
      </c>
      <c r="EL23">
        <v>1.1212939652259922E-3</v>
      </c>
      <c r="EM23">
        <v>4.6972585193388178E-3</v>
      </c>
      <c r="EN23">
        <v>1.1793206315653694E-3</v>
      </c>
      <c r="EO23">
        <v>4.3521903405358787E-3</v>
      </c>
      <c r="EP23">
        <v>9.787136441893286E-4</v>
      </c>
      <c r="EQ23">
        <v>8.0984513110467643E-3</v>
      </c>
      <c r="ER23">
        <v>5.2096591062064457E-3</v>
      </c>
      <c r="ES23">
        <v>2.2367478919038653E-3</v>
      </c>
      <c r="ET23">
        <v>4.890040229106914E-3</v>
      </c>
      <c r="EU23">
        <v>1.6634427473968413E-3</v>
      </c>
      <c r="EV23">
        <v>1.473479805386496E-3</v>
      </c>
      <c r="EW23">
        <v>5.276347929464088E-3</v>
      </c>
      <c r="EX23">
        <v>3.0839718672933292E-3</v>
      </c>
      <c r="EY23">
        <v>4.9724396437113372E-3</v>
      </c>
      <c r="EZ23">
        <v>9.6820574799086605E-3</v>
      </c>
      <c r="FA23">
        <v>7.5628937056517577E-3</v>
      </c>
      <c r="FB23">
        <v>9.2448728273703297E-3</v>
      </c>
      <c r="FC23">
        <v>5.0953079720131829E-3</v>
      </c>
      <c r="FD23">
        <v>1.061798792343732E-2</v>
      </c>
      <c r="FE23">
        <v>1.4514303970514764E-3</v>
      </c>
      <c r="FF23">
        <v>1.9681338991183578E-3</v>
      </c>
      <c r="FG23">
        <v>1.1085563414464032E-2</v>
      </c>
      <c r="FH23">
        <v>6.6919390790768068E-3</v>
      </c>
      <c r="FI23">
        <v>2.8397499058828188E-3</v>
      </c>
      <c r="FJ23">
        <v>3.3967912236516559E-3</v>
      </c>
      <c r="FK23">
        <v>1.8831089012898066E-3</v>
      </c>
      <c r="FL23">
        <v>7.8607630163446374E-4</v>
      </c>
      <c r="FM23">
        <v>3.1015107382217923E-3</v>
      </c>
      <c r="FN23">
        <v>2.5342061944474744E-3</v>
      </c>
      <c r="FO23">
        <v>2.6182258765626056E-3</v>
      </c>
      <c r="FP23">
        <v>1.6723601432950749E-3</v>
      </c>
      <c r="FQ23">
        <v>5.1390250498084648E-3</v>
      </c>
      <c r="FR23">
        <v>1.2317275112496689E-3</v>
      </c>
      <c r="FS23">
        <v>1.2987791056712E-3</v>
      </c>
      <c r="FT23">
        <v>1.6568134380851782E-3</v>
      </c>
      <c r="FU23">
        <v>3.1477186802491178E-3</v>
      </c>
      <c r="FV23">
        <v>1.710467112061661E-3</v>
      </c>
      <c r="FW23">
        <v>3.6614613356252142E-3</v>
      </c>
      <c r="FX23">
        <v>1.6123660740412339E-3</v>
      </c>
      <c r="FY23">
        <v>1.7097660033384781E-3</v>
      </c>
      <c r="FZ23">
        <v>6.5813566951703709E-3</v>
      </c>
    </row>
    <row r="24" spans="1:182" x14ac:dyDescent="0.35">
      <c r="A24" t="s">
        <v>10</v>
      </c>
      <c r="B24" t="s">
        <v>11</v>
      </c>
      <c r="C24" t="s">
        <v>15</v>
      </c>
      <c r="D24">
        <v>5</v>
      </c>
      <c r="E24">
        <v>11</v>
      </c>
      <c r="F24" t="s">
        <v>14</v>
      </c>
      <c r="G24">
        <v>2</v>
      </c>
      <c r="J24">
        <v>2.0979986868581814E-4</v>
      </c>
      <c r="K24">
        <v>2.5666214701882588E-4</v>
      </c>
      <c r="L24">
        <v>2.6030665689012061E-4</v>
      </c>
      <c r="M24">
        <v>1.5097093844479203E-2</v>
      </c>
      <c r="N24">
        <v>4.8025069188565174E-4</v>
      </c>
      <c r="O24">
        <v>5.718444879565461E-2</v>
      </c>
      <c r="P24">
        <v>1.1668640669579202E-3</v>
      </c>
      <c r="Q24">
        <v>4.5425510074894718E-2</v>
      </c>
      <c r="R24">
        <v>2.4708410993084747E-3</v>
      </c>
      <c r="S24">
        <v>8.7387607752603485E-4</v>
      </c>
      <c r="T24">
        <v>5.3572309858663514E-3</v>
      </c>
      <c r="U24">
        <v>1.3463476882511264E-2</v>
      </c>
      <c r="V24">
        <v>2.3683752603341507E-4</v>
      </c>
      <c r="W24">
        <v>8.0290415422659724E-3</v>
      </c>
      <c r="X24">
        <v>1.1759270957861017E-2</v>
      </c>
      <c r="Y24">
        <v>0.23041980301719117</v>
      </c>
      <c r="Z24">
        <v>0.53416011738544456</v>
      </c>
      <c r="AA24">
        <v>7.609388294784826E-2</v>
      </c>
      <c r="AB24">
        <v>0.47675487572309294</v>
      </c>
      <c r="AC24">
        <v>7.6336510310043995E-3</v>
      </c>
      <c r="AD24">
        <v>2.6024598831760129E-2</v>
      </c>
      <c r="AE24">
        <v>3.721092577637E-4</v>
      </c>
      <c r="AF24">
        <v>1.1882571121869115E-3</v>
      </c>
      <c r="AG24">
        <v>0.36401862194428508</v>
      </c>
      <c r="AH24">
        <v>0.66338549377124234</v>
      </c>
      <c r="AI24">
        <v>0.2394585346248112</v>
      </c>
      <c r="AJ24">
        <v>0.60404266770645476</v>
      </c>
      <c r="AK24">
        <v>0.27558738123046589</v>
      </c>
      <c r="AL24">
        <v>8.9266978465866627E-3</v>
      </c>
      <c r="AM24">
        <v>1.1207868726549183E-3</v>
      </c>
      <c r="AN24">
        <v>1.2052332295684907E-3</v>
      </c>
      <c r="AO24">
        <v>5.3356587807163007E-3</v>
      </c>
      <c r="AP24">
        <v>1.4938075069659382E-3</v>
      </c>
      <c r="AQ24">
        <v>2.1742223155174628E-3</v>
      </c>
      <c r="AR24">
        <v>0.25853131836327814</v>
      </c>
      <c r="AS24">
        <v>8.6588375504515383E-2</v>
      </c>
      <c r="AT24">
        <v>7.3179890206473183E-2</v>
      </c>
      <c r="AU24">
        <v>3.3742510687085237E-3</v>
      </c>
      <c r="AV24">
        <v>0.39445739103892929</v>
      </c>
      <c r="AW24">
        <v>0.10435618691356033</v>
      </c>
      <c r="AX24">
        <v>5.7975947586764949E-2</v>
      </c>
      <c r="AY24">
        <v>8.6273884218264589E-3</v>
      </c>
      <c r="AZ24">
        <v>1.0934573705820609</v>
      </c>
      <c r="BA24">
        <v>0.41787207218758254</v>
      </c>
      <c r="BB24">
        <v>9.9748376363194682E-2</v>
      </c>
      <c r="BC24">
        <v>1.6375143115109745</v>
      </c>
      <c r="BD24">
        <v>9.9602219606944008E-3</v>
      </c>
      <c r="BE24">
        <v>3.219769772817026E-3</v>
      </c>
      <c r="BF24">
        <v>7.4082449387097805E-3</v>
      </c>
      <c r="BG24">
        <v>8.8692247842256777E-3</v>
      </c>
      <c r="BH24">
        <v>4.2309159244122508E-3</v>
      </c>
      <c r="BI24">
        <v>4.3989620756329242E-2</v>
      </c>
      <c r="BJ24">
        <v>5.7026166852206924E-3</v>
      </c>
      <c r="BK24">
        <v>5.8767184098027885E-2</v>
      </c>
      <c r="BL24">
        <v>5.4848383850829721E-3</v>
      </c>
      <c r="BM24">
        <v>6.5523599373560712E-2</v>
      </c>
      <c r="BN24">
        <v>3.2728161418620699E-2</v>
      </c>
      <c r="BO24">
        <v>1.5615461433759912E-2</v>
      </c>
      <c r="BP24">
        <v>1.6021683753659356E-2</v>
      </c>
      <c r="BQ24">
        <v>3.1238571822176455E-2</v>
      </c>
      <c r="BR24">
        <v>1.2528776496431653E-2</v>
      </c>
      <c r="BS24">
        <v>3.2404391152795506E-3</v>
      </c>
      <c r="BT24">
        <v>1.9902908694563238E-3</v>
      </c>
      <c r="BU24">
        <v>1.6889770260907354E-3</v>
      </c>
      <c r="BV24">
        <v>6.5903881497091836E-4</v>
      </c>
      <c r="BW24">
        <v>4.5841064334761579E-3</v>
      </c>
      <c r="BX24">
        <v>7.1356596923941116E-3</v>
      </c>
      <c r="BY24">
        <v>5.4308104093020892E-2</v>
      </c>
      <c r="BZ24">
        <v>5.9474811332064399E-2</v>
      </c>
      <c r="CA24">
        <v>8.2426381637926184E-3</v>
      </c>
      <c r="CB24">
        <v>6.9329068965286664E-2</v>
      </c>
      <c r="CC24">
        <v>1.8635757404389046E-2</v>
      </c>
      <c r="CD24">
        <v>8.187635803121672E-3</v>
      </c>
      <c r="CE24">
        <v>1.7205588230250711E-3</v>
      </c>
      <c r="CF24">
        <v>0.12473335498332168</v>
      </c>
      <c r="CG24">
        <v>9.4634838792656009E-2</v>
      </c>
      <c r="CH24">
        <v>6.1473299691422893E-2</v>
      </c>
      <c r="CI24">
        <v>1.7847073044759434E-2</v>
      </c>
      <c r="CJ24">
        <v>5.0621481456991461E-3</v>
      </c>
      <c r="CK24">
        <v>0.25630234678211467</v>
      </c>
      <c r="CL24">
        <v>1.5585642806241758E-2</v>
      </c>
      <c r="CM24">
        <v>6.2307272016770571E-3</v>
      </c>
      <c r="CN24">
        <v>8.3907372414988218E-2</v>
      </c>
      <c r="CO24">
        <v>9.0480323208405253E-2</v>
      </c>
      <c r="CP24">
        <v>2.4795949598274636E-2</v>
      </c>
      <c r="CQ24">
        <v>1.3133726645039958E-3</v>
      </c>
      <c r="CR24">
        <v>1.2317056198914282E-2</v>
      </c>
      <c r="CS24">
        <v>1.0078435661033335E-3</v>
      </c>
      <c r="CT24">
        <v>4.9409268883391514E-3</v>
      </c>
      <c r="CU24">
        <v>4.6271549272824519E-3</v>
      </c>
      <c r="CV24">
        <v>8.3607269433085954E-2</v>
      </c>
      <c r="CW24">
        <v>1.3785316826552035E-3</v>
      </c>
      <c r="CX24">
        <v>1.3465281831198717E-3</v>
      </c>
      <c r="CY24">
        <v>1.642587605300278E-3</v>
      </c>
      <c r="CZ24">
        <v>9.9392843206191489E-2</v>
      </c>
      <c r="DA24">
        <v>6.688163873903431E-3</v>
      </c>
      <c r="DB24">
        <v>6.090410938961225E-2</v>
      </c>
      <c r="DC24">
        <v>2.6326870712272935E-3</v>
      </c>
      <c r="DD24">
        <v>9.2306203880604236E-4</v>
      </c>
      <c r="DE24">
        <v>1.4431278213028402E-3</v>
      </c>
      <c r="DF24">
        <v>2.5205897276351944E-3</v>
      </c>
      <c r="DG24">
        <v>6.4838593180789627E-4</v>
      </c>
      <c r="DH24">
        <v>6.9618401804369531E-4</v>
      </c>
      <c r="DI24">
        <v>1.1164307758222126E-2</v>
      </c>
      <c r="DJ24">
        <v>7.5955536986812844E-2</v>
      </c>
      <c r="DK24">
        <v>6.9016832566503993E-3</v>
      </c>
      <c r="DL24">
        <v>2.5871989757394933E-3</v>
      </c>
      <c r="DM24">
        <v>1.7780052948248096E-2</v>
      </c>
      <c r="DN24">
        <v>5.1510216262816051E-3</v>
      </c>
      <c r="DO24">
        <v>1.3164185615478137E-2</v>
      </c>
      <c r="DP24">
        <v>4.6453436796269558E-2</v>
      </c>
      <c r="DQ24">
        <v>3.8292636688986761E-2</v>
      </c>
      <c r="DR24">
        <v>4.2094146102090585E-3</v>
      </c>
      <c r="DS24">
        <v>4.6840630243455989E-3</v>
      </c>
      <c r="DT24">
        <v>6.2425590673974105E-3</v>
      </c>
      <c r="DU24">
        <v>6.5747594154301286E-4</v>
      </c>
      <c r="DV24">
        <v>8.5011888664178275E-4</v>
      </c>
      <c r="DW24">
        <v>4.984907363552003E-3</v>
      </c>
      <c r="DX24">
        <v>5.9033890141908601E-4</v>
      </c>
      <c r="DY24">
        <v>1.4729789036967143E-2</v>
      </c>
      <c r="DZ24">
        <v>0.17623939074317421</v>
      </c>
      <c r="EA24">
        <v>1.2981223518062324E-3</v>
      </c>
      <c r="EB24">
        <v>3.4242469102882043E-3</v>
      </c>
      <c r="EC24">
        <v>8.3600218016858607E-4</v>
      </c>
      <c r="ED24">
        <v>9.8558891912827823E-2</v>
      </c>
      <c r="EE24">
        <v>1.1447656036113989E-2</v>
      </c>
      <c r="EF24">
        <v>6.1602312800448672E-4</v>
      </c>
      <c r="EG24">
        <v>6.5188463108102456E-3</v>
      </c>
      <c r="EH24">
        <v>9.5135874816363111E-3</v>
      </c>
      <c r="EI24">
        <v>8.2828892755252507E-4</v>
      </c>
      <c r="EJ24">
        <v>4.1100507317006906E-4</v>
      </c>
      <c r="EK24">
        <v>7.3162837178539165E-4</v>
      </c>
      <c r="EL24">
        <v>1.4209050008521255E-3</v>
      </c>
      <c r="EM24">
        <v>5.3898354863938739E-3</v>
      </c>
      <c r="EN24">
        <v>9.627758952447179E-4</v>
      </c>
      <c r="EO24">
        <v>4.9660846130912635E-3</v>
      </c>
      <c r="EP24">
        <v>1.3756743250823761E-3</v>
      </c>
      <c r="EQ24">
        <v>7.708660520785786E-3</v>
      </c>
      <c r="ER24">
        <v>5.3614565537542192E-3</v>
      </c>
      <c r="ES24">
        <v>2.230550926989326E-3</v>
      </c>
      <c r="ET24">
        <v>6.6707453939356936E-3</v>
      </c>
      <c r="EU24">
        <v>1.0897450544572304E-3</v>
      </c>
      <c r="EV24">
        <v>2.1513666650261843E-3</v>
      </c>
      <c r="EW24">
        <v>6.1410637751069374E-3</v>
      </c>
      <c r="EX24">
        <v>3.5408852190078003E-3</v>
      </c>
      <c r="EY24">
        <v>7.7339871680063418E-3</v>
      </c>
      <c r="EZ24">
        <v>1.3504421929162687E-2</v>
      </c>
      <c r="FA24">
        <v>5.2230827273427993E-3</v>
      </c>
      <c r="FB24">
        <v>6.7931387118540226E-3</v>
      </c>
      <c r="FC24">
        <v>7.1197530738016145E-3</v>
      </c>
      <c r="FD24">
        <v>6.9195341663327685E-3</v>
      </c>
      <c r="FE24">
        <v>1.4864591335357455E-3</v>
      </c>
      <c r="FF24">
        <v>1.3001148478095344E-3</v>
      </c>
      <c r="FG24">
        <v>1.7404869121571877E-2</v>
      </c>
      <c r="FH24">
        <v>4.667587930890664E-3</v>
      </c>
      <c r="FI24">
        <v>1.8888501776344359E-3</v>
      </c>
      <c r="FJ24">
        <v>2.9122556681163642E-3</v>
      </c>
      <c r="FK24">
        <v>1.4890771204299272E-3</v>
      </c>
      <c r="FL24">
        <v>6.4137146559865182E-4</v>
      </c>
      <c r="FM24">
        <v>4.1313052135291857E-3</v>
      </c>
      <c r="FN24">
        <v>2.6758430618902002E-3</v>
      </c>
      <c r="FO24">
        <v>2.5921474175495621E-3</v>
      </c>
      <c r="FP24">
        <v>1.3412539885284186E-3</v>
      </c>
      <c r="FQ24">
        <v>5.2465988364273457E-3</v>
      </c>
      <c r="FR24">
        <v>1.8219026018523811E-3</v>
      </c>
      <c r="FS24">
        <v>1.2375910971198555E-3</v>
      </c>
      <c r="FT24">
        <v>2.0169845866120197E-3</v>
      </c>
      <c r="FU24">
        <v>3.5013948835452393E-3</v>
      </c>
      <c r="FV24">
        <v>1.7540686968579658E-3</v>
      </c>
      <c r="FW24">
        <v>3.0650630450498599E-3</v>
      </c>
      <c r="FX24">
        <v>2.112100819809763E-3</v>
      </c>
      <c r="FY24">
        <v>2.1336302310282287E-3</v>
      </c>
      <c r="FZ24">
        <v>6.6858953168688418E-3</v>
      </c>
    </row>
    <row r="25" spans="1:182" x14ac:dyDescent="0.35">
      <c r="A25" t="s">
        <v>10</v>
      </c>
      <c r="B25" t="s">
        <v>11</v>
      </c>
      <c r="C25" t="s">
        <v>15</v>
      </c>
      <c r="D25">
        <v>5</v>
      </c>
      <c r="E25">
        <v>11</v>
      </c>
      <c r="F25" t="s">
        <v>14</v>
      </c>
      <c r="G25">
        <v>3</v>
      </c>
      <c r="J25">
        <v>1.2484997144018975E-4</v>
      </c>
      <c r="K25">
        <v>3.3856764195737009E-4</v>
      </c>
      <c r="L25">
        <v>2.0331425149415901E-4</v>
      </c>
      <c r="M25">
        <v>1.4919128229193931E-2</v>
      </c>
      <c r="N25">
        <v>3.5452773733154238E-4</v>
      </c>
      <c r="O25">
        <v>5.7171544561414954E-2</v>
      </c>
      <c r="P25">
        <v>1.5048116406270893E-3</v>
      </c>
      <c r="Q25">
        <v>4.5391013692586871E-2</v>
      </c>
      <c r="R25">
        <v>2.6446324589758231E-3</v>
      </c>
      <c r="S25">
        <v>9.8639013048297335E-4</v>
      </c>
      <c r="T25">
        <v>5.2312635219261099E-3</v>
      </c>
      <c r="U25">
        <v>1.2266731196892764E-2</v>
      </c>
      <c r="V25">
        <v>1.9183477207964698E-4</v>
      </c>
      <c r="W25">
        <v>6.7386051601594976E-3</v>
      </c>
      <c r="X25">
        <v>1.2663195032923593E-2</v>
      </c>
      <c r="Y25">
        <v>0.21531700444059154</v>
      </c>
      <c r="Z25">
        <v>0.49917169290643693</v>
      </c>
      <c r="AA25">
        <v>7.5170534668796446E-2</v>
      </c>
      <c r="AB25">
        <v>0.42741568552213877</v>
      </c>
      <c r="AC25">
        <v>6.0779061605169653E-3</v>
      </c>
      <c r="AD25">
        <v>2.3609731318142833E-2</v>
      </c>
      <c r="AE25">
        <v>3.582712586536024E-4</v>
      </c>
      <c r="AF25">
        <v>1.2899598975045883E-3</v>
      </c>
      <c r="AG25">
        <v>0.32940827110927295</v>
      </c>
      <c r="AH25">
        <v>0.59880296753569096</v>
      </c>
      <c r="AI25">
        <v>0.22232770972171897</v>
      </c>
      <c r="AJ25">
        <v>0.53833069795333888</v>
      </c>
      <c r="AK25">
        <v>0.25498461745349454</v>
      </c>
      <c r="AL25">
        <v>7.9430288425689222E-3</v>
      </c>
      <c r="AM25">
        <v>1.012179014211278E-3</v>
      </c>
      <c r="AN25">
        <v>1.2627475220587546E-3</v>
      </c>
      <c r="AO25">
        <v>5.3719685853768689E-3</v>
      </c>
      <c r="AP25">
        <v>1.5112168743247512E-3</v>
      </c>
      <c r="AQ25">
        <v>1.5728790560596633E-3</v>
      </c>
      <c r="AR25">
        <v>0.19905571027761218</v>
      </c>
      <c r="AS25">
        <v>8.4129914457652638E-2</v>
      </c>
      <c r="AT25">
        <v>5.7993114330302617E-2</v>
      </c>
      <c r="AU25">
        <v>3.4370267270235145E-3</v>
      </c>
      <c r="AV25">
        <v>0.3236141339813845</v>
      </c>
      <c r="AW25">
        <v>0.1021802759623516</v>
      </c>
      <c r="AX25">
        <v>5.0738374162017853E-2</v>
      </c>
      <c r="AY25">
        <v>7.1619795910610349E-3</v>
      </c>
      <c r="AZ25">
        <v>0.90297720355250188</v>
      </c>
      <c r="BA25">
        <v>0.35333512198391548</v>
      </c>
      <c r="BB25">
        <v>7.7959830108502937E-2</v>
      </c>
      <c r="BC25">
        <v>1.3394576234447568</v>
      </c>
      <c r="BD25">
        <v>8.7624668709432463E-3</v>
      </c>
      <c r="BE25">
        <v>3.165773041857963E-3</v>
      </c>
      <c r="BF25">
        <v>6.0042205795494607E-3</v>
      </c>
      <c r="BG25">
        <v>7.2843548176233794E-3</v>
      </c>
      <c r="BH25">
        <v>2.8437863958083913E-3</v>
      </c>
      <c r="BI25">
        <v>3.6969864941990963E-2</v>
      </c>
      <c r="BJ25">
        <v>4.1909573855502379E-3</v>
      </c>
      <c r="BK25">
        <v>4.8319054643784894E-2</v>
      </c>
      <c r="BL25">
        <v>4.8091013834440548E-3</v>
      </c>
      <c r="BM25">
        <v>5.356281070068087E-2</v>
      </c>
      <c r="BN25">
        <v>2.6528340327129567E-2</v>
      </c>
      <c r="BO25">
        <v>1.3194969034995131E-2</v>
      </c>
      <c r="BP25">
        <v>1.3151004064518195E-2</v>
      </c>
      <c r="BQ25">
        <v>2.4217592688495222E-2</v>
      </c>
      <c r="BR25">
        <v>9.8615425113782029E-3</v>
      </c>
      <c r="BS25">
        <v>2.5108795592575189E-3</v>
      </c>
      <c r="BT25">
        <v>1.3292357676814419E-3</v>
      </c>
      <c r="BU25">
        <v>1.7395869592686842E-3</v>
      </c>
      <c r="BV25">
        <v>5.6154181577658467E-4</v>
      </c>
      <c r="BW25">
        <v>4.265033219444294E-3</v>
      </c>
      <c r="BX25">
        <v>6.4533579831915064E-3</v>
      </c>
      <c r="BY25">
        <v>4.3531127037465124E-2</v>
      </c>
      <c r="BZ25">
        <v>4.3082776963005318E-2</v>
      </c>
      <c r="CA25">
        <v>6.1447996232836229E-3</v>
      </c>
      <c r="CB25">
        <v>5.1652026239244933E-2</v>
      </c>
      <c r="CC25">
        <v>1.2681473326014721E-2</v>
      </c>
      <c r="CD25">
        <v>6.1332236472250367E-3</v>
      </c>
      <c r="CE25">
        <v>1.493171056332119E-3</v>
      </c>
      <c r="CF25">
        <v>8.859454050669123E-2</v>
      </c>
      <c r="CG25">
        <v>6.5444314268328044E-2</v>
      </c>
      <c r="CH25">
        <v>4.1955266471450731E-2</v>
      </c>
      <c r="CI25">
        <v>1.2308128887908266E-2</v>
      </c>
      <c r="CJ25">
        <v>4.554306826635276E-3</v>
      </c>
      <c r="CK25">
        <v>0.18956050024984872</v>
      </c>
      <c r="CL25">
        <v>1.0731257585035847E-2</v>
      </c>
      <c r="CM25">
        <v>4.3258231653309004E-3</v>
      </c>
      <c r="CN25">
        <v>5.7431038341252308E-2</v>
      </c>
      <c r="CO25">
        <v>6.4621102346718362E-2</v>
      </c>
      <c r="CP25">
        <v>1.9697733788106766E-2</v>
      </c>
      <c r="CQ25">
        <v>1.2775761342561781E-3</v>
      </c>
      <c r="CR25">
        <v>7.9086427312812409E-3</v>
      </c>
      <c r="CS25">
        <v>6.1438668725623247E-4</v>
      </c>
      <c r="CT25">
        <v>3.9176157964721193E-3</v>
      </c>
      <c r="CU25">
        <v>3.0175732057587399E-3</v>
      </c>
      <c r="CV25">
        <v>6.4819602180434657E-2</v>
      </c>
      <c r="CW25">
        <v>7.0740457174499598E-4</v>
      </c>
      <c r="CX25">
        <v>8.1185003907358803E-4</v>
      </c>
      <c r="CY25">
        <v>1.5416566713682416E-3</v>
      </c>
      <c r="CZ25">
        <v>6.5174204626932353E-2</v>
      </c>
      <c r="DA25">
        <v>4.9719519958692704E-3</v>
      </c>
      <c r="DB25">
        <v>4.1913694515116812E-2</v>
      </c>
      <c r="DC25">
        <v>2.0562778059528054E-3</v>
      </c>
      <c r="DD25">
        <v>7.1135091516561562E-4</v>
      </c>
      <c r="DE25">
        <v>6.5751269231436032E-4</v>
      </c>
      <c r="DF25">
        <v>1.7256711526489408E-3</v>
      </c>
      <c r="DG25">
        <v>8.9227466105375089E-4</v>
      </c>
      <c r="DH25">
        <v>6.1760301154331588E-4</v>
      </c>
      <c r="DI25">
        <v>7.0775680988588892E-3</v>
      </c>
      <c r="DJ25">
        <v>4.8429547784495187E-2</v>
      </c>
      <c r="DK25">
        <v>4.6707215888378015E-3</v>
      </c>
      <c r="DL25">
        <v>2.4197150911658759E-3</v>
      </c>
      <c r="DM25">
        <v>1.1943894803079813E-2</v>
      </c>
      <c r="DN25">
        <v>3.8413496100367438E-3</v>
      </c>
      <c r="DO25">
        <v>7.8413173301274813E-3</v>
      </c>
      <c r="DP25">
        <v>3.0290572575181217E-2</v>
      </c>
      <c r="DQ25">
        <v>2.4865795786852767E-2</v>
      </c>
      <c r="DR25">
        <v>3.9366646683294789E-3</v>
      </c>
      <c r="DS25">
        <v>3.7987977278252706E-3</v>
      </c>
      <c r="DT25">
        <v>4.8628316462631868E-3</v>
      </c>
      <c r="DU25">
        <v>9.235119553503931E-4</v>
      </c>
      <c r="DV25">
        <v>7.9018155209779645E-4</v>
      </c>
      <c r="DW25">
        <v>3.1707659508976669E-3</v>
      </c>
      <c r="DX25">
        <v>5.4871726380501115E-4</v>
      </c>
      <c r="DY25">
        <v>9.456093384453336E-3</v>
      </c>
      <c r="DZ25">
        <v>0.10757873698760836</v>
      </c>
      <c r="EA25">
        <v>1.6506209971388595E-3</v>
      </c>
      <c r="EB25">
        <v>2.2640406847461471E-3</v>
      </c>
      <c r="EC25">
        <v>1.0980197617340977E-3</v>
      </c>
      <c r="ED25">
        <v>6.0789006798762937E-2</v>
      </c>
      <c r="EE25">
        <v>7.4171829534620884E-3</v>
      </c>
      <c r="EF25">
        <v>7.1899164710048711E-4</v>
      </c>
      <c r="EG25">
        <v>5.0713628373694562E-3</v>
      </c>
      <c r="EH25">
        <v>5.8830863258360353E-3</v>
      </c>
      <c r="EI25">
        <v>7.2376089156633708E-4</v>
      </c>
      <c r="EJ25">
        <v>1.008114393411829E-3</v>
      </c>
      <c r="EK25">
        <v>1.03891601285458E-3</v>
      </c>
      <c r="EL25">
        <v>1.0034076438970438E-3</v>
      </c>
      <c r="EM25">
        <v>3.7738375791954056E-3</v>
      </c>
      <c r="EN25">
        <v>7.0506935337201091E-4</v>
      </c>
      <c r="EO25">
        <v>3.805453554879885E-3</v>
      </c>
      <c r="EP25">
        <v>1.42446417139912E-3</v>
      </c>
      <c r="EQ25">
        <v>5.5396430733487883E-3</v>
      </c>
      <c r="ER25">
        <v>3.6490941059992418E-3</v>
      </c>
      <c r="ES25">
        <v>1.8341037177708644E-3</v>
      </c>
      <c r="ET25">
        <v>4.4477633137637923E-3</v>
      </c>
      <c r="EU25">
        <v>7.6865069658807082E-4</v>
      </c>
      <c r="EV25">
        <v>1.4065103353677411E-3</v>
      </c>
      <c r="EW25">
        <v>4.0503774481800399E-3</v>
      </c>
      <c r="EX25">
        <v>2.54205011979844E-3</v>
      </c>
      <c r="EY25">
        <v>4.3422683390369971E-3</v>
      </c>
      <c r="EZ25">
        <v>7.9434129848797129E-3</v>
      </c>
      <c r="FA25">
        <v>8.7677370932139533E-3</v>
      </c>
      <c r="FB25">
        <v>1.472780436720296E-2</v>
      </c>
      <c r="FC25">
        <v>4.221867544108371E-3</v>
      </c>
      <c r="FD25">
        <v>1.6888768527152161E-2</v>
      </c>
      <c r="FE25">
        <v>1.1138938966829676E-3</v>
      </c>
      <c r="FF25">
        <v>2.2739003880104208E-3</v>
      </c>
      <c r="FG25">
        <v>9.6091651228791975E-3</v>
      </c>
      <c r="FH25">
        <v>1.0431443510653057E-2</v>
      </c>
      <c r="FI25">
        <v>1.524035379001213E-3</v>
      </c>
      <c r="FJ25">
        <v>2.7231981427653933E-3</v>
      </c>
      <c r="FK25">
        <v>1.0761467326789516E-3</v>
      </c>
      <c r="FL25">
        <v>3.8935272729736565E-4</v>
      </c>
      <c r="FM25">
        <v>3.4986247264668863E-3</v>
      </c>
      <c r="FN25">
        <v>2.8509959241827484E-3</v>
      </c>
      <c r="FO25">
        <v>2.1216366341575451E-3</v>
      </c>
      <c r="FP25">
        <v>1.0987770503003327E-3</v>
      </c>
      <c r="FQ25">
        <v>4.3655301412962892E-3</v>
      </c>
      <c r="FR25">
        <v>1.4977845131318702E-3</v>
      </c>
      <c r="FS25">
        <v>6.8555328313081967E-4</v>
      </c>
      <c r="FT25">
        <v>1.2924604491132176E-3</v>
      </c>
      <c r="FU25">
        <v>2.704678117976163E-3</v>
      </c>
      <c r="FV25">
        <v>1.1985822921786742E-3</v>
      </c>
      <c r="FW25">
        <v>2.4049677936752965E-3</v>
      </c>
      <c r="FX25">
        <v>2.0951487297267419E-3</v>
      </c>
      <c r="FY25">
        <v>2.5821317022350792E-3</v>
      </c>
      <c r="FZ25">
        <v>6.6243781594205438E-3</v>
      </c>
    </row>
    <row r="26" spans="1:182" x14ac:dyDescent="0.35">
      <c r="A26" t="s">
        <v>10</v>
      </c>
      <c r="B26" t="s">
        <v>11</v>
      </c>
      <c r="C26" t="s">
        <v>15</v>
      </c>
      <c r="D26">
        <v>5</v>
      </c>
      <c r="E26">
        <v>11</v>
      </c>
      <c r="F26" t="s">
        <v>13</v>
      </c>
      <c r="G26">
        <v>1</v>
      </c>
      <c r="J26">
        <v>3.8384949394070173E-4</v>
      </c>
      <c r="K26">
        <v>2.5285542215073317E-4</v>
      </c>
      <c r="L26">
        <v>3.6864094948492319E-4</v>
      </c>
      <c r="M26">
        <v>7.2587191162571313E-2</v>
      </c>
      <c r="N26">
        <v>9.7620035303420483E-4</v>
      </c>
      <c r="O26">
        <v>0.1349595087036764</v>
      </c>
      <c r="P26">
        <v>3.0734284479232306E-3</v>
      </c>
      <c r="Q26">
        <v>0.10163226408407545</v>
      </c>
      <c r="R26">
        <v>6.0547513023476596E-3</v>
      </c>
      <c r="S26">
        <v>3.0104255209097057E-3</v>
      </c>
      <c r="T26">
        <v>8.0643855267290062E-3</v>
      </c>
      <c r="U26">
        <v>2.0019070926194499E-2</v>
      </c>
      <c r="V26">
        <v>2.8517479605901294E-4</v>
      </c>
      <c r="W26">
        <v>1.1207441968905505E-2</v>
      </c>
      <c r="X26">
        <v>1.6090085398966506E-2</v>
      </c>
      <c r="Y26">
        <v>0.3451891336799916</v>
      </c>
      <c r="Z26">
        <v>0.79913963312590508</v>
      </c>
      <c r="AA26">
        <v>0.15106010162908617</v>
      </c>
      <c r="AB26">
        <v>0.55153762404287232</v>
      </c>
      <c r="AC26">
        <v>7.6826920527752127E-3</v>
      </c>
      <c r="AD26">
        <v>2.7431313555784785E-2</v>
      </c>
      <c r="AE26">
        <v>3.1817267933679637E-4</v>
      </c>
      <c r="AF26">
        <v>2.6321512169455207E-3</v>
      </c>
      <c r="AG26">
        <v>0.43539805626718975</v>
      </c>
      <c r="AH26">
        <v>0.79117821670868849</v>
      </c>
      <c r="AI26">
        <v>0.33640657673741453</v>
      </c>
      <c r="AJ26">
        <v>0.67945458886545818</v>
      </c>
      <c r="AK26">
        <v>0.3694804910579258</v>
      </c>
      <c r="AL26">
        <v>1.0234557717338364E-2</v>
      </c>
      <c r="AM26">
        <v>7.0735490007440324E-4</v>
      </c>
      <c r="AN26">
        <v>1.3456719738561594E-3</v>
      </c>
      <c r="AO26">
        <v>6.0466638956181307E-3</v>
      </c>
      <c r="AP26">
        <v>1.2333844216620036E-3</v>
      </c>
      <c r="AQ26">
        <v>1.8640087755034602E-3</v>
      </c>
      <c r="AR26">
        <v>0.26825615840523326</v>
      </c>
      <c r="AS26">
        <v>3.0943935390837309E-2</v>
      </c>
      <c r="AT26">
        <v>6.6009382651938037E-2</v>
      </c>
      <c r="AU26">
        <v>3.8580193304390865E-3</v>
      </c>
      <c r="AV26">
        <v>0.38612665308537919</v>
      </c>
      <c r="AW26">
        <v>0.13157655577553568</v>
      </c>
      <c r="AX26">
        <v>6.1226157508995772E-2</v>
      </c>
      <c r="AY26">
        <v>8.6414252079063478E-3</v>
      </c>
      <c r="AZ26">
        <v>1.0653524915458261</v>
      </c>
      <c r="BA26">
        <v>0.45463094221004874</v>
      </c>
      <c r="BB26">
        <v>9.6385527277070837E-2</v>
      </c>
      <c r="BC26">
        <v>1.5852876400026823</v>
      </c>
      <c r="BD26">
        <v>1.2056026197382405E-2</v>
      </c>
      <c r="BE26">
        <v>3.1188529858925734E-3</v>
      </c>
      <c r="BF26">
        <v>6.95601422490942E-3</v>
      </c>
      <c r="BG26">
        <v>7.8314231013950544E-3</v>
      </c>
      <c r="BH26">
        <v>3.2382153950966629E-3</v>
      </c>
      <c r="BI26">
        <v>4.4141689903702139E-2</v>
      </c>
      <c r="BJ26">
        <v>4.3913140686105811E-3</v>
      </c>
      <c r="BK26">
        <v>5.2450433689573764E-2</v>
      </c>
      <c r="BL26">
        <v>5.1071687723116049E-3</v>
      </c>
      <c r="BM26">
        <v>5.8178066716576618E-2</v>
      </c>
      <c r="BN26">
        <v>2.9092284576362367E-2</v>
      </c>
      <c r="BO26">
        <v>1.4295805425395538E-2</v>
      </c>
      <c r="BP26">
        <v>1.4626772537616432E-2</v>
      </c>
      <c r="BQ26">
        <v>2.797898844462075E-2</v>
      </c>
      <c r="BR26">
        <v>1.6806510598875741E-2</v>
      </c>
      <c r="BS26">
        <v>3.1543735341556934E-3</v>
      </c>
      <c r="BT26">
        <v>1.023011247874561E-3</v>
      </c>
      <c r="BU26">
        <v>1.2982285230544554E-3</v>
      </c>
      <c r="BV26">
        <v>6.1975216940812197E-4</v>
      </c>
      <c r="BW26">
        <v>4.6995121358446744E-3</v>
      </c>
      <c r="BX26">
        <v>6.1418480113384277E-3</v>
      </c>
      <c r="BY26">
        <v>3.7827850821088652E-2</v>
      </c>
      <c r="BZ26">
        <v>5.2616369030680163E-2</v>
      </c>
      <c r="CA26">
        <v>6.1013830615556444E-3</v>
      </c>
      <c r="CB26">
        <v>5.4947195610218699E-2</v>
      </c>
      <c r="CC26">
        <v>1.3395239922768211E-2</v>
      </c>
      <c r="CD26">
        <v>3.4139836022958239E-2</v>
      </c>
      <c r="CE26">
        <v>9.8877338298962209E-4</v>
      </c>
      <c r="CF26">
        <v>9.9179037478169293E-2</v>
      </c>
      <c r="CG26">
        <v>5.5782508558720301E-2</v>
      </c>
      <c r="CH26">
        <v>4.7320844008589262E-2</v>
      </c>
      <c r="CI26">
        <v>1.35188899968399E-2</v>
      </c>
      <c r="CJ26">
        <v>4.6919753148330166E-3</v>
      </c>
      <c r="CK26">
        <v>0.21245195467620476</v>
      </c>
      <c r="CL26">
        <v>1.2964596977641631E-2</v>
      </c>
      <c r="CM26">
        <v>1.7837839026610122E-2</v>
      </c>
      <c r="CN26">
        <v>6.9808135624457632E-2</v>
      </c>
      <c r="CO26">
        <v>6.020770105506798E-2</v>
      </c>
      <c r="CP26">
        <v>2.0483767252042432E-2</v>
      </c>
      <c r="CQ26">
        <v>1.2938931719449554E-3</v>
      </c>
      <c r="CR26">
        <v>9.173480883717746E-3</v>
      </c>
      <c r="CS26">
        <v>7.7494288879003455E-4</v>
      </c>
      <c r="CT26">
        <v>3.2635345527544614E-3</v>
      </c>
      <c r="CU26">
        <v>3.142285294244017E-3</v>
      </c>
      <c r="CV26">
        <v>8.4859363827097745E-2</v>
      </c>
      <c r="CW26">
        <v>1.1612617487005805E-3</v>
      </c>
      <c r="CX26">
        <v>7.5055195249245591E-4</v>
      </c>
      <c r="CY26">
        <v>1.857962392663061E-3</v>
      </c>
      <c r="CZ26">
        <v>4.183699406748586E-2</v>
      </c>
      <c r="DA26">
        <v>5.3457659412736568E-3</v>
      </c>
      <c r="DB26">
        <v>4.5218642825047103E-2</v>
      </c>
      <c r="DC26">
        <v>2.1911785870892186E-3</v>
      </c>
      <c r="DD26">
        <v>1.1094332293625218E-3</v>
      </c>
      <c r="DE26">
        <v>1.6290585721611729E-3</v>
      </c>
      <c r="DF26">
        <v>1.3565658069595856E-3</v>
      </c>
      <c r="DG26">
        <v>4.7907697066405569E-4</v>
      </c>
      <c r="DH26">
        <v>6.3505412559783684E-4</v>
      </c>
      <c r="DI26">
        <v>7.2596381873976041E-3</v>
      </c>
      <c r="DJ26">
        <v>5.3474836531622875E-2</v>
      </c>
      <c r="DK26">
        <v>4.7060008535282343E-3</v>
      </c>
      <c r="DL26">
        <v>2.0130335597598422E-3</v>
      </c>
      <c r="DM26">
        <v>1.2682351397115424E-2</v>
      </c>
      <c r="DN26">
        <v>3.6756710900361397E-3</v>
      </c>
      <c r="DO26">
        <v>7.3172832793265445E-3</v>
      </c>
      <c r="DP26">
        <v>3.0247129601781719E-2</v>
      </c>
      <c r="DQ26">
        <v>2.7220931714052911E-2</v>
      </c>
      <c r="DR26">
        <v>3.148781112130654E-3</v>
      </c>
      <c r="DS26">
        <v>3.3897857160501907E-3</v>
      </c>
      <c r="DT26">
        <v>4.6378358540267155E-3</v>
      </c>
      <c r="DU26">
        <v>3.5355642711768203E-4</v>
      </c>
      <c r="DV26">
        <v>8.3313667469546362E-4</v>
      </c>
      <c r="DW26">
        <v>2.8408726272579087E-3</v>
      </c>
      <c r="DX26">
        <v>6.2842079301274226E-4</v>
      </c>
      <c r="DY26">
        <v>1.1024956670247063E-2</v>
      </c>
      <c r="DZ26">
        <v>0.11776161546013206</v>
      </c>
      <c r="EA26">
        <v>1.1939682969122228E-3</v>
      </c>
      <c r="EB26">
        <v>2.5119922317917882E-3</v>
      </c>
      <c r="EC26">
        <v>8.1971141374801706E-4</v>
      </c>
      <c r="ED26">
        <v>6.7016976591167829E-2</v>
      </c>
      <c r="EE26">
        <v>8.0009927623787939E-3</v>
      </c>
      <c r="EF26">
        <v>6.0187403221307603E-4</v>
      </c>
      <c r="EG26">
        <v>5.0313356531523712E-3</v>
      </c>
      <c r="EH26">
        <v>6.7347614771740942E-3</v>
      </c>
      <c r="EI26">
        <v>7.4614741942470066E-4</v>
      </c>
      <c r="EJ26">
        <v>4.9634254262683212E-4</v>
      </c>
      <c r="EK26">
        <v>7.0729753394026035E-4</v>
      </c>
      <c r="EL26">
        <v>7.8029171905703637E-4</v>
      </c>
      <c r="EM26">
        <v>4.1665993304171754E-3</v>
      </c>
      <c r="EN26">
        <v>5.7105066146081139E-4</v>
      </c>
      <c r="EO26">
        <v>4.1122014208231595E-3</v>
      </c>
      <c r="EP26">
        <v>7.397662310079132E-4</v>
      </c>
      <c r="EQ26">
        <v>6.4115121834573355E-3</v>
      </c>
      <c r="ER26">
        <v>5.3206651546781614E-3</v>
      </c>
      <c r="ES26">
        <v>1.6847881743730002E-3</v>
      </c>
      <c r="ET26">
        <v>4.7032001685824807E-3</v>
      </c>
      <c r="EU26">
        <v>9.0542139812966802E-4</v>
      </c>
      <c r="EV26">
        <v>1.2133118635499706E-3</v>
      </c>
      <c r="EW26">
        <v>4.4908527721963113E-3</v>
      </c>
      <c r="EX26">
        <v>3.0438024567065536E-3</v>
      </c>
      <c r="EY26">
        <v>4.213570953754125E-3</v>
      </c>
      <c r="EZ26">
        <v>8.9419929870212626E-3</v>
      </c>
      <c r="FA26">
        <v>7.3821537963591408E-3</v>
      </c>
      <c r="FB26">
        <v>1.0044475985106984E-2</v>
      </c>
      <c r="FC26">
        <v>4.5799254008136846E-3</v>
      </c>
      <c r="FD26">
        <v>1.0737570056114379E-2</v>
      </c>
      <c r="FE26">
        <v>1.1103242999217684E-3</v>
      </c>
      <c r="FF26">
        <v>2.0177005180006388E-3</v>
      </c>
      <c r="FG26">
        <v>1.0663720821338612E-2</v>
      </c>
      <c r="FH26">
        <v>6.4081469011753297E-3</v>
      </c>
      <c r="FI26">
        <v>9.0814179802263658E-4</v>
      </c>
      <c r="FJ26">
        <v>2.5658791376827863E-3</v>
      </c>
      <c r="FK26">
        <v>1.7513736483104057E-3</v>
      </c>
      <c r="FL26">
        <v>5.3634774507833991E-4</v>
      </c>
      <c r="FM26">
        <v>2.7051300798450048E-3</v>
      </c>
      <c r="FN26">
        <v>1.8148903737735802E-3</v>
      </c>
      <c r="FO26">
        <v>1.8409112786217173E-3</v>
      </c>
      <c r="FP26">
        <v>1.1069075556334126E-3</v>
      </c>
      <c r="FQ26">
        <v>3.7526961231409521E-3</v>
      </c>
      <c r="FR26">
        <v>9.5187358842837796E-4</v>
      </c>
      <c r="FS26">
        <v>1.0192433716697718E-3</v>
      </c>
      <c r="FT26">
        <v>1.0122503411377501E-3</v>
      </c>
      <c r="FU26">
        <v>2.4419792752977502E-3</v>
      </c>
      <c r="FV26">
        <v>8.0700543644665894E-4</v>
      </c>
      <c r="FW26">
        <v>4.6231429693724168E-3</v>
      </c>
      <c r="FX26">
        <v>2.624335915583636E-3</v>
      </c>
      <c r="FY26">
        <v>2.5331358328469986E-3</v>
      </c>
      <c r="FZ26">
        <v>5.0106098881415916E-3</v>
      </c>
    </row>
    <row r="27" spans="1:182" x14ac:dyDescent="0.35">
      <c r="A27" t="s">
        <v>10</v>
      </c>
      <c r="B27" t="s">
        <v>11</v>
      </c>
      <c r="C27" t="s">
        <v>15</v>
      </c>
      <c r="D27">
        <v>5</v>
      </c>
      <c r="E27">
        <v>11</v>
      </c>
      <c r="F27" t="s">
        <v>13</v>
      </c>
      <c r="G27">
        <v>2</v>
      </c>
      <c r="J27">
        <v>3.0304617803745876E-4</v>
      </c>
      <c r="K27">
        <v>1.9031143681478378E-4</v>
      </c>
      <c r="L27">
        <v>2.4675058450200773E-4</v>
      </c>
      <c r="M27">
        <v>3.7446796639854535E-2</v>
      </c>
      <c r="N27">
        <v>5.9623062744963251E-4</v>
      </c>
      <c r="O27">
        <v>9.6385151430751742E-2</v>
      </c>
      <c r="P27">
        <v>1.9989979508269317E-3</v>
      </c>
      <c r="Q27">
        <v>7.4433601882774605E-2</v>
      </c>
      <c r="R27">
        <v>4.4225147273931412E-3</v>
      </c>
      <c r="S27">
        <v>1.6588716325402827E-3</v>
      </c>
      <c r="T27">
        <v>6.9605064294344715E-3</v>
      </c>
      <c r="U27">
        <v>1.7608460888955249E-2</v>
      </c>
      <c r="V27">
        <v>1.9955881157480933E-4</v>
      </c>
      <c r="W27">
        <v>1.0166720744241008E-2</v>
      </c>
      <c r="X27">
        <v>1.6993331495157856E-2</v>
      </c>
      <c r="Y27">
        <v>0.33405596777972113</v>
      </c>
      <c r="Z27">
        <v>0.76649118920908454</v>
      </c>
      <c r="AA27">
        <v>0.12762294849799571</v>
      </c>
      <c r="AB27">
        <v>0.58280252233702168</v>
      </c>
      <c r="AC27">
        <v>1.0455478905554804E-2</v>
      </c>
      <c r="AD27">
        <v>2.968205000656992E-2</v>
      </c>
      <c r="AE27">
        <v>3.0525634518453634E-4</v>
      </c>
      <c r="AF27">
        <v>2.2573027524566279E-3</v>
      </c>
      <c r="AG27">
        <v>0.45760396555307403</v>
      </c>
      <c r="AH27">
        <v>0.83326951462614796</v>
      </c>
      <c r="AI27">
        <v>0.32972309783335163</v>
      </c>
      <c r="AJ27">
        <v>0.71979034983544332</v>
      </c>
      <c r="AK27">
        <v>0.37340689331924481</v>
      </c>
      <c r="AL27">
        <v>1.0317493791088841E-2</v>
      </c>
      <c r="AM27">
        <v>8.8534941580625923E-4</v>
      </c>
      <c r="AN27">
        <v>1.6691571655753266E-3</v>
      </c>
      <c r="AO27">
        <v>5.5571689150971061E-3</v>
      </c>
      <c r="AP27">
        <v>1.9131922749850909E-3</v>
      </c>
      <c r="AQ27">
        <v>1.9802330275137414E-3</v>
      </c>
      <c r="AR27">
        <v>0.30705552544586889</v>
      </c>
      <c r="AS27">
        <v>5.1752121077342499E-2</v>
      </c>
      <c r="AT27">
        <v>7.6164725481171466E-2</v>
      </c>
      <c r="AU27">
        <v>3.8102186363403881E-3</v>
      </c>
      <c r="AV27">
        <v>0.44015442116096309</v>
      </c>
      <c r="AW27">
        <v>0.14795071386273018</v>
      </c>
      <c r="AX27">
        <v>6.7954198747378902E-2</v>
      </c>
      <c r="AY27">
        <v>9.7850900190017426E-3</v>
      </c>
      <c r="AZ27">
        <v>1.2341549226678175</v>
      </c>
      <c r="BA27">
        <v>0.49537734124057536</v>
      </c>
      <c r="BB27">
        <v>0.10774820534000308</v>
      </c>
      <c r="BC27">
        <v>1.8336628153574441</v>
      </c>
      <c r="BD27">
        <v>1.2640199848160706E-2</v>
      </c>
      <c r="BE27">
        <v>3.6011284885799585E-3</v>
      </c>
      <c r="BF27">
        <v>8.2891784114575047E-3</v>
      </c>
      <c r="BG27">
        <v>8.5817381703648162E-3</v>
      </c>
      <c r="BH27">
        <v>4.4143023587973401E-3</v>
      </c>
      <c r="BI27">
        <v>5.1380271605653734E-2</v>
      </c>
      <c r="BJ27">
        <v>6.0032251926898051E-3</v>
      </c>
      <c r="BK27">
        <v>6.1575155367494562E-2</v>
      </c>
      <c r="BL27">
        <v>5.7068237980516167E-3</v>
      </c>
      <c r="BM27">
        <v>7.0563936035240429E-2</v>
      </c>
      <c r="BN27">
        <v>3.4662548942328744E-2</v>
      </c>
      <c r="BO27">
        <v>1.6564561203789466E-2</v>
      </c>
      <c r="BP27">
        <v>1.5952354072661625E-2</v>
      </c>
      <c r="BQ27">
        <v>3.3146699446235869E-2</v>
      </c>
      <c r="BR27">
        <v>1.6203339620501116E-2</v>
      </c>
      <c r="BS27">
        <v>2.3598347582225085E-3</v>
      </c>
      <c r="BT27">
        <v>1.3124465114160504E-3</v>
      </c>
      <c r="BU27">
        <v>2.2144505992309407E-3</v>
      </c>
      <c r="BV27">
        <v>5.6035297292360926E-4</v>
      </c>
      <c r="BW27">
        <v>4.3997876059923158E-3</v>
      </c>
      <c r="BX27">
        <v>6.0378079145412735E-3</v>
      </c>
      <c r="BY27">
        <v>4.891388104819621E-2</v>
      </c>
      <c r="BZ27">
        <v>5.7606643600558893E-2</v>
      </c>
      <c r="CA27">
        <v>8.8124720850432086E-3</v>
      </c>
      <c r="CB27">
        <v>6.6047823149146603E-2</v>
      </c>
      <c r="CC27">
        <v>1.6174198250157468E-2</v>
      </c>
      <c r="CD27">
        <v>4.8764224412086207E-2</v>
      </c>
      <c r="CE27">
        <v>1.6672002181227039E-3</v>
      </c>
      <c r="CF27">
        <v>0.12159654026401304</v>
      </c>
      <c r="CG27">
        <v>6.0358693049751451E-2</v>
      </c>
      <c r="CH27">
        <v>5.3119403245312606E-2</v>
      </c>
      <c r="CI27">
        <v>1.7671211585199496E-2</v>
      </c>
      <c r="CJ27">
        <v>4.9972805255158806E-3</v>
      </c>
      <c r="CK27">
        <v>0.25343013407088427</v>
      </c>
      <c r="CL27">
        <v>1.3436321477985874E-2</v>
      </c>
      <c r="CM27">
        <v>1.6423070370975734E-2</v>
      </c>
      <c r="CN27">
        <v>7.6987573056208389E-2</v>
      </c>
      <c r="CO27">
        <v>7.5192415735189519E-2</v>
      </c>
      <c r="CP27">
        <v>2.4959941673898096E-2</v>
      </c>
      <c r="CQ27">
        <v>1.4884984664603341E-3</v>
      </c>
      <c r="CR27">
        <v>1.0527557015316141E-2</v>
      </c>
      <c r="CS27">
        <v>8.2020960352890547E-4</v>
      </c>
      <c r="CT27">
        <v>5.1283237080132328E-3</v>
      </c>
      <c r="CU27">
        <v>3.4975922701794048E-3</v>
      </c>
      <c r="CV27">
        <v>0.10697021942665237</v>
      </c>
      <c r="CW27">
        <v>1.4342592154468969E-3</v>
      </c>
      <c r="CX27">
        <v>9.6738033415121668E-4</v>
      </c>
      <c r="CY27">
        <v>1.8863965304463995E-3</v>
      </c>
      <c r="CZ27">
        <v>4.1209138935918946E-2</v>
      </c>
      <c r="DA27">
        <v>5.2739147532033202E-3</v>
      </c>
      <c r="DB27">
        <v>5.7426833310299644E-2</v>
      </c>
      <c r="DC27">
        <v>2.4783728683485814E-3</v>
      </c>
      <c r="DD27">
        <v>6.3466046074784406E-4</v>
      </c>
      <c r="DE27">
        <v>1.4895712486802264E-3</v>
      </c>
      <c r="DF27">
        <v>1.5574853890565235E-3</v>
      </c>
      <c r="DG27">
        <v>3.0438310529695538E-4</v>
      </c>
      <c r="DH27">
        <v>3.9106881302409277E-4</v>
      </c>
      <c r="DI27">
        <v>7.8131309636131872E-3</v>
      </c>
      <c r="DJ27">
        <v>6.0232557744655656E-2</v>
      </c>
      <c r="DK27">
        <v>5.4746203580649452E-3</v>
      </c>
      <c r="DL27">
        <v>2.5419620235974873E-3</v>
      </c>
      <c r="DM27">
        <v>1.4266542086912764E-2</v>
      </c>
      <c r="DN27">
        <v>3.8309663283630523E-3</v>
      </c>
      <c r="DO27">
        <v>8.4604020324920044E-3</v>
      </c>
      <c r="DP27">
        <v>3.604257590648851E-2</v>
      </c>
      <c r="DQ27">
        <v>2.9158902855796316E-2</v>
      </c>
      <c r="DR27">
        <v>3.6932747066390995E-3</v>
      </c>
      <c r="DS27">
        <v>3.762751630170954E-3</v>
      </c>
      <c r="DT27">
        <v>4.6337692327032051E-3</v>
      </c>
      <c r="DU27">
        <v>7.2889070283381962E-4</v>
      </c>
      <c r="DV27">
        <v>1.0312517976296966E-3</v>
      </c>
      <c r="DW27">
        <v>2.9674408125565121E-3</v>
      </c>
      <c r="DX27">
        <v>6.0967064725525122E-4</v>
      </c>
      <c r="DY27">
        <v>1.2175743850458035E-2</v>
      </c>
      <c r="DZ27">
        <v>0.13469506881514967</v>
      </c>
      <c r="EA27">
        <v>1.335190355937877E-3</v>
      </c>
      <c r="EB27">
        <v>2.7060312956196505E-3</v>
      </c>
      <c r="EC27">
        <v>8.2537699143524039E-4</v>
      </c>
      <c r="ED27">
        <v>7.6506488928192409E-2</v>
      </c>
      <c r="EE27">
        <v>8.0271705071784261E-3</v>
      </c>
      <c r="EF27">
        <v>5.8391596023786184E-4</v>
      </c>
      <c r="EG27">
        <v>5.6199573816912993E-3</v>
      </c>
      <c r="EH27">
        <v>7.5634217615590405E-3</v>
      </c>
      <c r="EI27">
        <v>3.8690387685647363E-4</v>
      </c>
      <c r="EJ27">
        <v>3.2475495293430039E-4</v>
      </c>
      <c r="EK27">
        <v>5.9154650738586952E-4</v>
      </c>
      <c r="EL27">
        <v>8.4532806946540663E-4</v>
      </c>
      <c r="EM27">
        <v>4.402209920495532E-3</v>
      </c>
      <c r="EN27">
        <v>8.0693090650814446E-4</v>
      </c>
      <c r="EO27">
        <v>4.3081353925049975E-3</v>
      </c>
      <c r="EP27">
        <v>3.6445392316774786E-4</v>
      </c>
      <c r="EQ27">
        <v>6.2546415777758836E-3</v>
      </c>
      <c r="ER27">
        <v>4.0202191868581715E-3</v>
      </c>
      <c r="ES27">
        <v>1.7642430231502534E-3</v>
      </c>
      <c r="ET27">
        <v>5.1411151618710304E-3</v>
      </c>
      <c r="EU27">
        <v>1.0723402870486095E-3</v>
      </c>
      <c r="EV27">
        <v>1.1993199947490719E-3</v>
      </c>
      <c r="EW27">
        <v>4.6507239480742899E-3</v>
      </c>
      <c r="EX27">
        <v>2.5925265113857982E-3</v>
      </c>
      <c r="EY27">
        <v>4.9566973093508821E-3</v>
      </c>
      <c r="EZ27">
        <v>9.6868755158842131E-3</v>
      </c>
      <c r="FA27">
        <v>8.1288047791660302E-3</v>
      </c>
      <c r="FB27">
        <v>1.1300196438349853E-2</v>
      </c>
      <c r="FC27">
        <v>5.0548219555872015E-3</v>
      </c>
      <c r="FD27">
        <v>1.1923784872072215E-2</v>
      </c>
      <c r="FE27">
        <v>1.0198979939665307E-3</v>
      </c>
      <c r="FF27">
        <v>1.6468991352402279E-3</v>
      </c>
      <c r="FG27">
        <v>1.1303284531200115E-2</v>
      </c>
      <c r="FH27">
        <v>7.4782643285737022E-3</v>
      </c>
      <c r="FI27">
        <v>1.6207915017825542E-3</v>
      </c>
      <c r="FJ27">
        <v>3.0637799229547881E-3</v>
      </c>
      <c r="FK27">
        <v>1.3717650226466715E-3</v>
      </c>
      <c r="FL27">
        <v>5.6230806459662956E-4</v>
      </c>
      <c r="FM27">
        <v>2.8054116064626213E-3</v>
      </c>
      <c r="FN27">
        <v>2.2009245261666332E-3</v>
      </c>
      <c r="FO27">
        <v>2.2072068169075158E-3</v>
      </c>
      <c r="FP27">
        <v>8.3649665037502244E-4</v>
      </c>
      <c r="FQ27">
        <v>4.1274554356198452E-3</v>
      </c>
      <c r="FR27">
        <v>9.2347260500424077E-4</v>
      </c>
      <c r="FS27">
        <v>8.3103989564566375E-4</v>
      </c>
      <c r="FT27">
        <v>1.0656264456673306E-3</v>
      </c>
      <c r="FU27">
        <v>2.9415224933305563E-3</v>
      </c>
      <c r="FV27">
        <v>1.0164313797577718E-3</v>
      </c>
      <c r="FW27">
        <v>4.2021558217197217E-3</v>
      </c>
      <c r="FX27">
        <v>2.5333036256733987E-3</v>
      </c>
      <c r="FY27">
        <v>2.2537576113683413E-3</v>
      </c>
      <c r="FZ27">
        <v>5.2708573078878874E-3</v>
      </c>
    </row>
    <row r="28" spans="1:182" x14ac:dyDescent="0.35">
      <c r="A28" t="s">
        <v>10</v>
      </c>
      <c r="B28" t="s">
        <v>11</v>
      </c>
      <c r="C28" t="s">
        <v>15</v>
      </c>
      <c r="D28">
        <v>5</v>
      </c>
      <c r="E28">
        <v>11</v>
      </c>
      <c r="F28" t="s">
        <v>13</v>
      </c>
      <c r="G28">
        <v>3</v>
      </c>
      <c r="J28">
        <v>2.8049255365625195E-4</v>
      </c>
      <c r="K28">
        <v>2.8023525890514465E-4</v>
      </c>
      <c r="L28">
        <v>2.8548331318414551E-4</v>
      </c>
      <c r="M28">
        <v>2.6491636728249755E-2</v>
      </c>
      <c r="N28">
        <v>5.5470194407860869E-4</v>
      </c>
      <c r="O28">
        <v>8.0310569389598352E-2</v>
      </c>
      <c r="P28">
        <v>1.9096373427090626E-3</v>
      </c>
      <c r="Q28">
        <v>6.0887920338714999E-2</v>
      </c>
      <c r="R28">
        <v>3.8247679815560718E-3</v>
      </c>
      <c r="S28">
        <v>1.3652515405960294E-3</v>
      </c>
      <c r="T28">
        <v>5.661093816443012E-3</v>
      </c>
      <c r="U28">
        <v>1.5940496248928435E-2</v>
      </c>
      <c r="V28">
        <v>2.0009928666492438E-4</v>
      </c>
      <c r="W28">
        <v>9.0121828920454641E-3</v>
      </c>
      <c r="X28">
        <v>1.2462108723602941E-2</v>
      </c>
      <c r="Y28">
        <v>0.25984245666038991</v>
      </c>
      <c r="Z28">
        <v>0.59969534521712764</v>
      </c>
      <c r="AA28">
        <v>9.9382537350865469E-2</v>
      </c>
      <c r="AB28">
        <v>0.48771730914551198</v>
      </c>
      <c r="AC28">
        <v>1.0270456448828656E-2</v>
      </c>
      <c r="AD28">
        <v>2.6609211204594394E-2</v>
      </c>
      <c r="AE28">
        <v>3.6138611248524643E-4</v>
      </c>
      <c r="AF28">
        <v>1.5501312749760373E-3</v>
      </c>
      <c r="AG28">
        <v>0.37932657392527719</v>
      </c>
      <c r="AH28">
        <v>0.69302677251027056</v>
      </c>
      <c r="AI28">
        <v>0.26121651317203781</v>
      </c>
      <c r="AJ28">
        <v>0.6055144779957331</v>
      </c>
      <c r="AK28">
        <v>0.29663779229321846</v>
      </c>
      <c r="AL28">
        <v>8.3956625851233525E-3</v>
      </c>
      <c r="AM28">
        <v>1.1165128897892384E-3</v>
      </c>
      <c r="AN28">
        <v>1.3757426660266753E-3</v>
      </c>
      <c r="AO28">
        <v>5.7776471264332514E-3</v>
      </c>
      <c r="AP28">
        <v>1.239897512284202E-3</v>
      </c>
      <c r="AQ28">
        <v>1.786259937561236E-3</v>
      </c>
      <c r="AR28">
        <v>0.2547000519842797</v>
      </c>
      <c r="AS28">
        <v>5.2984034808209936E-2</v>
      </c>
      <c r="AT28">
        <v>6.6358437243271007E-2</v>
      </c>
      <c r="AU28">
        <v>3.3134379697615218E-3</v>
      </c>
      <c r="AV28">
        <v>0.38527412821546908</v>
      </c>
      <c r="AW28">
        <v>0.15539528142673234</v>
      </c>
      <c r="AX28">
        <v>5.4050218154671009E-2</v>
      </c>
      <c r="AY28">
        <v>8.9364167777814772E-3</v>
      </c>
      <c r="AZ28">
        <v>1.0385196928285509</v>
      </c>
      <c r="BA28">
        <v>0.40270874852655775</v>
      </c>
      <c r="BB28">
        <v>6.4442989720492019E-2</v>
      </c>
      <c r="BC28">
        <v>1.5541080172672281</v>
      </c>
      <c r="BD28">
        <v>1.0305747776674451E-2</v>
      </c>
      <c r="BE28">
        <v>3.2194923397758785E-3</v>
      </c>
      <c r="BF28">
        <v>7.3544422099223652E-3</v>
      </c>
      <c r="BG28">
        <v>8.73086744616626E-3</v>
      </c>
      <c r="BH28">
        <v>4.3578986398592852E-3</v>
      </c>
      <c r="BI28">
        <v>4.2051648095747386E-2</v>
      </c>
      <c r="BJ28">
        <v>5.615557930376238E-3</v>
      </c>
      <c r="BK28">
        <v>5.3342870909072672E-2</v>
      </c>
      <c r="BL28">
        <v>6.0023914760064436E-3</v>
      </c>
      <c r="BM28">
        <v>6.2197723571195067E-2</v>
      </c>
      <c r="BN28">
        <v>2.9757019889234466E-2</v>
      </c>
      <c r="BO28">
        <v>1.4391484348553297E-2</v>
      </c>
      <c r="BP28">
        <v>1.5383525879397741E-2</v>
      </c>
      <c r="BQ28">
        <v>2.8291454810733904E-2</v>
      </c>
      <c r="BR28">
        <v>1.2713736770703791E-2</v>
      </c>
      <c r="BS28">
        <v>2.7528249269994183E-3</v>
      </c>
      <c r="BT28">
        <v>1.5437704927795024E-3</v>
      </c>
      <c r="BU28">
        <v>2.7140418509456728E-3</v>
      </c>
      <c r="BV28">
        <v>6.833561410331657E-4</v>
      </c>
      <c r="BW28">
        <v>4.3010028530604287E-3</v>
      </c>
      <c r="BX28">
        <v>5.7554064865910108E-3</v>
      </c>
      <c r="BY28">
        <v>5.7560253663871581E-2</v>
      </c>
      <c r="BZ28">
        <v>5.1834222429892503E-2</v>
      </c>
      <c r="CA28">
        <v>7.0606408584932305E-3</v>
      </c>
      <c r="CB28">
        <v>6.3013082518247096E-2</v>
      </c>
      <c r="CC28">
        <v>1.5251161113984689E-2</v>
      </c>
      <c r="CD28">
        <v>5.2469905878490646E-2</v>
      </c>
      <c r="CE28">
        <v>2.0547005870767401E-3</v>
      </c>
      <c r="CF28">
        <v>0.11307844928416821</v>
      </c>
      <c r="CG28">
        <v>5.4034541868117063E-2</v>
      </c>
      <c r="CH28">
        <v>5.4796805209220402E-2</v>
      </c>
      <c r="CI28">
        <v>1.7104584818154266E-2</v>
      </c>
      <c r="CJ28">
        <v>5.4313028742545202E-3</v>
      </c>
      <c r="CK28">
        <v>0.22933412157368652</v>
      </c>
      <c r="CL28">
        <v>1.2707578239367781E-2</v>
      </c>
      <c r="CM28">
        <v>1.3456459351001922E-2</v>
      </c>
      <c r="CN28">
        <v>7.2210960216437373E-2</v>
      </c>
      <c r="CO28">
        <v>7.0663431181681877E-2</v>
      </c>
      <c r="CP28">
        <v>2.0511730931090315E-2</v>
      </c>
      <c r="CQ28">
        <v>1.4182410255305477E-3</v>
      </c>
      <c r="CR28">
        <v>1.0422130299520899E-2</v>
      </c>
      <c r="CS28">
        <v>8.339335498600811E-4</v>
      </c>
      <c r="CT28">
        <v>4.6634602738739924E-3</v>
      </c>
      <c r="CU28">
        <v>3.3896956665842282E-3</v>
      </c>
      <c r="CV28">
        <v>0.11343229785967197</v>
      </c>
      <c r="CW28">
        <v>1.1452173489522879E-3</v>
      </c>
      <c r="CX28">
        <v>1.2643166806483336E-3</v>
      </c>
      <c r="CY28">
        <v>1.897831657853094E-3</v>
      </c>
      <c r="CZ28">
        <v>3.4733444504940099E-2</v>
      </c>
      <c r="DA28">
        <v>6.1017673381964311E-3</v>
      </c>
      <c r="DB28">
        <v>5.8687062924389376E-2</v>
      </c>
      <c r="DC28">
        <v>2.4426050809288136E-3</v>
      </c>
      <c r="DD28">
        <v>1.0150394503690857E-3</v>
      </c>
      <c r="DE28">
        <v>1.6530485052345162E-3</v>
      </c>
      <c r="DF28">
        <v>1.9384782503106576E-3</v>
      </c>
      <c r="DG28">
        <v>9.7521917087054822E-4</v>
      </c>
      <c r="DH28">
        <v>5.7311010153785836E-4</v>
      </c>
      <c r="DI28">
        <v>9.6006773835412354E-3</v>
      </c>
      <c r="DJ28">
        <v>6.6036030758946138E-2</v>
      </c>
      <c r="DK28">
        <v>5.7083864727538076E-3</v>
      </c>
      <c r="DL28">
        <v>2.3380895862894157E-3</v>
      </c>
      <c r="DM28">
        <v>1.4699348010216598E-2</v>
      </c>
      <c r="DN28">
        <v>4.3841275166651063E-3</v>
      </c>
      <c r="DO28">
        <v>9.819224150570776E-3</v>
      </c>
      <c r="DP28">
        <v>3.8069704632781899E-2</v>
      </c>
      <c r="DQ28">
        <v>2.8729454977289411E-2</v>
      </c>
      <c r="DR28">
        <v>4.0686714709463551E-3</v>
      </c>
      <c r="DS28">
        <v>4.044141651075652E-3</v>
      </c>
      <c r="DT28">
        <v>5.4534648774798482E-3</v>
      </c>
      <c r="DU28">
        <v>3.1530005538142923E-4</v>
      </c>
      <c r="DV28">
        <v>9.9853328489864592E-4</v>
      </c>
      <c r="DW28">
        <v>3.526570965554966E-3</v>
      </c>
      <c r="DX28">
        <v>5.3647318349362122E-4</v>
      </c>
      <c r="DY28">
        <v>1.2391415857511006E-2</v>
      </c>
      <c r="DZ28">
        <v>0.1421902925804909</v>
      </c>
      <c r="EA28">
        <v>1.30048932846413E-3</v>
      </c>
      <c r="EB28">
        <v>2.8606181437754417E-3</v>
      </c>
      <c r="EC28">
        <v>8.1791888929033738E-4</v>
      </c>
      <c r="ED28">
        <v>8.4689687969424415E-2</v>
      </c>
      <c r="EE28">
        <v>8.9212404116747832E-3</v>
      </c>
      <c r="EF28">
        <v>5.4690146932304064E-4</v>
      </c>
      <c r="EG28">
        <v>6.3268980611887625E-3</v>
      </c>
      <c r="EH28">
        <v>8.1539084592294839E-3</v>
      </c>
      <c r="EI28">
        <v>5.3656480841571394E-4</v>
      </c>
      <c r="EJ28">
        <v>6.0179502911160757E-4</v>
      </c>
      <c r="EK28">
        <v>6.1570676150777431E-4</v>
      </c>
      <c r="EL28">
        <v>1.0705549203300871E-3</v>
      </c>
      <c r="EM28">
        <v>4.9303250520872166E-3</v>
      </c>
      <c r="EN28">
        <v>8.720446502149434E-4</v>
      </c>
      <c r="EO28">
        <v>5.0842923686509368E-3</v>
      </c>
      <c r="EP28">
        <v>6.3434639183457412E-6</v>
      </c>
      <c r="EQ28">
        <v>8.5173984754126283E-3</v>
      </c>
      <c r="ER28">
        <v>3.6001469703727208E-3</v>
      </c>
      <c r="ES28">
        <v>1.9959773545933919E-3</v>
      </c>
      <c r="ET28">
        <v>5.9353484411532554E-3</v>
      </c>
      <c r="EU28">
        <v>1.5229441505097752E-3</v>
      </c>
      <c r="EV28">
        <v>1.5076126254330929E-3</v>
      </c>
      <c r="EW28">
        <v>5.4495134592612597E-3</v>
      </c>
      <c r="EX28">
        <v>3.5133937066898898E-3</v>
      </c>
      <c r="EY28">
        <v>5.5916480799550212E-3</v>
      </c>
      <c r="EZ28">
        <v>1.1302622987338343E-2</v>
      </c>
      <c r="FA28">
        <v>8.5859700704621726E-3</v>
      </c>
      <c r="FB28">
        <v>1.2233245608293253E-2</v>
      </c>
      <c r="FC28">
        <v>5.9890392168297484E-3</v>
      </c>
      <c r="FD28">
        <v>1.265309529322925E-2</v>
      </c>
      <c r="FE28">
        <v>8.945673077429407E-4</v>
      </c>
      <c r="FF28">
        <v>2.3780574623833489E-3</v>
      </c>
      <c r="FG28">
        <v>1.4119823267339531E-2</v>
      </c>
      <c r="FH28">
        <v>8.2722047229306771E-3</v>
      </c>
      <c r="FI28">
        <v>1.7020343295756925E-3</v>
      </c>
      <c r="FJ28">
        <v>2.9246139875336165E-3</v>
      </c>
      <c r="FK28">
        <v>1.5960365514569141E-3</v>
      </c>
      <c r="FL28">
        <v>5.6970228439323829E-4</v>
      </c>
      <c r="FM28">
        <v>2.7029376234905525E-3</v>
      </c>
      <c r="FN28">
        <v>1.4940103338666822E-3</v>
      </c>
      <c r="FO28">
        <v>2.192132367014799E-3</v>
      </c>
      <c r="FP28">
        <v>9.2079337081559952E-4</v>
      </c>
      <c r="FQ28">
        <v>3.8105690530690411E-3</v>
      </c>
      <c r="FR28">
        <v>1.2431455505026239E-3</v>
      </c>
      <c r="FS28">
        <v>4.5224688038898671E-4</v>
      </c>
      <c r="FT28">
        <v>1.170138351643514E-3</v>
      </c>
      <c r="FU28">
        <v>2.7522575842198875E-3</v>
      </c>
      <c r="FV28">
        <v>1.2276388873376876E-3</v>
      </c>
      <c r="FW28">
        <v>4.8772749030597034E-3</v>
      </c>
      <c r="FX28">
        <v>1.7282740749865601E-3</v>
      </c>
      <c r="FY28">
        <v>2.3327865630927776E-3</v>
      </c>
      <c r="FZ28">
        <v>5.014977417833506E-3</v>
      </c>
    </row>
    <row r="29" spans="1:182" x14ac:dyDescent="0.35">
      <c r="A29" t="s">
        <v>10</v>
      </c>
      <c r="B29" t="s">
        <v>11</v>
      </c>
      <c r="C29" t="s">
        <v>15</v>
      </c>
      <c r="D29">
        <v>0</v>
      </c>
      <c r="E29">
        <v>11</v>
      </c>
      <c r="F29" t="s">
        <v>13</v>
      </c>
      <c r="G29">
        <v>1</v>
      </c>
      <c r="J29">
        <v>4.1599331907364758E-4</v>
      </c>
      <c r="K29">
        <v>1.9654544866358004E-4</v>
      </c>
      <c r="L29">
        <v>3.426093053475514E-4</v>
      </c>
      <c r="M29">
        <v>5.6910366472694845E-2</v>
      </c>
      <c r="N29">
        <v>7.1574315104577021E-4</v>
      </c>
      <c r="O29">
        <v>0.13376013999567626</v>
      </c>
      <c r="P29">
        <v>2.8010412228433681E-3</v>
      </c>
      <c r="Q29">
        <v>0.10204523346311462</v>
      </c>
      <c r="R29">
        <v>6.1816037417194037E-3</v>
      </c>
      <c r="S29">
        <v>2.4393143399253805E-3</v>
      </c>
      <c r="T29">
        <v>8.3510094915503208E-3</v>
      </c>
      <c r="U29">
        <v>2.126136479977871E-2</v>
      </c>
      <c r="V29">
        <v>2.0781320320156736E-4</v>
      </c>
      <c r="W29">
        <v>1.1486166235436286E-2</v>
      </c>
      <c r="X29">
        <v>1.5754637469024595E-2</v>
      </c>
      <c r="Y29">
        <v>0.32558621876995303</v>
      </c>
      <c r="Z29">
        <v>0.75648889853610246</v>
      </c>
      <c r="AA29">
        <v>0.13306550278351509</v>
      </c>
      <c r="AB29">
        <v>0.55480149784541732</v>
      </c>
      <c r="AC29">
        <v>7.3756202957393551E-3</v>
      </c>
      <c r="AD29">
        <v>2.9431387478329761E-2</v>
      </c>
      <c r="AE29">
        <v>1.9489638551928084E-4</v>
      </c>
      <c r="AF29">
        <v>2.302417759931764E-3</v>
      </c>
      <c r="AG29">
        <v>0.43358426249558346</v>
      </c>
      <c r="AH29">
        <v>0.79964504687307192</v>
      </c>
      <c r="AI29">
        <v>0.32503793556257704</v>
      </c>
      <c r="AJ29">
        <v>0.68908520479047941</v>
      </c>
      <c r="AK29">
        <v>0.35406702647513238</v>
      </c>
      <c r="AL29">
        <v>1.0191567284048061E-2</v>
      </c>
      <c r="AM29">
        <v>8.0462862841116809E-4</v>
      </c>
      <c r="AN29">
        <v>1.3704222648050679E-3</v>
      </c>
      <c r="AO29">
        <v>5.6245967458586569E-3</v>
      </c>
      <c r="AP29">
        <v>1.2528652033754275E-3</v>
      </c>
      <c r="AQ29">
        <v>2.1050368996910021E-3</v>
      </c>
      <c r="AR29">
        <v>0.22171802903865062</v>
      </c>
      <c r="AS29">
        <v>9.6535169793859413E-2</v>
      </c>
      <c r="AT29">
        <v>6.6584810369242894E-2</v>
      </c>
      <c r="AU29">
        <v>3.6542622096645016E-3</v>
      </c>
      <c r="AV29">
        <v>0.37579177501705069</v>
      </c>
      <c r="AW29">
        <v>0.17080843987094266</v>
      </c>
      <c r="AX29">
        <v>5.9879314494586375E-2</v>
      </c>
      <c r="AY29">
        <v>8.4159739958460707E-3</v>
      </c>
      <c r="AZ29">
        <v>1.0529191905406168</v>
      </c>
      <c r="BA29">
        <v>0.4391092370567764</v>
      </c>
      <c r="BB29">
        <v>6.2710776963893392E-2</v>
      </c>
      <c r="BC29">
        <v>1.5760541381183317</v>
      </c>
      <c r="BD29">
        <v>1.0830566387175547E-2</v>
      </c>
      <c r="BE29">
        <v>3.3747300672317729E-3</v>
      </c>
      <c r="BF29">
        <v>6.3957876965413281E-3</v>
      </c>
      <c r="BG29">
        <v>8.4731738939077799E-3</v>
      </c>
      <c r="BH29">
        <v>4.5501002323164313E-3</v>
      </c>
      <c r="BI29">
        <v>4.4054523626114804E-2</v>
      </c>
      <c r="BJ29">
        <v>5.2859092879906358E-3</v>
      </c>
      <c r="BK29">
        <v>5.006999388492659E-2</v>
      </c>
      <c r="BL29">
        <v>5.2840621500117729E-3</v>
      </c>
      <c r="BM29">
        <v>6.2192701203784437E-2</v>
      </c>
      <c r="BN29">
        <v>2.6657669003709968E-2</v>
      </c>
      <c r="BO29">
        <v>1.3655297748668914E-2</v>
      </c>
      <c r="BP29">
        <v>1.4571004510960659E-2</v>
      </c>
      <c r="BQ29">
        <v>2.7487094530870407E-2</v>
      </c>
      <c r="BR29">
        <v>1.3666190423989073E-2</v>
      </c>
      <c r="BS29">
        <v>2.86178803722998E-3</v>
      </c>
      <c r="BT29">
        <v>9.3186375194273638E-4</v>
      </c>
      <c r="BU29">
        <v>2.1319390158623061E-3</v>
      </c>
      <c r="BV29">
        <v>5.4482006716591183E-4</v>
      </c>
      <c r="BW29">
        <v>3.3188369477296143E-3</v>
      </c>
      <c r="BX29">
        <v>5.3924107965507831E-3</v>
      </c>
      <c r="BY29">
        <v>5.9335665528341824E-2</v>
      </c>
      <c r="BZ29">
        <v>4.8070571230675672E-2</v>
      </c>
      <c r="CA29">
        <v>6.0791861220117248E-3</v>
      </c>
      <c r="CB29">
        <v>5.3410886091177584E-2</v>
      </c>
      <c r="CC29">
        <v>1.3340591797664223E-2</v>
      </c>
      <c r="CD29">
        <v>2.4508931660966477E-2</v>
      </c>
      <c r="CE29">
        <v>1.9557544401259293E-3</v>
      </c>
      <c r="CF29">
        <v>9.5965892166037889E-2</v>
      </c>
      <c r="CG29">
        <v>5.9015072621504544E-2</v>
      </c>
      <c r="CH29">
        <v>4.6453642510189928E-2</v>
      </c>
      <c r="CI29">
        <v>2.2879305659426977E-2</v>
      </c>
      <c r="CJ29">
        <v>4.5301899755302273E-3</v>
      </c>
      <c r="CK29">
        <v>0.2033427126523833</v>
      </c>
      <c r="CL29">
        <v>1.1980303890642486E-2</v>
      </c>
      <c r="CM29">
        <v>3.7212334574535004E-3</v>
      </c>
      <c r="CN29">
        <v>5.4030743608192523E-2</v>
      </c>
      <c r="CO29">
        <v>6.0633897234570001E-2</v>
      </c>
      <c r="CP29">
        <v>2.006122116004835E-2</v>
      </c>
      <c r="CQ29">
        <v>1.3124457701519604E-3</v>
      </c>
      <c r="CR29">
        <v>8.810479379230492E-3</v>
      </c>
      <c r="CS29">
        <v>8.0001728359113873E-4</v>
      </c>
      <c r="CT29">
        <v>3.6546504894128845E-3</v>
      </c>
      <c r="CU29">
        <v>3.504657697344443E-3</v>
      </c>
      <c r="CV29">
        <v>9.3895806049483402E-2</v>
      </c>
      <c r="CW29">
        <v>9.7532424192729522E-4</v>
      </c>
      <c r="CX29">
        <v>1.373719477169615E-3</v>
      </c>
      <c r="CY29">
        <v>1.6305495096122153E-3</v>
      </c>
      <c r="CZ29">
        <v>2.6254815552584191E-2</v>
      </c>
      <c r="DA29">
        <v>5.6571446973512187E-3</v>
      </c>
      <c r="DB29">
        <v>4.6152116066176432E-2</v>
      </c>
      <c r="DC29">
        <v>1.8248691068976732E-3</v>
      </c>
      <c r="DD29">
        <v>7.2452925289309971E-4</v>
      </c>
      <c r="DE29">
        <v>1.2662732135275288E-3</v>
      </c>
      <c r="DF29">
        <v>1.1393568407620847E-3</v>
      </c>
      <c r="DG29">
        <v>7.9797490605484922E-4</v>
      </c>
      <c r="DH29">
        <v>4.4426691459355033E-4</v>
      </c>
      <c r="DI29">
        <v>7.2326434283092756E-3</v>
      </c>
      <c r="DJ29">
        <v>5.0219660386738946E-2</v>
      </c>
      <c r="DK29">
        <v>4.3246440710600128E-3</v>
      </c>
      <c r="DL29">
        <v>2.4701926404949223E-3</v>
      </c>
      <c r="DM29">
        <v>1.196619647301324E-2</v>
      </c>
      <c r="DN29">
        <v>3.9140987104319394E-3</v>
      </c>
      <c r="DO29">
        <v>8.0773791734778649E-3</v>
      </c>
      <c r="DP29">
        <v>3.028744567037921E-2</v>
      </c>
      <c r="DQ29">
        <v>2.4493959768687856E-2</v>
      </c>
      <c r="DR29">
        <v>3.1271134985169915E-3</v>
      </c>
      <c r="DS29">
        <v>3.1406362121972828E-3</v>
      </c>
      <c r="DT29">
        <v>4.3460579786464629E-3</v>
      </c>
      <c r="DU29">
        <v>3.583045370925255E-4</v>
      </c>
      <c r="DV29">
        <v>5.1759407820642009E-4</v>
      </c>
      <c r="DW29">
        <v>2.6223120136352946E-3</v>
      </c>
      <c r="DX29">
        <v>4.5173474114733938E-4</v>
      </c>
      <c r="DY29">
        <v>9.8078039561666965E-3</v>
      </c>
      <c r="DZ29">
        <v>0.11520229757277509</v>
      </c>
      <c r="EA29">
        <v>1.3166442409339543E-3</v>
      </c>
      <c r="EB29">
        <v>2.3922921752097155E-3</v>
      </c>
      <c r="EC29">
        <v>5.1262047257138565E-4</v>
      </c>
      <c r="ED29">
        <v>6.5264032440004976E-2</v>
      </c>
      <c r="EE29">
        <v>7.6131217057241211E-3</v>
      </c>
      <c r="EF29">
        <v>6.3995482258614555E-4</v>
      </c>
      <c r="EG29">
        <v>4.7765484861025716E-3</v>
      </c>
      <c r="EH29">
        <v>6.189934760878305E-3</v>
      </c>
      <c r="EI29">
        <v>5.4994025942571557E-4</v>
      </c>
      <c r="EJ29">
        <v>4.9910891996970529E-4</v>
      </c>
      <c r="EK29">
        <v>6.4114689274202363E-4</v>
      </c>
      <c r="EL29">
        <v>9.32949673784543E-4</v>
      </c>
      <c r="EM29">
        <v>3.7636654239447558E-3</v>
      </c>
      <c r="EN29">
        <v>7.3807720287406386E-4</v>
      </c>
      <c r="EO29">
        <v>3.6914913979873999E-3</v>
      </c>
      <c r="EP29">
        <v>5.5091662313708396E-4</v>
      </c>
      <c r="EQ29">
        <v>6.649466825309233E-3</v>
      </c>
      <c r="ER29">
        <v>4.4290349622198985E-3</v>
      </c>
      <c r="ES29">
        <v>1.7870770529427853E-3</v>
      </c>
      <c r="ET29">
        <v>4.6112772969543079E-3</v>
      </c>
      <c r="EU29">
        <v>1.0862192423517615E-3</v>
      </c>
      <c r="EV29">
        <v>1.1998443531382565E-3</v>
      </c>
      <c r="EW29">
        <v>4.5426697441730618E-3</v>
      </c>
      <c r="EX29">
        <v>2.3030868590868531E-3</v>
      </c>
      <c r="EY29">
        <v>4.1551864119540437E-3</v>
      </c>
      <c r="EZ29">
        <v>8.9582679379365069E-3</v>
      </c>
      <c r="FA29">
        <v>6.9926475191324465E-3</v>
      </c>
      <c r="FB29">
        <v>1.0392922150259498E-2</v>
      </c>
      <c r="FC29">
        <v>4.3846331475451417E-3</v>
      </c>
      <c r="FD29">
        <v>1.1988744938509485E-2</v>
      </c>
      <c r="FE29">
        <v>8.9380406547061146E-4</v>
      </c>
      <c r="FF29">
        <v>1.7340649900916486E-3</v>
      </c>
      <c r="FG29">
        <v>1.0327864122433746E-2</v>
      </c>
      <c r="FH29">
        <v>6.5827730257402841E-3</v>
      </c>
      <c r="FI29">
        <v>1.0945125897936254E-3</v>
      </c>
      <c r="FJ29">
        <v>2.5781126760043723E-3</v>
      </c>
      <c r="FK29">
        <v>1.0974044755600362E-3</v>
      </c>
      <c r="FL29">
        <v>4.1656277627730962E-4</v>
      </c>
      <c r="FM29">
        <v>2.7133853525259828E-3</v>
      </c>
      <c r="FN29">
        <v>1.6619241045464914E-3</v>
      </c>
      <c r="FO29">
        <v>2.0992381687055415E-3</v>
      </c>
      <c r="FP29">
        <v>1.3282363007466403E-3</v>
      </c>
      <c r="FQ29">
        <v>3.6681268489231621E-3</v>
      </c>
      <c r="FR29">
        <v>9.4726563422560983E-4</v>
      </c>
      <c r="FS29">
        <v>8.8441834864165546E-4</v>
      </c>
      <c r="FT29">
        <v>1.1852438495955975E-3</v>
      </c>
      <c r="FU29">
        <v>2.7702168198459106E-3</v>
      </c>
      <c r="FV29">
        <v>1.5304667519853851E-3</v>
      </c>
      <c r="FW29">
        <v>3.1097023788369824E-3</v>
      </c>
      <c r="FX29">
        <v>9.8001479052247818E-4</v>
      </c>
      <c r="FY29">
        <v>1.3600417784513056E-3</v>
      </c>
      <c r="FZ29">
        <v>4.9617564369556387E-3</v>
      </c>
    </row>
    <row r="30" spans="1:182" x14ac:dyDescent="0.35">
      <c r="A30" t="s">
        <v>10</v>
      </c>
      <c r="B30" t="s">
        <v>11</v>
      </c>
      <c r="C30" t="s">
        <v>15</v>
      </c>
      <c r="D30">
        <v>0</v>
      </c>
      <c r="E30">
        <v>11</v>
      </c>
      <c r="F30" t="s">
        <v>13</v>
      </c>
      <c r="G30">
        <v>2</v>
      </c>
      <c r="J30">
        <v>3.9088745576564178E-4</v>
      </c>
      <c r="K30">
        <v>3.2988776324234889E-4</v>
      </c>
      <c r="L30">
        <v>3.5056262638077625E-4</v>
      </c>
      <c r="M30">
        <v>5.6251722759042999E-2</v>
      </c>
      <c r="N30">
        <v>1.5994682140875243E-3</v>
      </c>
      <c r="O30">
        <v>0.13472016332456233</v>
      </c>
      <c r="P30">
        <v>3.1540422735447872E-3</v>
      </c>
      <c r="Q30">
        <v>0.10221997565432464</v>
      </c>
      <c r="R30">
        <v>6.3897534641441101E-3</v>
      </c>
      <c r="S30">
        <v>2.4424643664006018E-3</v>
      </c>
      <c r="T30">
        <v>7.5210311494518407E-3</v>
      </c>
      <c r="U30">
        <v>1.9522715702023852E-2</v>
      </c>
      <c r="V30">
        <v>2.7605553557551621E-4</v>
      </c>
      <c r="W30">
        <v>1.0803821404325491E-2</v>
      </c>
      <c r="X30">
        <v>1.7781396047901448E-2</v>
      </c>
      <c r="Y30">
        <v>0.32519996001449675</v>
      </c>
      <c r="Z30">
        <v>0.75360129511966312</v>
      </c>
      <c r="AA30">
        <v>0.13281047405233987</v>
      </c>
      <c r="AB30">
        <v>0.53754773937318645</v>
      </c>
      <c r="AC30">
        <v>7.1141976208026533E-3</v>
      </c>
      <c r="AD30">
        <v>2.8934302994371008E-2</v>
      </c>
      <c r="AE30">
        <v>6.5291279409112907E-4</v>
      </c>
      <c r="AF30">
        <v>5.3168473031170701E-3</v>
      </c>
      <c r="AG30">
        <v>0.4394476623911292</v>
      </c>
      <c r="AH30">
        <v>0.77263941749747567</v>
      </c>
      <c r="AI30">
        <v>0.31889244431271907</v>
      </c>
      <c r="AJ30">
        <v>0.68978887895476626</v>
      </c>
      <c r="AK30">
        <v>0.35136728062438333</v>
      </c>
      <c r="AL30">
        <v>1.101125975929608E-2</v>
      </c>
      <c r="AM30">
        <v>1.0526055419650573E-3</v>
      </c>
      <c r="AN30">
        <v>1.4828147756276952E-3</v>
      </c>
      <c r="AO30">
        <v>5.4766340205721319E-3</v>
      </c>
      <c r="AP30">
        <v>1.4440262727478696E-3</v>
      </c>
      <c r="AQ30">
        <v>2.1081300406175525E-3</v>
      </c>
      <c r="AR30">
        <v>0.24454750987171939</v>
      </c>
      <c r="AS30">
        <v>7.3062046224449936E-2</v>
      </c>
      <c r="AT30">
        <v>7.0815827817740706E-2</v>
      </c>
      <c r="AU30">
        <v>3.7708331509985369E-3</v>
      </c>
      <c r="AV30">
        <v>0.39291692467398653</v>
      </c>
      <c r="AW30">
        <v>0.12735711652374648</v>
      </c>
      <c r="AX30">
        <v>6.1942966458466989E-2</v>
      </c>
      <c r="AY30">
        <v>8.54659520325801E-3</v>
      </c>
      <c r="AZ30">
        <v>1.0689367848936813</v>
      </c>
      <c r="BA30">
        <v>0.44858545938913369</v>
      </c>
      <c r="BB30">
        <v>9.5397076984282167E-2</v>
      </c>
      <c r="BC30">
        <v>1.6081757158773462</v>
      </c>
      <c r="BD30">
        <v>1.1295767316875054E-2</v>
      </c>
      <c r="BE30">
        <v>3.1823145709803497E-3</v>
      </c>
      <c r="BF30">
        <v>7.2551138932485599E-3</v>
      </c>
      <c r="BG30">
        <v>7.8735660337109093E-3</v>
      </c>
      <c r="BH30">
        <v>3.8424077733107574E-3</v>
      </c>
      <c r="BI30">
        <v>4.3667374669035648E-2</v>
      </c>
      <c r="BJ30">
        <v>5.4644326833715321E-3</v>
      </c>
      <c r="BK30">
        <v>5.4809259294026448E-2</v>
      </c>
      <c r="BL30">
        <v>5.4979327754382818E-3</v>
      </c>
      <c r="BM30">
        <v>6.3827852176223415E-2</v>
      </c>
      <c r="BN30">
        <v>2.627798117758719E-2</v>
      </c>
      <c r="BO30">
        <v>1.4177882534774757E-2</v>
      </c>
      <c r="BP30">
        <v>1.5783104046993492E-2</v>
      </c>
      <c r="BQ30">
        <v>2.8782317378110201E-2</v>
      </c>
      <c r="BR30">
        <v>2.3493976392787289E-2</v>
      </c>
      <c r="BS30">
        <v>3.3686975915010152E-3</v>
      </c>
      <c r="BT30">
        <v>9.3230720598871464E-4</v>
      </c>
      <c r="BU30">
        <v>1.7260084729604733E-3</v>
      </c>
      <c r="BV30">
        <v>4.5863669840916574E-4</v>
      </c>
      <c r="BW30">
        <v>4.77654377527838E-3</v>
      </c>
      <c r="BX30">
        <v>5.9202773148671088E-3</v>
      </c>
      <c r="BY30">
        <v>6.0964354016850679E-2</v>
      </c>
      <c r="BZ30">
        <v>5.0143967225927732E-2</v>
      </c>
      <c r="CA30">
        <v>6.9470556084130558E-3</v>
      </c>
      <c r="CB30">
        <v>5.8227070416702574E-2</v>
      </c>
      <c r="CC30">
        <v>1.3447221245612826E-2</v>
      </c>
      <c r="CD30">
        <v>2.5046411194491202E-2</v>
      </c>
      <c r="CE30">
        <v>1.9106136080589127E-3</v>
      </c>
      <c r="CF30">
        <v>0.10549587839228194</v>
      </c>
      <c r="CG30">
        <v>6.7446489638803619E-2</v>
      </c>
      <c r="CH30">
        <v>4.9781143305303935E-2</v>
      </c>
      <c r="CI30">
        <v>2.419822352368306E-2</v>
      </c>
      <c r="CJ30">
        <v>4.5519728765274631E-3</v>
      </c>
      <c r="CK30">
        <v>0.22487137285413966</v>
      </c>
      <c r="CL30">
        <v>1.3609639673004072E-2</v>
      </c>
      <c r="CM30">
        <v>4.0766494594588164E-3</v>
      </c>
      <c r="CN30">
        <v>6.1425226679302426E-2</v>
      </c>
      <c r="CO30">
        <v>6.9050175214798198E-2</v>
      </c>
      <c r="CP30">
        <v>2.1450711444587583E-2</v>
      </c>
      <c r="CQ30">
        <v>1.2930651083362624E-3</v>
      </c>
      <c r="CR30">
        <v>9.981936486712889E-3</v>
      </c>
      <c r="CS30">
        <v>8.9208445231988025E-4</v>
      </c>
      <c r="CT30">
        <v>4.1813589178677415E-3</v>
      </c>
      <c r="CU30">
        <v>2.6492740214322367E-3</v>
      </c>
      <c r="CV30">
        <v>0.10050086037080529</v>
      </c>
      <c r="CW30">
        <v>9.2896261981951979E-4</v>
      </c>
      <c r="CX30">
        <v>9.0419289533746135E-4</v>
      </c>
      <c r="CY30">
        <v>1.2188944881177625E-3</v>
      </c>
      <c r="CZ30">
        <v>2.760112041554472E-2</v>
      </c>
      <c r="DA30">
        <v>5.5098336445783208E-3</v>
      </c>
      <c r="DB30">
        <v>4.4665492218359387E-2</v>
      </c>
      <c r="DC30">
        <v>2.3164902783806441E-3</v>
      </c>
      <c r="DD30">
        <v>9.4215014941291346E-4</v>
      </c>
      <c r="DE30">
        <v>1.0910892108144175E-3</v>
      </c>
      <c r="DF30">
        <v>1.4822216571538497E-3</v>
      </c>
      <c r="DG30">
        <v>5.7775665117516133E-4</v>
      </c>
      <c r="DH30">
        <v>4.3862993262275512E-4</v>
      </c>
      <c r="DI30">
        <v>7.4030144588518327E-3</v>
      </c>
      <c r="DJ30">
        <v>5.2629693347336699E-2</v>
      </c>
      <c r="DK30">
        <v>4.5179664018527238E-3</v>
      </c>
      <c r="DL30">
        <v>2.3020579556306342E-3</v>
      </c>
      <c r="DM30">
        <v>1.2967903937219354E-2</v>
      </c>
      <c r="DN30">
        <v>2.9823907124586625E-3</v>
      </c>
      <c r="DO30">
        <v>8.0457926072295561E-3</v>
      </c>
      <c r="DP30">
        <v>3.0659466930334531E-2</v>
      </c>
      <c r="DQ30">
        <v>2.5055337587280631E-2</v>
      </c>
      <c r="DR30">
        <v>2.8789582188224029E-3</v>
      </c>
      <c r="DS30">
        <v>3.3369117482812552E-3</v>
      </c>
      <c r="DT30">
        <v>4.4731138632982921E-3</v>
      </c>
      <c r="DU30">
        <v>5.5374101458947921E-4</v>
      </c>
      <c r="DV30">
        <v>6.5992963605272846E-4</v>
      </c>
      <c r="DW30">
        <v>2.8620094553427379E-3</v>
      </c>
      <c r="DX30">
        <v>5.9540100477833004E-4</v>
      </c>
      <c r="DY30">
        <v>9.9480685767783638E-3</v>
      </c>
      <c r="DZ30">
        <v>0.11349623748852671</v>
      </c>
      <c r="EA30">
        <v>1.2656972518817712E-3</v>
      </c>
      <c r="EB30">
        <v>2.11913132855409E-3</v>
      </c>
      <c r="EC30">
        <v>5.5114094099111932E-4</v>
      </c>
      <c r="ED30">
        <v>6.4508313413524393E-2</v>
      </c>
      <c r="EE30">
        <v>7.2866468440968245E-3</v>
      </c>
      <c r="EF30">
        <v>4.2239262271659238E-4</v>
      </c>
      <c r="EG30">
        <v>4.9190197175918446E-3</v>
      </c>
      <c r="EH30">
        <v>6.199421548577653E-3</v>
      </c>
      <c r="EI30">
        <v>5.6416044700070009E-4</v>
      </c>
      <c r="EJ30">
        <v>5.4235326118203192E-4</v>
      </c>
      <c r="EK30">
        <v>4.1382260273846151E-4</v>
      </c>
      <c r="EL30">
        <v>8.2151939078601796E-4</v>
      </c>
      <c r="EM30">
        <v>4.3743309361421586E-3</v>
      </c>
      <c r="EN30">
        <v>4.0830439773639418E-4</v>
      </c>
      <c r="EO30">
        <v>3.2506334498097061E-3</v>
      </c>
      <c r="EP30">
        <v>7.3017439573286975E-4</v>
      </c>
      <c r="EQ30">
        <v>6.0892639705314531E-3</v>
      </c>
      <c r="ER30">
        <v>3.9999551461402686E-3</v>
      </c>
      <c r="ES30">
        <v>1.7731079536853489E-3</v>
      </c>
      <c r="ET30">
        <v>5.272861287007974E-3</v>
      </c>
      <c r="EU30">
        <v>8.8399380591748099E-4</v>
      </c>
      <c r="EV30">
        <v>1.2031200479470617E-3</v>
      </c>
      <c r="EW30">
        <v>5.0465804304372624E-3</v>
      </c>
      <c r="EX30">
        <v>2.8648031469959176E-3</v>
      </c>
      <c r="EY30">
        <v>4.5911548211944398E-3</v>
      </c>
      <c r="EZ30">
        <v>9.4364574518038223E-3</v>
      </c>
      <c r="FA30">
        <v>4.162543601606933E-3</v>
      </c>
      <c r="FB30">
        <v>3.6001355940355152E-3</v>
      </c>
      <c r="FC30">
        <v>4.9774569153733742E-3</v>
      </c>
      <c r="FD30">
        <v>4.1997377482659685E-3</v>
      </c>
      <c r="FE30">
        <v>1.0729955979536967E-3</v>
      </c>
      <c r="FF30">
        <v>7.851732314644893E-4</v>
      </c>
      <c r="FG30">
        <v>1.210070358884718E-2</v>
      </c>
      <c r="FH30">
        <v>2.5220344297584669E-3</v>
      </c>
      <c r="FI30">
        <v>1.5654620537232508E-3</v>
      </c>
      <c r="FJ30">
        <v>2.3528208550943367E-3</v>
      </c>
      <c r="FK30">
        <v>1.9796618634932354E-3</v>
      </c>
      <c r="FL30">
        <v>5.1485664442636574E-4</v>
      </c>
      <c r="FM30">
        <v>3.0193158447817522E-3</v>
      </c>
      <c r="FN30">
        <v>1.7873208182758455E-3</v>
      </c>
      <c r="FO30">
        <v>2.4843012448388662E-3</v>
      </c>
      <c r="FP30">
        <v>6.447929981670934E-4</v>
      </c>
      <c r="FQ30">
        <v>3.5411570918434526E-3</v>
      </c>
      <c r="FR30">
        <v>1.0190462632876161E-3</v>
      </c>
      <c r="FS30">
        <v>7.0193747370301228E-4</v>
      </c>
      <c r="FT30">
        <v>1.1356333778699808E-3</v>
      </c>
      <c r="FU30">
        <v>2.3444067825751209E-3</v>
      </c>
      <c r="FV30">
        <v>1.3156740472014569E-3</v>
      </c>
      <c r="FW30">
        <v>4.4756917438242951E-3</v>
      </c>
      <c r="FX30">
        <v>1.5481911068939173E-3</v>
      </c>
      <c r="FY30">
        <v>2.2836764862278372E-3</v>
      </c>
      <c r="FZ30">
        <v>8.138283488086524E-3</v>
      </c>
    </row>
    <row r="31" spans="1:182" x14ac:dyDescent="0.35">
      <c r="A31" t="s">
        <v>10</v>
      </c>
      <c r="B31" t="s">
        <v>11</v>
      </c>
      <c r="C31" t="s">
        <v>15</v>
      </c>
      <c r="D31">
        <v>0</v>
      </c>
      <c r="E31">
        <v>11</v>
      </c>
      <c r="F31" t="s">
        <v>13</v>
      </c>
      <c r="G31">
        <v>3</v>
      </c>
      <c r="J31">
        <v>3.2601704949372575E-4</v>
      </c>
      <c r="K31">
        <v>2.9388089801141403E-4</v>
      </c>
      <c r="L31">
        <v>3.166822695112184E-4</v>
      </c>
      <c r="M31">
        <v>3.5289468296912319E-2</v>
      </c>
      <c r="N31">
        <v>1.6705584866522349E-3</v>
      </c>
      <c r="O31">
        <v>9.8314569428446352E-2</v>
      </c>
      <c r="P31">
        <v>2.1183314740444987E-3</v>
      </c>
      <c r="Q31">
        <v>7.5650545631210792E-2</v>
      </c>
      <c r="R31">
        <v>4.4866150605307976E-3</v>
      </c>
      <c r="S31">
        <v>1.7752535167886239E-3</v>
      </c>
      <c r="T31">
        <v>6.4228413789161453E-3</v>
      </c>
      <c r="U31">
        <v>1.6491347399421701E-2</v>
      </c>
      <c r="V31">
        <v>1.5065638631680015E-4</v>
      </c>
      <c r="W31">
        <v>9.1467897216561105E-3</v>
      </c>
      <c r="X31">
        <v>1.7264951871999345E-2</v>
      </c>
      <c r="Y31">
        <v>0.30884759983568</v>
      </c>
      <c r="Z31">
        <v>0.72342503226204702</v>
      </c>
      <c r="AA31">
        <v>0.11832452642896314</v>
      </c>
      <c r="AB31">
        <v>0.55500123698686721</v>
      </c>
      <c r="AC31">
        <v>6.3135752099017645E-3</v>
      </c>
      <c r="AD31">
        <v>2.8808318925610865E-2</v>
      </c>
      <c r="AE31">
        <v>4.5822522851194085E-4</v>
      </c>
      <c r="AF31">
        <v>4.5434694517491733E-3</v>
      </c>
      <c r="AG31">
        <v>0.45233237374480162</v>
      </c>
      <c r="AH31">
        <v>0.79988951194635316</v>
      </c>
      <c r="AI31">
        <v>0.31773251380058609</v>
      </c>
      <c r="AJ31">
        <v>0.69838029382461309</v>
      </c>
      <c r="AK31">
        <v>0.34988201819543585</v>
      </c>
      <c r="AL31">
        <v>1.0339523543005416E-2</v>
      </c>
      <c r="AM31">
        <v>8.4217411211358405E-4</v>
      </c>
      <c r="AN31">
        <v>1.5807329001297932E-3</v>
      </c>
      <c r="AO31">
        <v>5.3070459741638024E-3</v>
      </c>
      <c r="AP31">
        <v>1.4253546172871543E-3</v>
      </c>
      <c r="AQ31">
        <v>2.0239127968056081E-3</v>
      </c>
      <c r="AR31">
        <v>0.25014670308140696</v>
      </c>
      <c r="AS31">
        <v>0.11934754166929148</v>
      </c>
      <c r="AT31">
        <v>7.6525935552768612E-2</v>
      </c>
      <c r="AU31">
        <v>4.5403803802360181E-3</v>
      </c>
      <c r="AV31">
        <v>0.42966701094023668</v>
      </c>
      <c r="AW31">
        <v>0.14631029772623516</v>
      </c>
      <c r="AX31">
        <v>6.671252339634591E-2</v>
      </c>
      <c r="AY31">
        <v>1.0797925870897902E-2</v>
      </c>
      <c r="AZ31">
        <v>1.1947894339884555</v>
      </c>
      <c r="BA31">
        <v>0.48896112234934697</v>
      </c>
      <c r="BB31">
        <v>9.8808901315605033E-2</v>
      </c>
      <c r="BC31">
        <v>1.7855270094956328</v>
      </c>
      <c r="BD31">
        <v>1.2625987516034659E-2</v>
      </c>
      <c r="BE31">
        <v>4.0162055748909475E-3</v>
      </c>
      <c r="BF31">
        <v>7.6143725438751926E-3</v>
      </c>
      <c r="BG31">
        <v>9.2014291864067291E-3</v>
      </c>
      <c r="BH31">
        <v>4.4777330028167271E-3</v>
      </c>
      <c r="BI31">
        <v>4.9945171645061182E-2</v>
      </c>
      <c r="BJ31">
        <v>5.5583886913482365E-3</v>
      </c>
      <c r="BK31">
        <v>5.8673004363646759E-2</v>
      </c>
      <c r="BL31">
        <v>5.6319199428596185E-3</v>
      </c>
      <c r="BM31">
        <v>7.3317148363117798E-2</v>
      </c>
      <c r="BN31">
        <v>3.042285478905412E-2</v>
      </c>
      <c r="BO31">
        <v>1.5227747850308367E-2</v>
      </c>
      <c r="BP31">
        <v>1.5860391120992152E-2</v>
      </c>
      <c r="BQ31">
        <v>3.0294891661122685E-2</v>
      </c>
      <c r="BR31">
        <v>2.6556009134021442E-2</v>
      </c>
      <c r="BS31">
        <v>3.0477771304819315E-3</v>
      </c>
      <c r="BT31">
        <v>1.2137642416162602E-3</v>
      </c>
      <c r="BU31">
        <v>2.3589289703375808E-3</v>
      </c>
      <c r="BV31">
        <v>3.6015309171738232E-4</v>
      </c>
      <c r="BW31">
        <v>4.0498747275523432E-3</v>
      </c>
      <c r="BX31">
        <v>6.4503209333503708E-3</v>
      </c>
      <c r="BY31">
        <v>7.8295219865661625E-2</v>
      </c>
      <c r="BZ31">
        <v>6.1547153566460448E-2</v>
      </c>
      <c r="CA31">
        <v>7.6586308153064712E-3</v>
      </c>
      <c r="CB31">
        <v>6.7047327309737434E-2</v>
      </c>
      <c r="CC31">
        <v>1.5408335830910672E-2</v>
      </c>
      <c r="CD31">
        <v>3.0262933193329417E-2</v>
      </c>
      <c r="CE31">
        <v>2.4215298929971597E-3</v>
      </c>
      <c r="CF31">
        <v>0.11577500498939355</v>
      </c>
      <c r="CG31">
        <v>7.4224736292039614E-2</v>
      </c>
      <c r="CH31">
        <v>5.8523656543948928E-2</v>
      </c>
      <c r="CI31">
        <v>2.5551429976902174E-2</v>
      </c>
      <c r="CJ31">
        <v>5.4532424388689963E-3</v>
      </c>
      <c r="CK31">
        <v>0.25273107216353646</v>
      </c>
      <c r="CL31">
        <v>1.4551887889604544E-2</v>
      </c>
      <c r="CM31">
        <v>4.8476308355694083E-3</v>
      </c>
      <c r="CN31">
        <v>6.5297061839620391E-2</v>
      </c>
      <c r="CO31">
        <v>7.7722460719721387E-2</v>
      </c>
      <c r="CP31">
        <v>2.3396218214236195E-2</v>
      </c>
      <c r="CQ31">
        <v>1.4542490480279311E-3</v>
      </c>
      <c r="CR31">
        <v>9.5864622588004034E-3</v>
      </c>
      <c r="CS31">
        <v>6.1921502696300258E-4</v>
      </c>
      <c r="CT31">
        <v>3.7716093518777834E-3</v>
      </c>
      <c r="CU31">
        <v>3.0091387797375763E-3</v>
      </c>
      <c r="CV31">
        <v>0.1155268595587392</v>
      </c>
      <c r="CW31">
        <v>9.6078560347688123E-4</v>
      </c>
      <c r="CX31">
        <v>1.1360551578858834E-3</v>
      </c>
      <c r="CY31">
        <v>1.7414632791229185E-3</v>
      </c>
      <c r="CZ31">
        <v>2.7519408563918105E-2</v>
      </c>
      <c r="DA31">
        <v>5.2739187636879174E-3</v>
      </c>
      <c r="DB31">
        <v>5.4348741539519796E-2</v>
      </c>
      <c r="DC31">
        <v>2.3128144574731287E-3</v>
      </c>
      <c r="DD31">
        <v>1.0780542051725395E-3</v>
      </c>
      <c r="DE31">
        <v>8.6062331234005901E-4</v>
      </c>
      <c r="DF31">
        <v>1.4697742397640828E-3</v>
      </c>
      <c r="DG31">
        <v>7.9543801387594822E-4</v>
      </c>
      <c r="DH31">
        <v>5.609490557810582E-4</v>
      </c>
      <c r="DI31">
        <v>8.7524190125296032E-3</v>
      </c>
      <c r="DJ31">
        <v>5.5009719912868578E-2</v>
      </c>
      <c r="DK31">
        <v>4.8798033225823491E-3</v>
      </c>
      <c r="DL31">
        <v>2.7141325606039541E-3</v>
      </c>
      <c r="DM31">
        <v>1.3993033465969598E-2</v>
      </c>
      <c r="DN31">
        <v>3.6874672356031501E-3</v>
      </c>
      <c r="DO31">
        <v>8.4354376563401078E-3</v>
      </c>
      <c r="DP31">
        <v>3.4417425976355727E-2</v>
      </c>
      <c r="DQ31">
        <v>2.8039294264041316E-2</v>
      </c>
      <c r="DR31">
        <v>3.0312078514018806E-3</v>
      </c>
      <c r="DS31">
        <v>3.2863040650321172E-3</v>
      </c>
      <c r="DT31">
        <v>4.3150657156289952E-3</v>
      </c>
      <c r="DU31">
        <v>3.8234751206953673E-4</v>
      </c>
      <c r="DV31">
        <v>1.1849897063980423E-3</v>
      </c>
      <c r="DW31">
        <v>3.2075460201444472E-3</v>
      </c>
      <c r="DX31">
        <v>5.5526941656202635E-4</v>
      </c>
      <c r="DY31">
        <v>1.0874924355731194E-2</v>
      </c>
      <c r="DZ31">
        <v>0.1276063529699123</v>
      </c>
      <c r="EA31">
        <v>9.7489365070363269E-4</v>
      </c>
      <c r="EB31">
        <v>2.4714088107516646E-3</v>
      </c>
      <c r="EC31">
        <v>6.7074871039219655E-4</v>
      </c>
      <c r="ED31">
        <v>7.1446427004545093E-2</v>
      </c>
      <c r="EE31">
        <v>8.1972268879841308E-3</v>
      </c>
      <c r="EF31">
        <v>5.0182590940545005E-4</v>
      </c>
      <c r="EG31">
        <v>5.0597509639450757E-3</v>
      </c>
      <c r="EH31">
        <v>7.3933552686987064E-3</v>
      </c>
      <c r="EI31">
        <v>6.2056896143179708E-4</v>
      </c>
      <c r="EJ31">
        <v>1.0894094182841486E-3</v>
      </c>
      <c r="EK31">
        <v>3.4528163939521539E-4</v>
      </c>
      <c r="EL31">
        <v>6.8870414407671394E-4</v>
      </c>
      <c r="EM31">
        <v>4.2795735232357855E-3</v>
      </c>
      <c r="EN31">
        <v>6.1836654810037181E-4</v>
      </c>
      <c r="EO31">
        <v>3.2862526957031322E-3</v>
      </c>
      <c r="EP31">
        <v>9.6970600771178984E-4</v>
      </c>
      <c r="EQ31">
        <v>6.5250298090026573E-3</v>
      </c>
      <c r="ER31">
        <v>3.8072427360907393E-3</v>
      </c>
      <c r="ES31">
        <v>1.8649275810351511E-3</v>
      </c>
      <c r="ET31">
        <v>4.9434319568845905E-3</v>
      </c>
      <c r="EU31">
        <v>9.6181202428239742E-4</v>
      </c>
      <c r="EV31">
        <v>1.1043073855582185E-3</v>
      </c>
      <c r="EW31">
        <v>4.0741031921758229E-3</v>
      </c>
      <c r="EX31">
        <v>2.9521516050061577E-3</v>
      </c>
      <c r="EY31">
        <v>4.6187583417387152E-3</v>
      </c>
      <c r="EZ31">
        <v>9.4226933872680434E-3</v>
      </c>
      <c r="FA31">
        <v>3.6458641465595791E-3</v>
      </c>
      <c r="FB31">
        <v>4.5171485690270099E-3</v>
      </c>
      <c r="FC31">
        <v>5.1642948055577063E-3</v>
      </c>
      <c r="FD31">
        <v>4.7094287329721655E-3</v>
      </c>
      <c r="FE31">
        <v>1.1395814965176401E-3</v>
      </c>
      <c r="FF31">
        <v>8.2761594723904802E-4</v>
      </c>
      <c r="FG31">
        <v>1.2217869741225299E-2</v>
      </c>
      <c r="FH31">
        <v>3.2250371099871891E-3</v>
      </c>
      <c r="FI31">
        <v>9.792867268400287E-4</v>
      </c>
      <c r="FJ31">
        <v>2.8632235397142757E-3</v>
      </c>
      <c r="FK31">
        <v>9.8569771456314651E-4</v>
      </c>
      <c r="FL31">
        <v>4.3544326482692529E-4</v>
      </c>
      <c r="FM31">
        <v>4.2062412857928402E-3</v>
      </c>
      <c r="FN31">
        <v>1.6653059000437099E-3</v>
      </c>
      <c r="FO31">
        <v>2.5497088974770006E-3</v>
      </c>
      <c r="FP31">
        <v>9.6527355547106097E-4</v>
      </c>
      <c r="FQ31">
        <v>3.9353101811835456E-3</v>
      </c>
      <c r="FR31">
        <v>1.0234644800265994E-3</v>
      </c>
      <c r="FS31">
        <v>7.6183411323368249E-4</v>
      </c>
      <c r="FT31">
        <v>1.1518497185513202E-3</v>
      </c>
      <c r="FU31">
        <v>2.0452115533360709E-3</v>
      </c>
      <c r="FV31">
        <v>9.9474548809625331E-4</v>
      </c>
      <c r="FW31">
        <v>2.8947481544074308E-3</v>
      </c>
      <c r="FX31">
        <v>1.5136228806447677E-3</v>
      </c>
      <c r="FY31">
        <v>1.98258409895358E-3</v>
      </c>
      <c r="FZ31">
        <v>6.8851239075057649E-3</v>
      </c>
    </row>
    <row r="32" spans="1:182" x14ac:dyDescent="0.35">
      <c r="A32" t="s">
        <v>10</v>
      </c>
      <c r="B32" t="s">
        <v>11</v>
      </c>
      <c r="C32" t="s">
        <v>15</v>
      </c>
      <c r="D32">
        <v>5</v>
      </c>
      <c r="E32">
        <v>25</v>
      </c>
      <c r="F32" t="s">
        <v>14</v>
      </c>
      <c r="G32">
        <v>1</v>
      </c>
      <c r="J32">
        <v>3.9089363659770338E-4</v>
      </c>
      <c r="K32">
        <v>3.9276670033288214E-4</v>
      </c>
      <c r="L32">
        <v>4.0739711496954022E-4</v>
      </c>
      <c r="M32">
        <v>3.7429852286694015E-2</v>
      </c>
      <c r="N32">
        <v>9.3239440373283245E-4</v>
      </c>
      <c r="O32">
        <v>0.11219884916357868</v>
      </c>
      <c r="P32">
        <v>2.3529527410848573E-3</v>
      </c>
      <c r="Q32">
        <v>8.4619857591764575E-2</v>
      </c>
      <c r="R32">
        <v>4.8110014153478087E-3</v>
      </c>
      <c r="S32">
        <v>1.8647423330988169E-3</v>
      </c>
      <c r="T32">
        <v>7.7159424503227807E-3</v>
      </c>
      <c r="U32">
        <v>2.0280651262989197E-2</v>
      </c>
      <c r="V32">
        <v>2.9516026134374719E-4</v>
      </c>
      <c r="W32">
        <v>1.1975679816885729E-2</v>
      </c>
      <c r="X32">
        <v>1.6919839470447905E-2</v>
      </c>
      <c r="Y32">
        <v>0.36417592096408252</v>
      </c>
      <c r="Z32">
        <v>0.84119090117209983</v>
      </c>
      <c r="AA32">
        <v>0.1347484165926186</v>
      </c>
      <c r="AB32">
        <v>0.66396171814111604</v>
      </c>
      <c r="AC32">
        <v>8.1739849796832048E-3</v>
      </c>
      <c r="AD32">
        <v>3.3916348988974804E-2</v>
      </c>
      <c r="AE32">
        <v>4.7615612762501943E-4</v>
      </c>
      <c r="AF32">
        <v>3.7795133071762054E-3</v>
      </c>
      <c r="AG32">
        <v>0.52002953735999558</v>
      </c>
      <c r="AH32">
        <v>0.94557115642673262</v>
      </c>
      <c r="AI32">
        <v>0.3655671400254249</v>
      </c>
      <c r="AJ32">
        <v>0.83417231028610328</v>
      </c>
      <c r="AK32">
        <v>0.41202053821829793</v>
      </c>
      <c r="AL32">
        <v>1.2911597047149071E-2</v>
      </c>
      <c r="AM32">
        <v>1.6079300412362488E-3</v>
      </c>
      <c r="AN32">
        <v>1.8748376898432978E-3</v>
      </c>
      <c r="AO32">
        <v>7.3288479553197099E-3</v>
      </c>
      <c r="AP32">
        <v>2.1894688681817925E-3</v>
      </c>
      <c r="AQ32">
        <v>2.190607621287742E-3</v>
      </c>
      <c r="AR32">
        <v>0.24779626268468441</v>
      </c>
      <c r="AS32">
        <v>0.22992318085933183</v>
      </c>
      <c r="AT32">
        <v>9.3699468538977121E-2</v>
      </c>
      <c r="AU32">
        <v>4.7798160883407896E-3</v>
      </c>
      <c r="AV32">
        <v>0.55337919284576254</v>
      </c>
      <c r="AW32">
        <v>0.28358370965089813</v>
      </c>
      <c r="AX32">
        <v>8.2205435376858052E-2</v>
      </c>
      <c r="AY32">
        <v>1.2481962578729952E-2</v>
      </c>
      <c r="AZ32">
        <v>1.5266877862618937</v>
      </c>
      <c r="BA32">
        <v>0.60075286842521836</v>
      </c>
      <c r="BB32">
        <v>6.5455635486007205E-2</v>
      </c>
      <c r="BC32">
        <v>2.2715178651954049</v>
      </c>
      <c r="BD32">
        <v>1.5557141031079316E-2</v>
      </c>
      <c r="BE32">
        <v>4.9171617516490518E-3</v>
      </c>
      <c r="BF32">
        <v>9.7567597826266096E-3</v>
      </c>
      <c r="BG32">
        <v>1.1499525023368125E-2</v>
      </c>
      <c r="BH32">
        <v>6.3138831159164103E-3</v>
      </c>
      <c r="BI32">
        <v>6.0929095465485819E-2</v>
      </c>
      <c r="BJ32">
        <v>7.4939637059972548E-3</v>
      </c>
      <c r="BK32">
        <v>7.6532532469970757E-2</v>
      </c>
      <c r="BL32">
        <v>7.0149915721445886E-3</v>
      </c>
      <c r="BM32">
        <v>8.5673006624533421E-2</v>
      </c>
      <c r="BN32">
        <v>4.1659962959307954E-2</v>
      </c>
      <c r="BO32">
        <v>2.0005917457374952E-2</v>
      </c>
      <c r="BP32">
        <v>2.2623670336563508E-2</v>
      </c>
      <c r="BQ32">
        <v>4.0421629639370259E-2</v>
      </c>
      <c r="BR32">
        <v>2.076358430113415E-2</v>
      </c>
      <c r="BS32">
        <v>3.7633759589310186E-3</v>
      </c>
      <c r="BT32">
        <v>1.7154723841645951E-3</v>
      </c>
      <c r="BU32">
        <v>2.1882765627243106E-3</v>
      </c>
      <c r="BV32">
        <v>8.9078847277410534E-4</v>
      </c>
      <c r="BW32">
        <v>5.9240635427541136E-3</v>
      </c>
      <c r="BX32">
        <v>8.7774823083711633E-3</v>
      </c>
      <c r="BY32">
        <v>0.11582263083698714</v>
      </c>
      <c r="BZ32">
        <v>7.6899507517387056E-2</v>
      </c>
      <c r="CA32">
        <v>1.2148344772607483E-2</v>
      </c>
      <c r="CB32">
        <v>9.2111441968846061E-2</v>
      </c>
      <c r="CC32">
        <v>1.9068597299580988E-2</v>
      </c>
      <c r="CD32">
        <v>8.3517051484128954E-2</v>
      </c>
      <c r="CE32">
        <v>2.6179885523558689E-3</v>
      </c>
      <c r="CF32">
        <v>0.16035206448698866</v>
      </c>
      <c r="CG32">
        <v>7.0015059759764672E-2</v>
      </c>
      <c r="CH32">
        <v>7.3361896435314988E-2</v>
      </c>
      <c r="CI32">
        <v>2.463520058412107E-2</v>
      </c>
      <c r="CJ32">
        <v>6.5630975055062084E-3</v>
      </c>
      <c r="CK32">
        <v>0.32961788614225596</v>
      </c>
      <c r="CL32">
        <v>1.9464770614846225E-2</v>
      </c>
      <c r="CM32">
        <v>3.0004614456260143E-2</v>
      </c>
      <c r="CN32">
        <v>7.9770801997236393E-2</v>
      </c>
      <c r="CO32">
        <v>9.6202811467243743E-2</v>
      </c>
      <c r="CP32">
        <v>3.0049007507053568E-2</v>
      </c>
      <c r="CQ32">
        <v>2.0329269100118619E-3</v>
      </c>
      <c r="CR32">
        <v>1.2655347877296712E-2</v>
      </c>
      <c r="CS32">
        <v>9.7461767486869727E-4</v>
      </c>
      <c r="CT32">
        <v>6.2487894936217453E-3</v>
      </c>
      <c r="CU32">
        <v>4.9684863037156891E-3</v>
      </c>
      <c r="CV32">
        <v>0.17317339525747211</v>
      </c>
      <c r="CW32">
        <v>1.1256486025414847E-3</v>
      </c>
      <c r="CX32">
        <v>1.5713111660020974E-3</v>
      </c>
      <c r="CY32">
        <v>2.7929224002796842E-3</v>
      </c>
      <c r="CZ32">
        <v>6.3627534459557581E-3</v>
      </c>
      <c r="DA32">
        <v>7.3952200642182818E-3</v>
      </c>
      <c r="DB32">
        <v>7.4511972099543841E-2</v>
      </c>
      <c r="DC32">
        <v>3.3152073964163274E-3</v>
      </c>
      <c r="DD32">
        <v>1.386866949153637E-3</v>
      </c>
      <c r="DE32">
        <v>1.8507893386285734E-3</v>
      </c>
      <c r="DF32">
        <v>2.5568727880060324E-3</v>
      </c>
      <c r="DG32">
        <v>1.4255057686219025E-3</v>
      </c>
      <c r="DH32">
        <v>1.0761224504095797E-3</v>
      </c>
      <c r="DI32">
        <v>1.4533321515401086E-2</v>
      </c>
      <c r="DJ32">
        <v>9.135233375254749E-2</v>
      </c>
      <c r="DK32">
        <v>6.8190466417912265E-3</v>
      </c>
      <c r="DL32">
        <v>3.6727772054178346E-3</v>
      </c>
      <c r="DM32">
        <v>2.0122355372511915E-2</v>
      </c>
      <c r="DN32">
        <v>5.5077057937118019E-3</v>
      </c>
      <c r="DO32">
        <v>1.5166914500012913E-2</v>
      </c>
      <c r="DP32">
        <v>5.250061582256204E-2</v>
      </c>
      <c r="DQ32">
        <v>4.4509732723200024E-2</v>
      </c>
      <c r="DR32">
        <v>4.8755338174397587E-3</v>
      </c>
      <c r="DS32">
        <v>5.5957125631772532E-3</v>
      </c>
      <c r="DT32">
        <v>7.3662996746919635E-3</v>
      </c>
      <c r="DU32">
        <v>8.9312309939709874E-4</v>
      </c>
      <c r="DV32">
        <v>1.1366596978976289E-3</v>
      </c>
      <c r="DW32">
        <v>4.6900154707309096E-3</v>
      </c>
      <c r="DX32">
        <v>1.0121646951624409E-3</v>
      </c>
      <c r="DY32">
        <v>1.7438351135614122E-2</v>
      </c>
      <c r="DZ32">
        <v>0.20071463626294603</v>
      </c>
      <c r="EA32">
        <v>1.8185765364930578E-3</v>
      </c>
      <c r="EB32">
        <v>4.2328647308384013E-3</v>
      </c>
      <c r="EC32">
        <v>1.1818856722136191E-3</v>
      </c>
      <c r="ED32">
        <v>0.11448130364511581</v>
      </c>
      <c r="EE32">
        <v>1.2351819079393223E-2</v>
      </c>
      <c r="EF32">
        <v>9.0864397886146833E-4</v>
      </c>
      <c r="EG32">
        <v>7.9954275075992051E-3</v>
      </c>
      <c r="EH32">
        <v>1.1023644076201253E-2</v>
      </c>
      <c r="EI32">
        <v>1.0004277103348531E-3</v>
      </c>
      <c r="EJ32">
        <v>7.0275749125232878E-4</v>
      </c>
      <c r="EK32">
        <v>9.8577253539046937E-4</v>
      </c>
      <c r="EL32">
        <v>1.5569228114284503E-3</v>
      </c>
      <c r="EM32">
        <v>6.6170476488558883E-3</v>
      </c>
      <c r="EN32">
        <v>1.3083667672981708E-3</v>
      </c>
      <c r="EO32">
        <v>6.1680983189550259E-3</v>
      </c>
      <c r="EP32">
        <v>8.0426452667834716E-4</v>
      </c>
      <c r="EQ32">
        <v>9.9496653860952806E-3</v>
      </c>
      <c r="ER32">
        <v>6.6228209494727866E-3</v>
      </c>
      <c r="ES32">
        <v>2.189123260345995E-3</v>
      </c>
      <c r="ET32">
        <v>6.9415033717753387E-3</v>
      </c>
      <c r="EU32">
        <v>2.165748421535938E-3</v>
      </c>
      <c r="EV32">
        <v>2.3268428681078629E-3</v>
      </c>
      <c r="EW32">
        <v>5.6462997981636225E-3</v>
      </c>
      <c r="EX32">
        <v>4.1673232814816007E-3</v>
      </c>
      <c r="EY32">
        <v>7.9920008170403685E-3</v>
      </c>
      <c r="EZ32">
        <v>1.5471900754948307E-2</v>
      </c>
      <c r="FA32">
        <v>4.4231122475647845E-3</v>
      </c>
      <c r="FB32">
        <v>5.9888307838134071E-3</v>
      </c>
      <c r="FC32">
        <v>7.5485361887287824E-3</v>
      </c>
      <c r="FD32">
        <v>6.6065511848320164E-3</v>
      </c>
      <c r="FE32">
        <v>1.9459126420898038E-3</v>
      </c>
      <c r="FF32">
        <v>1.6684262031740058E-3</v>
      </c>
      <c r="FG32">
        <v>1.8266494211490378E-2</v>
      </c>
      <c r="FH32">
        <v>4.2813226600993482E-3</v>
      </c>
      <c r="FI32">
        <v>2.2266757981568262E-3</v>
      </c>
      <c r="FJ32">
        <v>3.6605498969616099E-3</v>
      </c>
      <c r="FK32">
        <v>2.1291073239020808E-3</v>
      </c>
      <c r="FL32">
        <v>9.2058433689204584E-4</v>
      </c>
      <c r="FM32">
        <v>4.2187898992377673E-3</v>
      </c>
      <c r="FN32">
        <v>3.8829430462571559E-3</v>
      </c>
      <c r="FO32">
        <v>3.6785173706099118E-3</v>
      </c>
      <c r="FP32">
        <v>1.8479700029717977E-3</v>
      </c>
      <c r="FQ32">
        <v>6.0986500539274837E-3</v>
      </c>
      <c r="FR32">
        <v>1.7630462095226656E-3</v>
      </c>
      <c r="FS32">
        <v>1.6753380878144714E-3</v>
      </c>
      <c r="FT32">
        <v>2.4461806426966885E-3</v>
      </c>
      <c r="FU32">
        <v>3.7732336255054946E-3</v>
      </c>
      <c r="FV32">
        <v>2.0426604956490829E-3</v>
      </c>
      <c r="FW32">
        <v>3.8120067787228667E-3</v>
      </c>
      <c r="FX32">
        <v>2.4570612944053846E-3</v>
      </c>
      <c r="FY32">
        <v>2.5540621390743976E-3</v>
      </c>
      <c r="FZ32">
        <v>9.0361490924004209E-3</v>
      </c>
    </row>
    <row r="33" spans="1:182" x14ac:dyDescent="0.35">
      <c r="A33" t="s">
        <v>10</v>
      </c>
      <c r="B33" t="s">
        <v>11</v>
      </c>
      <c r="C33" t="s">
        <v>15</v>
      </c>
      <c r="D33">
        <v>5</v>
      </c>
      <c r="E33">
        <v>25</v>
      </c>
      <c r="F33" t="s">
        <v>14</v>
      </c>
      <c r="G33">
        <v>2</v>
      </c>
      <c r="J33">
        <v>3.1631378984627517E-4</v>
      </c>
      <c r="K33">
        <v>2.4711622696850781E-4</v>
      </c>
      <c r="L33">
        <v>4.6992222791198849E-4</v>
      </c>
      <c r="M33">
        <v>3.4823741688784042E-2</v>
      </c>
      <c r="N33">
        <v>5.4703268380143781E-4</v>
      </c>
      <c r="O33">
        <v>9.1033551585785175E-2</v>
      </c>
      <c r="P33">
        <v>1.9008013903031471E-3</v>
      </c>
      <c r="Q33">
        <v>7.2008403029250531E-2</v>
      </c>
      <c r="R33">
        <v>3.5351443756681616E-3</v>
      </c>
      <c r="S33">
        <v>1.8351565626362003E-3</v>
      </c>
      <c r="T33">
        <v>7.0267281288141107E-3</v>
      </c>
      <c r="U33">
        <v>1.9979773148805335E-2</v>
      </c>
      <c r="V33">
        <v>2.9965340714097793E-4</v>
      </c>
      <c r="W33">
        <v>1.0937002646518758E-2</v>
      </c>
      <c r="X33">
        <v>1.6329683178463256E-2</v>
      </c>
      <c r="Y33">
        <v>0.36049415232608484</v>
      </c>
      <c r="Z33">
        <v>0.8120388834019131</v>
      </c>
      <c r="AA33">
        <v>0.13056796619085331</v>
      </c>
      <c r="AB33">
        <v>0.66135394506532852</v>
      </c>
      <c r="AC33">
        <v>9.3078271106078296E-3</v>
      </c>
      <c r="AD33">
        <v>3.4182625552737753E-2</v>
      </c>
      <c r="AE33">
        <v>3.8998864129170617E-4</v>
      </c>
      <c r="AF33">
        <v>2.8481563379585129E-3</v>
      </c>
      <c r="AG33">
        <v>0.51322637571214569</v>
      </c>
      <c r="AH33">
        <v>0.91423531580677386</v>
      </c>
      <c r="AI33">
        <v>0.35669143109147805</v>
      </c>
      <c r="AJ33">
        <v>0.82648754752079268</v>
      </c>
      <c r="AK33">
        <v>0.40355426829126384</v>
      </c>
      <c r="AL33">
        <v>1.2180870778585089E-2</v>
      </c>
      <c r="AM33">
        <v>1.1381153373445688E-3</v>
      </c>
      <c r="AN33">
        <v>1.8420455211435058E-3</v>
      </c>
      <c r="AO33">
        <v>6.7247706007467992E-3</v>
      </c>
      <c r="AP33">
        <v>2.3628376342222381E-3</v>
      </c>
      <c r="AQ33">
        <v>2.6090141913282985E-3</v>
      </c>
      <c r="AR33">
        <v>0.21727739716890784</v>
      </c>
      <c r="AS33">
        <v>0.26816969481646297</v>
      </c>
      <c r="AT33">
        <v>9.2850570154363335E-2</v>
      </c>
      <c r="AU33">
        <v>5.0345655327672118E-3</v>
      </c>
      <c r="AV33">
        <v>0.5520492758387523</v>
      </c>
      <c r="AW33">
        <v>0.30627639132818441</v>
      </c>
      <c r="AX33">
        <v>8.0549100372010879E-2</v>
      </c>
      <c r="AY33">
        <v>1.1757521879141943E-2</v>
      </c>
      <c r="AZ33">
        <v>1.5354226739554877</v>
      </c>
      <c r="BA33">
        <v>0.59634568967310786</v>
      </c>
      <c r="BB33">
        <v>4.8966448969375749E-2</v>
      </c>
      <c r="BC33">
        <v>2.2727842559169917</v>
      </c>
      <c r="BD33">
        <v>1.4420615515856107E-2</v>
      </c>
      <c r="BE33">
        <v>5.1755785026106277E-3</v>
      </c>
      <c r="BF33">
        <v>9.9673147855701156E-3</v>
      </c>
      <c r="BG33">
        <v>1.0759356781753344E-2</v>
      </c>
      <c r="BH33">
        <v>5.1684117376880542E-3</v>
      </c>
      <c r="BI33">
        <v>6.1621739587304727E-2</v>
      </c>
      <c r="BJ33">
        <v>7.2774808473774991E-3</v>
      </c>
      <c r="BK33">
        <v>8.0341019955768089E-2</v>
      </c>
      <c r="BL33">
        <v>7.3119368111388382E-3</v>
      </c>
      <c r="BM33">
        <v>8.9094389475688332E-2</v>
      </c>
      <c r="BN33">
        <v>4.1860270640561699E-2</v>
      </c>
      <c r="BO33">
        <v>2.0926315037509059E-2</v>
      </c>
      <c r="BP33">
        <v>2.142404599991905E-2</v>
      </c>
      <c r="BQ33">
        <v>4.2651521901526393E-2</v>
      </c>
      <c r="BR33">
        <v>1.67185219761091E-2</v>
      </c>
      <c r="BS33">
        <v>4.0284667341288346E-3</v>
      </c>
      <c r="BT33">
        <v>1.3699065029792871E-3</v>
      </c>
      <c r="BU33">
        <v>1.9175762703602529E-3</v>
      </c>
      <c r="BV33">
        <v>7.4878679905295736E-4</v>
      </c>
      <c r="BW33">
        <v>7.2124035405121065E-3</v>
      </c>
      <c r="BX33">
        <v>8.09411941050984E-3</v>
      </c>
      <c r="BY33">
        <v>0.13849420766889453</v>
      </c>
      <c r="BZ33">
        <v>7.7362434099706293E-2</v>
      </c>
      <c r="CA33">
        <v>1.1283635287421202E-2</v>
      </c>
      <c r="CB33">
        <v>9.1894826048354833E-2</v>
      </c>
      <c r="CC33">
        <v>1.9947791531264324E-2</v>
      </c>
      <c r="CD33">
        <v>0.11489562858620034</v>
      </c>
      <c r="CE33">
        <v>2.508743067416371E-3</v>
      </c>
      <c r="CF33">
        <v>0.16107727507848882</v>
      </c>
      <c r="CG33">
        <v>4.7184521386003313E-2</v>
      </c>
      <c r="CH33">
        <v>7.1823111095936032E-2</v>
      </c>
      <c r="CI33">
        <v>2.4027239659257873E-2</v>
      </c>
      <c r="CJ33">
        <v>8.0861495296836641E-3</v>
      </c>
      <c r="CK33">
        <v>0.33119657339820313</v>
      </c>
      <c r="CL33">
        <v>2.0891977649904456E-2</v>
      </c>
      <c r="CM33">
        <v>2.5794476179725037E-2</v>
      </c>
      <c r="CN33">
        <v>7.1782538572450968E-2</v>
      </c>
      <c r="CO33">
        <v>9.9110043431045458E-2</v>
      </c>
      <c r="CP33">
        <v>3.5000754060951281E-2</v>
      </c>
      <c r="CQ33">
        <v>1.7957751257793085E-3</v>
      </c>
      <c r="CR33">
        <v>1.3564162448877655E-2</v>
      </c>
      <c r="CS33">
        <v>1.4200379892366243E-3</v>
      </c>
      <c r="CT33">
        <v>5.7801172068266691E-3</v>
      </c>
      <c r="CU33">
        <v>4.6912871659328999E-3</v>
      </c>
      <c r="CV33">
        <v>0.17667083844259082</v>
      </c>
      <c r="CW33">
        <v>1.2651145924536492E-3</v>
      </c>
      <c r="CX33">
        <v>1.732095669429657E-3</v>
      </c>
      <c r="CY33">
        <v>2.365484844348089E-3</v>
      </c>
      <c r="CZ33">
        <v>4.9354258329202868E-3</v>
      </c>
      <c r="DA33">
        <v>7.6871088709164126E-3</v>
      </c>
      <c r="DB33">
        <v>7.5074440988824667E-2</v>
      </c>
      <c r="DC33">
        <v>3.4794266548539452E-3</v>
      </c>
      <c r="DD33">
        <v>1.3741148641197402E-3</v>
      </c>
      <c r="DE33">
        <v>2.1376218705937314E-3</v>
      </c>
      <c r="DF33">
        <v>2.6705639337896423E-3</v>
      </c>
      <c r="DG33">
        <v>9.5184147439138624E-4</v>
      </c>
      <c r="DH33">
        <v>7.1612303236230353E-4</v>
      </c>
      <c r="DI33">
        <v>1.3523460268233926E-2</v>
      </c>
      <c r="DJ33">
        <v>8.8423547536835151E-2</v>
      </c>
      <c r="DK33">
        <v>7.0985034703463512E-3</v>
      </c>
      <c r="DL33">
        <v>3.4641240639870625E-3</v>
      </c>
      <c r="DM33">
        <v>2.0849785411191438E-2</v>
      </c>
      <c r="DN33">
        <v>4.9799716935078524E-3</v>
      </c>
      <c r="DO33">
        <v>1.3931251320812266E-2</v>
      </c>
      <c r="DP33">
        <v>5.1128171157701685E-2</v>
      </c>
      <c r="DQ33">
        <v>4.4714858848562924E-2</v>
      </c>
      <c r="DR33">
        <v>4.4284679448771801E-3</v>
      </c>
      <c r="DS33">
        <v>5.1295581957157815E-3</v>
      </c>
      <c r="DT33">
        <v>7.579326758625821E-3</v>
      </c>
      <c r="DU33">
        <v>6.0885890890421414E-4</v>
      </c>
      <c r="DV33">
        <v>9.1057852326981419E-4</v>
      </c>
      <c r="DW33">
        <v>4.3053620240762194E-3</v>
      </c>
      <c r="DX33">
        <v>7.4818928308376532E-4</v>
      </c>
      <c r="DY33">
        <v>1.6473256806854703E-2</v>
      </c>
      <c r="DZ33">
        <v>0.19605667148341577</v>
      </c>
      <c r="EA33">
        <v>1.7923821838807645E-3</v>
      </c>
      <c r="EB33">
        <v>4.1463304902396433E-3</v>
      </c>
      <c r="EC33">
        <v>1.0333453815101017E-3</v>
      </c>
      <c r="ED33">
        <v>0.10847140474443015</v>
      </c>
      <c r="EE33">
        <v>1.2714125165855059E-2</v>
      </c>
      <c r="EF33">
        <v>6.8765913496834496E-4</v>
      </c>
      <c r="EG33">
        <v>7.5972873480846534E-3</v>
      </c>
      <c r="EH33">
        <v>1.0946683264602698E-2</v>
      </c>
      <c r="EI33">
        <v>9.2439167132336039E-4</v>
      </c>
      <c r="EJ33">
        <v>6.1114864952294015E-4</v>
      </c>
      <c r="EK33">
        <v>7.8402307869900674E-4</v>
      </c>
      <c r="EL33">
        <v>1.3771129239301305E-3</v>
      </c>
      <c r="EM33">
        <v>6.7408827382718292E-3</v>
      </c>
      <c r="EN33">
        <v>8.9873021087616737E-4</v>
      </c>
      <c r="EO33">
        <v>5.7815513955332435E-3</v>
      </c>
      <c r="EP33">
        <v>8.4305524051295666E-4</v>
      </c>
      <c r="EQ33">
        <v>9.1263501634460398E-3</v>
      </c>
      <c r="ER33">
        <v>6.2631919250979882E-3</v>
      </c>
      <c r="ES33">
        <v>2.528427702046004E-3</v>
      </c>
      <c r="ET33">
        <v>7.0374599461385029E-3</v>
      </c>
      <c r="EU33">
        <v>1.4611526838689875E-3</v>
      </c>
      <c r="EV33">
        <v>1.962411171997159E-3</v>
      </c>
      <c r="EW33">
        <v>4.9378926491840426E-3</v>
      </c>
      <c r="EX33">
        <v>3.952888424065E-3</v>
      </c>
      <c r="EY33">
        <v>7.3845805310699128E-3</v>
      </c>
      <c r="EZ33">
        <v>1.4300676561978165E-2</v>
      </c>
      <c r="FA33">
        <v>6.0732775083358927E-3</v>
      </c>
      <c r="FB33">
        <v>7.3677753836560731E-3</v>
      </c>
      <c r="FC33">
        <v>6.8856899409591877E-3</v>
      </c>
      <c r="FD33">
        <v>8.8585567774567761E-3</v>
      </c>
      <c r="FE33">
        <v>1.6209269492621936E-3</v>
      </c>
      <c r="FF33">
        <v>1.6250866211154603E-3</v>
      </c>
      <c r="FG33">
        <v>1.7189294597257244E-2</v>
      </c>
      <c r="FH33">
        <v>4.9917060168758716E-3</v>
      </c>
      <c r="FI33">
        <v>2.1939861238592724E-3</v>
      </c>
      <c r="FJ33">
        <v>3.332349928574918E-3</v>
      </c>
      <c r="FK33">
        <v>1.0937815496394482E-3</v>
      </c>
      <c r="FL33">
        <v>8.2257436822273059E-4</v>
      </c>
      <c r="FM33">
        <v>4.3139157139708735E-3</v>
      </c>
      <c r="FN33">
        <v>2.1393246183758043E-3</v>
      </c>
      <c r="FO33">
        <v>2.3269465584710436E-3</v>
      </c>
      <c r="FP33">
        <v>1.3219492309247129E-3</v>
      </c>
      <c r="FQ33">
        <v>4.5536413029101603E-3</v>
      </c>
      <c r="FR33">
        <v>1.4321305242846498E-3</v>
      </c>
      <c r="FS33">
        <v>1.218487595628637E-3</v>
      </c>
      <c r="FT33">
        <v>1.6406536977753609E-3</v>
      </c>
      <c r="FU33">
        <v>3.3292873874790842E-3</v>
      </c>
      <c r="FV33">
        <v>1.2085550205398088E-3</v>
      </c>
      <c r="FW33">
        <v>3.8072157371183547E-3</v>
      </c>
      <c r="FX33">
        <v>2.0700460889712994E-3</v>
      </c>
      <c r="FY33">
        <v>2.7771905772744471E-3</v>
      </c>
      <c r="FZ33">
        <v>7.5922220251629135E-3</v>
      </c>
    </row>
    <row r="34" spans="1:182" x14ac:dyDescent="0.35">
      <c r="A34" t="s">
        <v>10</v>
      </c>
      <c r="B34" t="s">
        <v>11</v>
      </c>
      <c r="C34" t="s">
        <v>15</v>
      </c>
      <c r="D34">
        <v>5</v>
      </c>
      <c r="E34">
        <v>25</v>
      </c>
      <c r="F34" t="s">
        <v>14</v>
      </c>
      <c r="G34">
        <v>3</v>
      </c>
      <c r="J34">
        <v>3.5015393776124129E-4</v>
      </c>
      <c r="K34">
        <v>3.1096243812251203E-4</v>
      </c>
      <c r="L34">
        <v>2.3934936933327279E-4</v>
      </c>
      <c r="M34">
        <v>4.0686985630054281E-2</v>
      </c>
      <c r="N34">
        <v>4.3139274248233463E-4</v>
      </c>
      <c r="O34">
        <v>0.11776018624468636</v>
      </c>
      <c r="P34">
        <v>2.1399535141066132E-3</v>
      </c>
      <c r="Q34">
        <v>9.165696564700021E-2</v>
      </c>
      <c r="R34">
        <v>3.9255644841230493E-3</v>
      </c>
      <c r="S34">
        <v>1.9028336970540528E-3</v>
      </c>
      <c r="T34">
        <v>9.1012663932192959E-3</v>
      </c>
      <c r="U34">
        <v>2.7583833683854718E-2</v>
      </c>
      <c r="V34">
        <v>2.1634640645515961E-4</v>
      </c>
      <c r="W34">
        <v>1.674640661188688E-2</v>
      </c>
      <c r="X34">
        <v>1.591218093365834E-2</v>
      </c>
      <c r="Y34">
        <v>0.40684154765338165</v>
      </c>
      <c r="Z34">
        <v>0.92136950923471572</v>
      </c>
      <c r="AA34">
        <v>0.14506375620378401</v>
      </c>
      <c r="AB34">
        <v>0.72664571955362112</v>
      </c>
      <c r="AC34">
        <v>9.587016739648329E-3</v>
      </c>
      <c r="AD34">
        <v>3.3818413915540087E-2</v>
      </c>
      <c r="AE34">
        <v>2.7949272713401202E-4</v>
      </c>
      <c r="AF34">
        <v>2.0192475405367729E-3</v>
      </c>
      <c r="AG34">
        <v>0.5533041506417633</v>
      </c>
      <c r="AH34">
        <v>0.97625114337835539</v>
      </c>
      <c r="AI34">
        <v>0.36980281854960428</v>
      </c>
      <c r="AJ34">
        <v>0.90170496796587507</v>
      </c>
      <c r="AK34">
        <v>0.44597240350529288</v>
      </c>
      <c r="AL34">
        <v>1.3009493303307099E-2</v>
      </c>
      <c r="AM34">
        <v>1.3639663158347959E-3</v>
      </c>
      <c r="AN34">
        <v>1.9975253969093183E-3</v>
      </c>
      <c r="AO34">
        <v>7.8322010946453944E-3</v>
      </c>
      <c r="AP34">
        <v>2.234601274338725E-3</v>
      </c>
      <c r="AQ34">
        <v>2.2981094578176597E-3</v>
      </c>
      <c r="AR34">
        <v>0.19259139599469249</v>
      </c>
      <c r="AS34">
        <v>0.30543908993240565</v>
      </c>
      <c r="AT34">
        <v>9.0286559252277923E-2</v>
      </c>
      <c r="AU34">
        <v>4.1350106369173675E-3</v>
      </c>
      <c r="AV34">
        <v>0.53704775802620686</v>
      </c>
      <c r="AW34">
        <v>0.32392152205989605</v>
      </c>
      <c r="AX34">
        <v>7.4200553253364984E-2</v>
      </c>
      <c r="AY34">
        <v>1.1386342957148229E-2</v>
      </c>
      <c r="AZ34">
        <v>1.4804934987413001</v>
      </c>
      <c r="BA34">
        <v>0.59205363658245491</v>
      </c>
      <c r="BB34">
        <v>3.5953657642082915E-2</v>
      </c>
      <c r="BC34">
        <v>2.2164723228729342</v>
      </c>
      <c r="BD34">
        <v>1.4926117668045438E-2</v>
      </c>
      <c r="BE34">
        <v>4.1095454599094526E-3</v>
      </c>
      <c r="BF34">
        <v>9.8832290778662589E-3</v>
      </c>
      <c r="BG34">
        <v>1.1685907194432724E-2</v>
      </c>
      <c r="BH34">
        <v>5.338998924084468E-3</v>
      </c>
      <c r="BI34">
        <v>5.9336536182773875E-2</v>
      </c>
      <c r="BJ34">
        <v>6.934068731410236E-3</v>
      </c>
      <c r="BK34">
        <v>7.6026560731116799E-2</v>
      </c>
      <c r="BL34">
        <v>7.0586417579491193E-3</v>
      </c>
      <c r="BM34">
        <v>9.0536005391280636E-2</v>
      </c>
      <c r="BN34">
        <v>4.5544567740337785E-2</v>
      </c>
      <c r="BO34">
        <v>1.9699673088305981E-2</v>
      </c>
      <c r="BP34">
        <v>2.1094310724111606E-2</v>
      </c>
      <c r="BQ34">
        <v>3.9373013980372476E-2</v>
      </c>
      <c r="BR34">
        <v>1.193928347457646E-2</v>
      </c>
      <c r="BS34">
        <v>3.6221997161383196E-3</v>
      </c>
      <c r="BT34">
        <v>7.6759237902157573E-4</v>
      </c>
      <c r="BU34">
        <v>1.9595676210231077E-3</v>
      </c>
      <c r="BV34">
        <v>6.6106865835840187E-4</v>
      </c>
      <c r="BW34">
        <v>5.4774124494417443E-3</v>
      </c>
      <c r="BX34">
        <v>7.3452577868182703E-3</v>
      </c>
      <c r="BY34">
        <v>0.14246751362617538</v>
      </c>
      <c r="BZ34">
        <v>7.1846424511278983E-2</v>
      </c>
      <c r="CA34">
        <v>9.8422547647863887E-3</v>
      </c>
      <c r="CB34">
        <v>8.7599264101014637E-2</v>
      </c>
      <c r="CC34">
        <v>2.0643800516585206E-2</v>
      </c>
      <c r="CD34">
        <v>0.11806224497957903</v>
      </c>
      <c r="CE34">
        <v>1.1477520731484139E-3</v>
      </c>
      <c r="CF34">
        <v>0.15424373989309534</v>
      </c>
      <c r="CG34">
        <v>4.1280998776062679E-2</v>
      </c>
      <c r="CH34">
        <v>7.2536466717404047E-2</v>
      </c>
      <c r="CI34">
        <v>2.150845207401526E-2</v>
      </c>
      <c r="CJ34">
        <v>7.2581217968240306E-3</v>
      </c>
      <c r="CK34">
        <v>0.31085299039650882</v>
      </c>
      <c r="CL34">
        <v>1.6757634346411598E-2</v>
      </c>
      <c r="CM34">
        <v>1.9333163094902565E-2</v>
      </c>
      <c r="CN34">
        <v>6.2909868238039762E-2</v>
      </c>
      <c r="CO34">
        <v>9.7246950494065593E-2</v>
      </c>
      <c r="CP34">
        <v>2.9057353532727152E-2</v>
      </c>
      <c r="CQ34">
        <v>1.8984896891616522E-3</v>
      </c>
      <c r="CR34">
        <v>1.4932182340253499E-2</v>
      </c>
      <c r="CS34">
        <v>8.2964433522069185E-4</v>
      </c>
      <c r="CT34">
        <v>6.1546898344162675E-3</v>
      </c>
      <c r="CU34">
        <v>3.9265964005683858E-3</v>
      </c>
      <c r="CV34">
        <v>0.16930456641284078</v>
      </c>
      <c r="CW34">
        <v>1.0546675172554715E-3</v>
      </c>
      <c r="CX34">
        <v>1.3186161206243695E-3</v>
      </c>
      <c r="CY34">
        <v>1.9304309944067092E-3</v>
      </c>
      <c r="CZ34">
        <v>3.2715235202489491E-3</v>
      </c>
      <c r="DA34">
        <v>8.4089125395022581E-3</v>
      </c>
      <c r="DB34">
        <v>7.7262355568533211E-2</v>
      </c>
      <c r="DC34">
        <v>2.8282761921391334E-3</v>
      </c>
      <c r="DD34">
        <v>9.9053688051372224E-4</v>
      </c>
      <c r="DE34">
        <v>1.1708308306873961E-3</v>
      </c>
      <c r="DF34">
        <v>1.9793498221128453E-3</v>
      </c>
      <c r="DG34">
        <v>9.8195074995092394E-4</v>
      </c>
      <c r="DH34">
        <v>3.5702476491397309E-4</v>
      </c>
      <c r="DI34">
        <v>1.2782968158265807E-2</v>
      </c>
      <c r="DJ34">
        <v>8.1202611106482567E-2</v>
      </c>
      <c r="DK34">
        <v>5.8407762199480309E-3</v>
      </c>
      <c r="DL34">
        <v>2.7219382383207175E-3</v>
      </c>
      <c r="DM34">
        <v>1.9419822401416806E-2</v>
      </c>
      <c r="DN34">
        <v>4.5739612601931367E-3</v>
      </c>
      <c r="DO34">
        <v>1.1936700161200591E-2</v>
      </c>
      <c r="DP34">
        <v>4.5640846942346762E-2</v>
      </c>
      <c r="DQ34">
        <v>3.8247225274184858E-2</v>
      </c>
      <c r="DR34">
        <v>4.176806291618043E-3</v>
      </c>
      <c r="DS34">
        <v>4.2971780918172088E-3</v>
      </c>
      <c r="DT34">
        <v>6.4876041514275494E-3</v>
      </c>
      <c r="DU34">
        <v>5.7186129736336885E-4</v>
      </c>
      <c r="DV34">
        <v>5.4212197647248936E-4</v>
      </c>
      <c r="DW34">
        <v>4.0885055622382266E-3</v>
      </c>
      <c r="DX34">
        <v>4.2351741525401888E-4</v>
      </c>
      <c r="DY34">
        <v>1.5342815151855697E-2</v>
      </c>
      <c r="DZ34">
        <v>0.17513633340324253</v>
      </c>
      <c r="EA34">
        <v>1.3415129230067093E-3</v>
      </c>
      <c r="EB34">
        <v>3.1212697450772034E-3</v>
      </c>
      <c r="EC34">
        <v>8.4874206840021853E-4</v>
      </c>
      <c r="ED34">
        <v>0.10017884449827706</v>
      </c>
      <c r="EE34">
        <v>1.072787601190418E-2</v>
      </c>
      <c r="EF34">
        <v>6.1043465270882902E-4</v>
      </c>
      <c r="EG34">
        <v>7.499119360828155E-3</v>
      </c>
      <c r="EH34">
        <v>1.0085922691637536E-2</v>
      </c>
      <c r="EI34">
        <v>8.895384714719955E-4</v>
      </c>
      <c r="EJ34">
        <v>3.734005987121902E-4</v>
      </c>
      <c r="EK34">
        <v>5.621484002024125E-4</v>
      </c>
      <c r="EL34">
        <v>1.1411361374600751E-3</v>
      </c>
      <c r="EM34">
        <v>5.7145428997757066E-3</v>
      </c>
      <c r="EN34">
        <v>1.0290646167150171E-3</v>
      </c>
      <c r="EO34">
        <v>5.3619857679464413E-3</v>
      </c>
      <c r="EP34">
        <v>9.2544730778993788E-4</v>
      </c>
      <c r="EQ34">
        <v>8.3995820020984855E-3</v>
      </c>
      <c r="ER34">
        <v>4.5763307608313224E-3</v>
      </c>
      <c r="ES34">
        <v>2.0221731518055433E-3</v>
      </c>
      <c r="ET34">
        <v>6.555522376986026E-3</v>
      </c>
      <c r="EU34">
        <v>1.1791897274791977E-3</v>
      </c>
      <c r="EV34">
        <v>1.6107116510894425E-3</v>
      </c>
      <c r="EW34">
        <v>4.7608438199813943E-3</v>
      </c>
      <c r="EX34">
        <v>3.651959187944938E-3</v>
      </c>
      <c r="EY34">
        <v>6.1266079414352822E-3</v>
      </c>
      <c r="EZ34">
        <v>1.2621973253988094E-2</v>
      </c>
      <c r="FA34">
        <v>3.8051489636070205E-3</v>
      </c>
      <c r="FB34">
        <v>4.5927546401415709E-3</v>
      </c>
      <c r="FC34">
        <v>5.9501515338175647E-3</v>
      </c>
      <c r="FD34">
        <v>4.7746555914813769E-3</v>
      </c>
      <c r="FE34">
        <v>1.3087133459531149E-3</v>
      </c>
      <c r="FF34">
        <v>1.1922149898306812E-3</v>
      </c>
      <c r="FG34">
        <v>1.5701240768306729E-2</v>
      </c>
      <c r="FH34">
        <v>3.2396932665963349E-3</v>
      </c>
      <c r="FI34">
        <v>1.6836664051179261E-3</v>
      </c>
      <c r="FJ34">
        <v>3.1791533077403338E-3</v>
      </c>
      <c r="FK34">
        <v>1.7997163387753715E-3</v>
      </c>
      <c r="FL34">
        <v>7.2059951813624847E-4</v>
      </c>
      <c r="FM34">
        <v>3.8020923837490533E-3</v>
      </c>
      <c r="FN34">
        <v>2.4184532702528649E-3</v>
      </c>
      <c r="FO34">
        <v>2.7247753154955603E-3</v>
      </c>
      <c r="FP34">
        <v>1.2344145023781728E-3</v>
      </c>
      <c r="FQ34">
        <v>5.0798174154363185E-3</v>
      </c>
      <c r="FR34">
        <v>1.4226793053988003E-3</v>
      </c>
      <c r="FS34">
        <v>1.2715106951613144E-3</v>
      </c>
      <c r="FT34">
        <v>1.5327619794716734E-3</v>
      </c>
      <c r="FU34">
        <v>3.3003274043564984E-3</v>
      </c>
      <c r="FV34">
        <v>1.8777917463739481E-3</v>
      </c>
      <c r="FW34">
        <v>3.1943665141567802E-3</v>
      </c>
      <c r="FX34">
        <v>2.1329833181167566E-3</v>
      </c>
      <c r="FY34">
        <v>2.4783250761454718E-3</v>
      </c>
      <c r="FZ34">
        <v>5.0924397631352692E-3</v>
      </c>
    </row>
    <row r="35" spans="1:182" x14ac:dyDescent="0.35">
      <c r="A35" t="s">
        <v>10</v>
      </c>
      <c r="B35" t="s">
        <v>11</v>
      </c>
      <c r="C35" t="s">
        <v>15</v>
      </c>
      <c r="D35">
        <v>5</v>
      </c>
      <c r="E35">
        <v>25</v>
      </c>
      <c r="F35" t="s">
        <v>13</v>
      </c>
      <c r="G35">
        <v>1</v>
      </c>
      <c r="J35">
        <v>3.2464373592291614E-4</v>
      </c>
      <c r="K35">
        <v>3.3166201532801168E-4</v>
      </c>
      <c r="L35">
        <v>2.4114868298455954E-4</v>
      </c>
      <c r="M35">
        <v>2.5261663307772013E-2</v>
      </c>
      <c r="N35">
        <v>6.3075187531642463E-4</v>
      </c>
      <c r="O35">
        <v>7.783176252581421E-2</v>
      </c>
      <c r="P35">
        <v>1.5372484731462877E-3</v>
      </c>
      <c r="Q35">
        <v>5.954588427346777E-2</v>
      </c>
      <c r="R35">
        <v>3.6780397964554347E-3</v>
      </c>
      <c r="S35">
        <v>1.2213721238439005E-3</v>
      </c>
      <c r="T35">
        <v>6.9630912392974822E-3</v>
      </c>
      <c r="U35">
        <v>1.6293360225200958E-2</v>
      </c>
      <c r="V35">
        <v>1.8752720206843579E-4</v>
      </c>
      <c r="W35">
        <v>9.8112722218740792E-3</v>
      </c>
      <c r="X35">
        <v>1.5582331135519685E-2</v>
      </c>
      <c r="Y35">
        <v>0.31931041918608383</v>
      </c>
      <c r="Z35">
        <v>0.71472313741260951</v>
      </c>
      <c r="AA35">
        <v>0.10314800363801292</v>
      </c>
      <c r="AB35">
        <v>0.61672679506493022</v>
      </c>
      <c r="AC35">
        <v>9.3896453324451064E-3</v>
      </c>
      <c r="AD35">
        <v>3.2304988337950133E-2</v>
      </c>
      <c r="AE35">
        <v>2.8818631671840569E-4</v>
      </c>
      <c r="AF35">
        <v>2.3319598479479356E-3</v>
      </c>
      <c r="AG35">
        <v>0.48297922241347702</v>
      </c>
      <c r="AH35">
        <v>0.88287428763583864</v>
      </c>
      <c r="AI35">
        <v>0.31800258896675776</v>
      </c>
      <c r="AJ35">
        <v>0.77142074000887995</v>
      </c>
      <c r="AK35">
        <v>0.36237356560800177</v>
      </c>
      <c r="AL35">
        <v>1.1954437026599141E-2</v>
      </c>
      <c r="AM35">
        <v>1.2978744064601686E-3</v>
      </c>
      <c r="AN35">
        <v>1.7656282301014175E-3</v>
      </c>
      <c r="AO35">
        <v>6.2665456654867786E-3</v>
      </c>
      <c r="AP35">
        <v>2.1330809715167749E-3</v>
      </c>
      <c r="AQ35">
        <v>2.7534164119001536E-3</v>
      </c>
      <c r="AR35">
        <v>0.29619453792989597</v>
      </c>
      <c r="AS35">
        <v>0.1785332243054451</v>
      </c>
      <c r="AT35">
        <v>9.7936728216774377E-2</v>
      </c>
      <c r="AU35">
        <v>4.8582424033227524E-3</v>
      </c>
      <c r="AV35">
        <v>0.55834457339140231</v>
      </c>
      <c r="AW35">
        <v>0.30126775176059883</v>
      </c>
      <c r="AX35">
        <v>7.7284716439154688E-2</v>
      </c>
      <c r="AY35">
        <v>1.1691518500654632E-2</v>
      </c>
      <c r="AZ35">
        <v>1.5613723326327984</v>
      </c>
      <c r="BA35">
        <v>0.57898567114678912</v>
      </c>
      <c r="BB35">
        <v>5.1426573503103076E-2</v>
      </c>
      <c r="BC35">
        <v>2.3010248784490175</v>
      </c>
      <c r="BD35">
        <v>1.2900787966066874E-2</v>
      </c>
      <c r="BE35">
        <v>3.7326685372814855E-3</v>
      </c>
      <c r="BF35">
        <v>1.0626023011660483E-2</v>
      </c>
      <c r="BG35">
        <v>1.2051977288514634E-2</v>
      </c>
      <c r="BH35">
        <v>5.6696851194852297E-3</v>
      </c>
      <c r="BI35">
        <v>6.1926919473463758E-2</v>
      </c>
      <c r="BJ35">
        <v>7.5514336741200989E-3</v>
      </c>
      <c r="BK35">
        <v>7.6743246533692785E-2</v>
      </c>
      <c r="BL35">
        <v>8.1903870436145932E-3</v>
      </c>
      <c r="BM35">
        <v>9.0775079540174913E-2</v>
      </c>
      <c r="BN35">
        <v>4.17125121288454E-2</v>
      </c>
      <c r="BO35">
        <v>1.9938300885502365E-2</v>
      </c>
      <c r="BP35">
        <v>2.2397492735620913E-2</v>
      </c>
      <c r="BQ35">
        <v>4.2128205620426962E-2</v>
      </c>
      <c r="BR35">
        <v>2.3072183997714213E-2</v>
      </c>
      <c r="BS35">
        <v>3.2768540822015204E-3</v>
      </c>
      <c r="BT35">
        <v>1.1346523192408478E-3</v>
      </c>
      <c r="BU35">
        <v>2.2643438542518115E-3</v>
      </c>
      <c r="BV35">
        <v>4.0986969548595376E-4</v>
      </c>
      <c r="BW35">
        <v>1.1143304724923295E-3</v>
      </c>
      <c r="BX35">
        <v>1.0405502375135229E-2</v>
      </c>
      <c r="BY35">
        <v>0.16578791123613978</v>
      </c>
      <c r="BZ35">
        <v>8.3107665690747651E-2</v>
      </c>
      <c r="CA35">
        <v>1.1478071439393688E-2</v>
      </c>
      <c r="CB35">
        <v>9.3374095473459762E-2</v>
      </c>
      <c r="CC35">
        <v>2.5169608448181977E-2</v>
      </c>
      <c r="CD35">
        <v>0.10326306272442429</v>
      </c>
      <c r="CE35">
        <v>2.9835093136670451E-3</v>
      </c>
      <c r="CF35">
        <v>0.16698423969994838</v>
      </c>
      <c r="CG35">
        <v>6.6170517201813647E-2</v>
      </c>
      <c r="CH35">
        <v>7.639437459695142E-2</v>
      </c>
      <c r="CI35">
        <v>2.3936463227688075E-2</v>
      </c>
      <c r="CJ35">
        <v>7.4794301589142407E-3</v>
      </c>
      <c r="CK35">
        <v>0.35107972916518909</v>
      </c>
      <c r="CL35">
        <v>2.3008706373721634E-2</v>
      </c>
      <c r="CM35">
        <v>1.7790851958848438E-2</v>
      </c>
      <c r="CN35">
        <v>7.1376195816132887E-2</v>
      </c>
      <c r="CO35">
        <v>0.11200472504706779</v>
      </c>
      <c r="CP35">
        <v>3.5198362684926432E-2</v>
      </c>
      <c r="CQ35">
        <v>2.1063609777900402E-3</v>
      </c>
      <c r="CR35">
        <v>1.5084030673958795E-2</v>
      </c>
      <c r="CS35">
        <v>8.4082724565695305E-4</v>
      </c>
      <c r="CT35">
        <v>6.2097446201959594E-3</v>
      </c>
      <c r="CU35">
        <v>4.1489488931915949E-3</v>
      </c>
      <c r="CV35">
        <v>0.14118237751714174</v>
      </c>
      <c r="CW35">
        <v>1.7540203855384569E-3</v>
      </c>
      <c r="CX35">
        <v>1.4342882953445554E-3</v>
      </c>
      <c r="CY35">
        <v>2.1503181529106403E-3</v>
      </c>
      <c r="CZ35">
        <v>7.834061974332375E-2</v>
      </c>
      <c r="DA35">
        <v>6.8344079079988539E-3</v>
      </c>
      <c r="DB35">
        <v>7.8190303629590674E-2</v>
      </c>
      <c r="DC35">
        <v>3.8039503200064237E-3</v>
      </c>
      <c r="DD35">
        <v>1.3050550339322976E-3</v>
      </c>
      <c r="DE35">
        <v>1.5425964439398296E-3</v>
      </c>
      <c r="DF35">
        <v>3.1400507263680349E-3</v>
      </c>
      <c r="DG35">
        <v>9.7690768525447854E-4</v>
      </c>
      <c r="DH35">
        <v>9.1137734568011669E-4</v>
      </c>
      <c r="DI35">
        <v>1.3607648204776342E-2</v>
      </c>
      <c r="DJ35">
        <v>9.5855133628605357E-2</v>
      </c>
      <c r="DK35">
        <v>7.9617505410006853E-3</v>
      </c>
      <c r="DL35">
        <v>3.4073254441341684E-3</v>
      </c>
      <c r="DM35">
        <v>2.3054653063722973E-2</v>
      </c>
      <c r="DN35">
        <v>6.5863082260136912E-3</v>
      </c>
      <c r="DO35">
        <v>1.552335342727122E-2</v>
      </c>
      <c r="DP35">
        <v>5.5980176330560218E-2</v>
      </c>
      <c r="DQ35">
        <v>4.8563253572420834E-2</v>
      </c>
      <c r="DR35">
        <v>5.5651403632121258E-3</v>
      </c>
      <c r="DS35">
        <v>4.8753249744026813E-3</v>
      </c>
      <c r="DT35">
        <v>8.0596422622923672E-3</v>
      </c>
      <c r="DU35">
        <v>1.0241429514249048E-3</v>
      </c>
      <c r="DV35">
        <v>7.1446162214459474E-4</v>
      </c>
      <c r="DW35">
        <v>5.0478971455685502E-3</v>
      </c>
      <c r="DX35">
        <v>5.5251496669709243E-4</v>
      </c>
      <c r="DY35">
        <v>1.9052383391428392E-2</v>
      </c>
      <c r="DZ35">
        <v>0.21665626715256872</v>
      </c>
      <c r="EA35">
        <v>1.8133103367033222E-3</v>
      </c>
      <c r="EB35">
        <v>4.0117885436112798E-3</v>
      </c>
      <c r="EC35">
        <v>1.1372083384694257E-3</v>
      </c>
      <c r="ED35">
        <v>0.12620344078805926</v>
      </c>
      <c r="EE35">
        <v>1.2884742841799416E-2</v>
      </c>
      <c r="EF35">
        <v>7.3055857206589083E-4</v>
      </c>
      <c r="EG35">
        <v>7.8353933574775089E-3</v>
      </c>
      <c r="EH35">
        <v>1.1121316907349823E-2</v>
      </c>
      <c r="EI35">
        <v>8.3618517253628781E-4</v>
      </c>
      <c r="EJ35">
        <v>5.6107313037262094E-4</v>
      </c>
      <c r="EK35">
        <v>6.8925849032369364E-4</v>
      </c>
      <c r="EL35">
        <v>1.2789776932928812E-3</v>
      </c>
      <c r="EM35">
        <v>6.9101316300826171E-3</v>
      </c>
      <c r="EN35">
        <v>9.3320363626227341E-4</v>
      </c>
      <c r="EO35">
        <v>6.3733106617361486E-3</v>
      </c>
      <c r="EP35">
        <v>1.378494247584461E-3</v>
      </c>
      <c r="EQ35">
        <v>1.1700575092291624E-2</v>
      </c>
      <c r="ER35">
        <v>6.7646115801154672E-3</v>
      </c>
      <c r="ES35">
        <v>2.7509590028281343E-3</v>
      </c>
      <c r="ET35">
        <v>8.5261102209207868E-3</v>
      </c>
      <c r="EU35">
        <v>1.5950681558498615E-3</v>
      </c>
      <c r="EV35">
        <v>2.7603443797590364E-3</v>
      </c>
      <c r="EW35">
        <v>7.324492034120382E-3</v>
      </c>
      <c r="EX35">
        <v>5.2499865476925076E-3</v>
      </c>
      <c r="EY35">
        <v>8.372739036270135E-3</v>
      </c>
      <c r="EZ35">
        <v>1.9322409412326592E-2</v>
      </c>
      <c r="FA35">
        <v>5.829638669491979E-3</v>
      </c>
      <c r="FB35">
        <v>8.0900298356240442E-3</v>
      </c>
      <c r="FC35">
        <v>9.1853851143735028E-3</v>
      </c>
      <c r="FD35">
        <v>9.2042536981309306E-3</v>
      </c>
      <c r="FE35">
        <v>1.5755854738623073E-3</v>
      </c>
      <c r="FF35">
        <v>1.5738632367464798E-3</v>
      </c>
      <c r="FG35">
        <v>2.1423642633092134E-2</v>
      </c>
      <c r="FH35">
        <v>5.5727787457556703E-3</v>
      </c>
      <c r="FI35">
        <v>1.5979740179990676E-3</v>
      </c>
      <c r="FJ35">
        <v>4.2856874654338267E-3</v>
      </c>
      <c r="FK35">
        <v>1.4530490330054869E-3</v>
      </c>
      <c r="FL35">
        <v>0</v>
      </c>
      <c r="FM35">
        <v>5.9260381236833923E-3</v>
      </c>
      <c r="FN35">
        <v>4.1730993654048761E-3</v>
      </c>
      <c r="FO35">
        <v>3.7104515684926124E-3</v>
      </c>
      <c r="FP35">
        <v>1.2907787057190316E-3</v>
      </c>
      <c r="FQ35">
        <v>6.0115385411656282E-3</v>
      </c>
      <c r="FR35">
        <v>1.5118654206247859E-3</v>
      </c>
      <c r="FS35">
        <v>1.3115105538372704E-3</v>
      </c>
      <c r="FT35">
        <v>2.0450660060518998E-3</v>
      </c>
      <c r="FU35">
        <v>4.5575220902278847E-3</v>
      </c>
      <c r="FV35">
        <v>1.9045243775992697E-3</v>
      </c>
      <c r="FW35">
        <v>4.3381461982927817E-3</v>
      </c>
      <c r="FX35">
        <v>2.3732712646602119E-3</v>
      </c>
      <c r="FY35">
        <v>3.0590508901775734E-3</v>
      </c>
      <c r="FZ35">
        <v>6.8359457483283129E-3</v>
      </c>
    </row>
    <row r="36" spans="1:182" x14ac:dyDescent="0.35">
      <c r="A36" t="s">
        <v>10</v>
      </c>
      <c r="B36" t="s">
        <v>11</v>
      </c>
      <c r="C36" t="s">
        <v>15</v>
      </c>
      <c r="D36">
        <v>5</v>
      </c>
      <c r="E36">
        <v>25</v>
      </c>
      <c r="F36" t="s">
        <v>13</v>
      </c>
      <c r="G36">
        <v>2</v>
      </c>
      <c r="J36">
        <v>3.501563134878255E-4</v>
      </c>
      <c r="K36">
        <v>2.9459799278750765E-4</v>
      </c>
      <c r="L36">
        <v>3.40130358860696E-4</v>
      </c>
      <c r="M36">
        <v>4.1796410867362632E-2</v>
      </c>
      <c r="N36">
        <v>9.0460183050370139E-4</v>
      </c>
      <c r="O36">
        <v>9.8278219743968387E-2</v>
      </c>
      <c r="P36">
        <v>2.1785210540791558E-3</v>
      </c>
      <c r="Q36">
        <v>7.4364708081094646E-2</v>
      </c>
      <c r="R36">
        <v>4.3354008911841288E-3</v>
      </c>
      <c r="S36">
        <v>1.996833362919578E-3</v>
      </c>
      <c r="T36">
        <v>6.2697555407129641E-3</v>
      </c>
      <c r="U36">
        <v>1.5710142359443815E-2</v>
      </c>
      <c r="V36">
        <v>2.5080771580171822E-4</v>
      </c>
      <c r="W36">
        <v>1.0407321646354266E-2</v>
      </c>
      <c r="X36">
        <v>1.8646966081333122E-2</v>
      </c>
      <c r="Y36">
        <v>0.34064635046096592</v>
      </c>
      <c r="Z36">
        <v>0.79555821325896059</v>
      </c>
      <c r="AA36">
        <v>0.12717220240006363</v>
      </c>
      <c r="AB36">
        <v>0.60526291095936302</v>
      </c>
      <c r="AC36">
        <v>8.8153662240012202E-3</v>
      </c>
      <c r="AD36">
        <v>3.1422229974192042E-2</v>
      </c>
      <c r="AE36">
        <v>2.6766247118717408E-4</v>
      </c>
      <c r="AF36">
        <v>4.6496146990720666E-3</v>
      </c>
      <c r="AG36">
        <v>0.48408309085542306</v>
      </c>
      <c r="AH36">
        <v>0.86082003802533713</v>
      </c>
      <c r="AI36">
        <v>0.3439072570370319</v>
      </c>
      <c r="AJ36">
        <v>0.75790540363729042</v>
      </c>
      <c r="AK36">
        <v>0.38600896511607496</v>
      </c>
      <c r="AL36">
        <v>1.2430802491448491E-2</v>
      </c>
      <c r="AM36">
        <v>1.1952733285190687E-3</v>
      </c>
      <c r="AN36">
        <v>1.572013913638098E-3</v>
      </c>
      <c r="AO36">
        <v>6.2814155990955139E-3</v>
      </c>
      <c r="AP36">
        <v>1.8545664024655047E-3</v>
      </c>
      <c r="AQ36">
        <v>2.0717143748841382E-3</v>
      </c>
      <c r="AR36">
        <v>0.29234017206087237</v>
      </c>
      <c r="AS36">
        <v>0.15928003829379281</v>
      </c>
      <c r="AT36">
        <v>9.0708078236529724E-2</v>
      </c>
      <c r="AU36">
        <v>5.3006125394654581E-3</v>
      </c>
      <c r="AV36">
        <v>0.54178162753749215</v>
      </c>
      <c r="AW36">
        <v>0.27958337088111718</v>
      </c>
      <c r="AX36">
        <v>8.0704460854742616E-2</v>
      </c>
      <c r="AY36">
        <v>1.1749367630910768E-2</v>
      </c>
      <c r="AZ36">
        <v>1.5103246346873451</v>
      </c>
      <c r="BA36">
        <v>0.58643023638424907</v>
      </c>
      <c r="BB36">
        <v>6.3566156137079652E-2</v>
      </c>
      <c r="BC36">
        <v>2.2153063353101556</v>
      </c>
      <c r="BD36">
        <v>1.5211739311378461E-2</v>
      </c>
      <c r="BE36">
        <v>3.8711590994296879E-3</v>
      </c>
      <c r="BF36">
        <v>8.3141421067605276E-3</v>
      </c>
      <c r="BG36">
        <v>1.0907289641389028E-2</v>
      </c>
      <c r="BH36">
        <v>5.8664894401881627E-3</v>
      </c>
      <c r="BI36">
        <v>5.8513029058070702E-2</v>
      </c>
      <c r="BJ36">
        <v>6.4581967360791848E-3</v>
      </c>
      <c r="BK36">
        <v>7.4257259209384557E-2</v>
      </c>
      <c r="BL36">
        <v>7.5285168061767433E-3</v>
      </c>
      <c r="BM36">
        <v>8.7798837421794118E-2</v>
      </c>
      <c r="BN36">
        <v>4.0271259443343428E-2</v>
      </c>
      <c r="BO36">
        <v>1.8751007712788339E-2</v>
      </c>
      <c r="BP36">
        <v>2.1268345981879131E-2</v>
      </c>
      <c r="BQ36">
        <v>4.1723778075144664E-2</v>
      </c>
      <c r="BR36">
        <v>2.8361050255794513E-2</v>
      </c>
      <c r="BS36">
        <v>4.0087823052813738E-3</v>
      </c>
      <c r="BT36">
        <v>9.5777259891067872E-4</v>
      </c>
      <c r="BU36">
        <v>1.6205852530480371E-3</v>
      </c>
      <c r="BV36">
        <v>4.4207987310685836E-4</v>
      </c>
      <c r="BW36">
        <v>8.585011970249401E-4</v>
      </c>
      <c r="BX36">
        <v>8.2673199212403396E-3</v>
      </c>
      <c r="BY36">
        <v>0.14929657852914585</v>
      </c>
      <c r="BZ36">
        <v>7.5910332331483865E-2</v>
      </c>
      <c r="CA36">
        <v>1.0524462639587151E-2</v>
      </c>
      <c r="CB36">
        <v>8.7376526371440888E-2</v>
      </c>
      <c r="CC36">
        <v>2.203283233467053E-2</v>
      </c>
      <c r="CD36">
        <v>9.2918157377711127E-2</v>
      </c>
      <c r="CE36">
        <v>1.9836816933354448E-3</v>
      </c>
      <c r="CF36">
        <v>0.15396605175793765</v>
      </c>
      <c r="CG36">
        <v>6.2685466755580094E-2</v>
      </c>
      <c r="CH36">
        <v>7.3808029294833405E-2</v>
      </c>
      <c r="CI36">
        <v>2.3411374311938852E-2</v>
      </c>
      <c r="CJ36">
        <v>6.8147677356499396E-3</v>
      </c>
      <c r="CK36">
        <v>0.33683536008073056</v>
      </c>
      <c r="CL36">
        <v>1.8190243135556779E-2</v>
      </c>
      <c r="CM36">
        <v>1.6405587575760133E-2</v>
      </c>
      <c r="CN36">
        <v>6.4269178646681219E-2</v>
      </c>
      <c r="CO36">
        <v>0.10507104292135805</v>
      </c>
      <c r="CP36">
        <v>3.382166087776322E-2</v>
      </c>
      <c r="CQ36">
        <v>2.1298990051764146E-3</v>
      </c>
      <c r="CR36">
        <v>1.356335857318809E-2</v>
      </c>
      <c r="CS36">
        <v>9.0690481916234672E-4</v>
      </c>
      <c r="CT36">
        <v>5.8231262479741096E-3</v>
      </c>
      <c r="CU36">
        <v>4.3921294211286266E-3</v>
      </c>
      <c r="CV36">
        <v>0.15344646837525061</v>
      </c>
      <c r="CW36">
        <v>9.0907678886724787E-4</v>
      </c>
      <c r="CX36">
        <v>1.2201720327875249E-3</v>
      </c>
      <c r="CY36">
        <v>1.2968150742476022E-3</v>
      </c>
      <c r="CZ36">
        <v>4.2520039626778527E-2</v>
      </c>
      <c r="DA36">
        <v>8.4060957134672234E-3</v>
      </c>
      <c r="DB36">
        <v>7.2275176109921013E-2</v>
      </c>
      <c r="DC36">
        <v>3.1818323041253845E-3</v>
      </c>
      <c r="DD36">
        <v>1.4984284356416833E-3</v>
      </c>
      <c r="DE36">
        <v>1.3680326734187701E-3</v>
      </c>
      <c r="DF36">
        <v>2.4683573954114922E-3</v>
      </c>
      <c r="DG36">
        <v>8.5433459071974124E-4</v>
      </c>
      <c r="DH36">
        <v>7.6103163599686293E-4</v>
      </c>
      <c r="DI36">
        <v>1.2605430561444107E-2</v>
      </c>
      <c r="DJ36">
        <v>8.3319812874193572E-2</v>
      </c>
      <c r="DK36">
        <v>7.1353050765910284E-3</v>
      </c>
      <c r="DL36">
        <v>2.9592838581935063E-3</v>
      </c>
      <c r="DM36">
        <v>1.945819603567216E-2</v>
      </c>
      <c r="DN36">
        <v>4.5773037400250547E-3</v>
      </c>
      <c r="DO36">
        <v>1.3517130631567242E-2</v>
      </c>
      <c r="DP36">
        <v>5.0876026812464913E-2</v>
      </c>
      <c r="DQ36">
        <v>4.4006289459096466E-2</v>
      </c>
      <c r="DR36">
        <v>4.7160580947351819E-3</v>
      </c>
      <c r="DS36">
        <v>4.4727229524235152E-3</v>
      </c>
      <c r="DT36">
        <v>6.6612210772279568E-3</v>
      </c>
      <c r="DU36">
        <v>6.2936755635672982E-4</v>
      </c>
      <c r="DV36">
        <v>5.3436468713953696E-4</v>
      </c>
      <c r="DW36">
        <v>4.3154913054855503E-3</v>
      </c>
      <c r="DX36">
        <v>6.0879182732185742E-4</v>
      </c>
      <c r="DY36">
        <v>1.5780011988960261E-2</v>
      </c>
      <c r="DZ36">
        <v>0.19195911546982741</v>
      </c>
      <c r="EA36">
        <v>1.4939639762744142E-3</v>
      </c>
      <c r="EB36">
        <v>3.3392532939101609E-3</v>
      </c>
      <c r="EC36">
        <v>1.1261886930791941E-3</v>
      </c>
      <c r="ED36">
        <v>0.10797280734267865</v>
      </c>
      <c r="EE36">
        <v>1.150850632930084E-2</v>
      </c>
      <c r="EF36">
        <v>5.9072114043236539E-4</v>
      </c>
      <c r="EG36">
        <v>7.3216111758136332E-3</v>
      </c>
      <c r="EH36">
        <v>9.8699590504689686E-3</v>
      </c>
      <c r="EI36">
        <v>8.8984246390877355E-4</v>
      </c>
      <c r="EJ36">
        <v>5.6358814503663652E-4</v>
      </c>
      <c r="EK36">
        <v>5.9541936329885847E-4</v>
      </c>
      <c r="EL36">
        <v>1.0734049891638205E-3</v>
      </c>
      <c r="EM36">
        <v>5.9120227544500106E-3</v>
      </c>
      <c r="EN36">
        <v>7.0715139190838502E-4</v>
      </c>
      <c r="EO36">
        <v>6.0531868068886049E-3</v>
      </c>
      <c r="EP36">
        <v>1.155613198075626E-3</v>
      </c>
      <c r="EQ36">
        <v>9.3374969483629462E-3</v>
      </c>
      <c r="ER36">
        <v>5.8360752655869721E-3</v>
      </c>
      <c r="ES36">
        <v>2.6425498883837634E-3</v>
      </c>
      <c r="ET36">
        <v>7.4328481109100612E-3</v>
      </c>
      <c r="EU36">
        <v>1.1619259948117938E-3</v>
      </c>
      <c r="EV36">
        <v>1.7387250231417984E-3</v>
      </c>
      <c r="EW36">
        <v>6.3842517863455144E-3</v>
      </c>
      <c r="EX36">
        <v>4.1365256356343484E-3</v>
      </c>
      <c r="EY36">
        <v>7.6035365244402856E-3</v>
      </c>
      <c r="EZ36">
        <v>1.4678581135679922E-2</v>
      </c>
      <c r="FA36">
        <v>4.9174056313646929E-3</v>
      </c>
      <c r="FB36">
        <v>5.6138843689196799E-3</v>
      </c>
      <c r="FC36">
        <v>6.6982419467974848E-3</v>
      </c>
      <c r="FD36">
        <v>5.9607528960976168E-3</v>
      </c>
      <c r="FE36">
        <v>1.8125727038659158E-3</v>
      </c>
      <c r="FF36">
        <v>1.2463769823048169E-3</v>
      </c>
      <c r="FG36">
        <v>1.7178541628361868E-2</v>
      </c>
      <c r="FH36">
        <v>3.7593159074024063E-3</v>
      </c>
      <c r="FI36">
        <v>2.3206157419150275E-3</v>
      </c>
      <c r="FJ36">
        <v>3.7477203931351143E-3</v>
      </c>
      <c r="FK36">
        <v>1.8678922759801822E-3</v>
      </c>
      <c r="FL36">
        <v>7.6430706689383833E-4</v>
      </c>
      <c r="FM36">
        <v>4.6195457024565713E-3</v>
      </c>
      <c r="FN36">
        <v>3.5004194961523309E-3</v>
      </c>
      <c r="FO36">
        <v>3.2505165571441895E-3</v>
      </c>
      <c r="FP36">
        <v>1.0429848139468369E-3</v>
      </c>
      <c r="FQ36">
        <v>6.4388808312206896E-3</v>
      </c>
      <c r="FR36">
        <v>1.6668582159488085E-3</v>
      </c>
      <c r="FS36">
        <v>1.0588363482883015E-3</v>
      </c>
      <c r="FT36">
        <v>1.4772078225296884E-3</v>
      </c>
      <c r="FU36">
        <v>3.9629496416257173E-3</v>
      </c>
      <c r="FV36">
        <v>1.6623500919779853E-3</v>
      </c>
      <c r="FW36">
        <v>3.6003830080366425E-3</v>
      </c>
      <c r="FX36">
        <v>1.8915186461636968E-3</v>
      </c>
      <c r="FY36">
        <v>3.0022746320408572E-3</v>
      </c>
      <c r="FZ36">
        <v>5.7133333268304777E-3</v>
      </c>
    </row>
    <row r="37" spans="1:182" x14ac:dyDescent="0.35">
      <c r="A37" t="s">
        <v>10</v>
      </c>
      <c r="B37" t="s">
        <v>11</v>
      </c>
      <c r="C37" t="s">
        <v>15</v>
      </c>
      <c r="D37">
        <v>5</v>
      </c>
      <c r="E37">
        <v>25</v>
      </c>
      <c r="F37" t="s">
        <v>13</v>
      </c>
      <c r="G37">
        <v>3</v>
      </c>
      <c r="J37">
        <v>3.0960510805056948E-4</v>
      </c>
      <c r="K37">
        <v>1.4884624768202219E-4</v>
      </c>
      <c r="L37">
        <v>3.1843085067006973E-4</v>
      </c>
      <c r="M37">
        <v>2.0401772814664054E-2</v>
      </c>
      <c r="N37">
        <v>5.6848197528886044E-4</v>
      </c>
      <c r="O37">
        <v>5.7716401088684199E-2</v>
      </c>
      <c r="P37">
        <v>1.3082579229860762E-3</v>
      </c>
      <c r="Q37">
        <v>4.4870249440384959E-2</v>
      </c>
      <c r="R37">
        <v>2.3949788147982786E-3</v>
      </c>
      <c r="S37">
        <v>1.1954463871642533E-3</v>
      </c>
      <c r="T37">
        <v>4.4393765992250048E-3</v>
      </c>
      <c r="U37">
        <v>1.1337318485503256E-2</v>
      </c>
      <c r="V37">
        <v>1.716866777484983E-4</v>
      </c>
      <c r="W37">
        <v>7.2496625687272229E-3</v>
      </c>
      <c r="X37">
        <v>1.1457597007038635E-2</v>
      </c>
      <c r="Y37">
        <v>0.23339386246983995</v>
      </c>
      <c r="Z37">
        <v>0.52397550202217991</v>
      </c>
      <c r="AA37">
        <v>7.8619310860240446E-2</v>
      </c>
      <c r="AB37">
        <v>0.45264369019396677</v>
      </c>
      <c r="AC37">
        <v>6.4707327254083027E-3</v>
      </c>
      <c r="AD37">
        <v>2.3130910690405414E-2</v>
      </c>
      <c r="AE37">
        <v>3.2064261063928338E-4</v>
      </c>
      <c r="AF37">
        <v>1.9733510858084011E-3</v>
      </c>
      <c r="AG37">
        <v>0.35831365568231194</v>
      </c>
      <c r="AH37">
        <v>0.63926346223400543</v>
      </c>
      <c r="AI37">
        <v>0.23525268078701914</v>
      </c>
      <c r="AJ37">
        <v>0.56804361338388465</v>
      </c>
      <c r="AK37">
        <v>0.26795933200187727</v>
      </c>
      <c r="AL37">
        <v>8.735158092172627E-3</v>
      </c>
      <c r="AM37">
        <v>7.4265140777627064E-4</v>
      </c>
      <c r="AN37">
        <v>1.2549360055484941E-3</v>
      </c>
      <c r="AO37">
        <v>4.7553016329153295E-3</v>
      </c>
      <c r="AP37">
        <v>1.7171398114257462E-3</v>
      </c>
      <c r="AQ37">
        <v>1.7325318463149431E-3</v>
      </c>
      <c r="AR37">
        <v>0.20353667697501487</v>
      </c>
      <c r="AS37">
        <v>0.16737713130598156</v>
      </c>
      <c r="AT37">
        <v>7.3749236551755942E-2</v>
      </c>
      <c r="AU37">
        <v>4.6867546144429735E-3</v>
      </c>
      <c r="AV37">
        <v>0.42755233333095494</v>
      </c>
      <c r="AW37">
        <v>0.24296518187521626</v>
      </c>
      <c r="AX37">
        <v>5.8296260661099067E-2</v>
      </c>
      <c r="AY37">
        <v>9.4035526113177489E-3</v>
      </c>
      <c r="AZ37">
        <v>1.1719614236277822</v>
      </c>
      <c r="BA37">
        <v>0.44009396474805507</v>
      </c>
      <c r="BB37">
        <v>3.0392847076736857E-2</v>
      </c>
      <c r="BC37">
        <v>1.7424113598419582</v>
      </c>
      <c r="BD37">
        <v>1.0217894060163621E-2</v>
      </c>
      <c r="BE37">
        <v>3.5597583379104393E-3</v>
      </c>
      <c r="BF37">
        <v>7.6261053483346469E-3</v>
      </c>
      <c r="BG37">
        <v>8.3230152671122902E-3</v>
      </c>
      <c r="BH37">
        <v>4.9121634327508349E-3</v>
      </c>
      <c r="BI37">
        <v>4.937437158148638E-2</v>
      </c>
      <c r="BJ37">
        <v>5.6514114293887818E-3</v>
      </c>
      <c r="BK37">
        <v>6.3195676155954325E-2</v>
      </c>
      <c r="BL37">
        <v>5.8293765551287015E-3</v>
      </c>
      <c r="BM37">
        <v>6.7686856940011406E-2</v>
      </c>
      <c r="BN37">
        <v>3.1633440285060176E-2</v>
      </c>
      <c r="BO37">
        <v>1.4527889873731093E-2</v>
      </c>
      <c r="BP37">
        <v>1.7439238821532217E-2</v>
      </c>
      <c r="BQ37">
        <v>3.1802026519916357E-2</v>
      </c>
      <c r="BR37">
        <v>1.6126322049829306E-2</v>
      </c>
      <c r="BS37">
        <v>2.9992175012368361E-3</v>
      </c>
      <c r="BT37">
        <v>3.7637957366961987E-4</v>
      </c>
      <c r="BU37">
        <v>1.1705438390606016E-3</v>
      </c>
      <c r="BV37">
        <v>5.3746426870255714E-4</v>
      </c>
      <c r="BW37">
        <v>1.6193688475879538E-3</v>
      </c>
      <c r="BX37">
        <v>7.391565739407335E-3</v>
      </c>
      <c r="BY37">
        <v>0.14070715346106297</v>
      </c>
      <c r="BZ37">
        <v>6.3685076937757212E-2</v>
      </c>
      <c r="CA37">
        <v>7.1751355585378098E-3</v>
      </c>
      <c r="CB37">
        <v>7.5873373565266133E-2</v>
      </c>
      <c r="CC37">
        <v>1.6850398591449094E-2</v>
      </c>
      <c r="CD37">
        <v>9.0513725595908701E-2</v>
      </c>
      <c r="CE37">
        <v>2.6504190253533676E-3</v>
      </c>
      <c r="CF37">
        <v>0.13497596060287773</v>
      </c>
      <c r="CG37">
        <v>4.3597064244987847E-2</v>
      </c>
      <c r="CH37">
        <v>6.1228874332014321E-2</v>
      </c>
      <c r="CI37">
        <v>1.9435121690735933E-2</v>
      </c>
      <c r="CJ37">
        <v>6.8072511240409384E-3</v>
      </c>
      <c r="CK37">
        <v>0.27579571580367934</v>
      </c>
      <c r="CL37">
        <v>1.5873560472040756E-2</v>
      </c>
      <c r="CM37">
        <v>1.0799634348144835E-2</v>
      </c>
      <c r="CN37">
        <v>4.7286244277647153E-2</v>
      </c>
      <c r="CO37">
        <v>9.2076346516820909E-2</v>
      </c>
      <c r="CP37">
        <v>2.6241773393207331E-2</v>
      </c>
      <c r="CQ37">
        <v>1.8989314660879776E-3</v>
      </c>
      <c r="CR37">
        <v>1.1409019826692877E-2</v>
      </c>
      <c r="CS37">
        <v>5.6131404061252803E-4</v>
      </c>
      <c r="CT37">
        <v>4.9655992536061207E-3</v>
      </c>
      <c r="CU37">
        <v>3.5171156788803407E-3</v>
      </c>
      <c r="CV37">
        <v>0.12744153855013185</v>
      </c>
      <c r="CW37">
        <v>9.7759172095828037E-4</v>
      </c>
      <c r="CX37">
        <v>7.8988351872622074E-4</v>
      </c>
      <c r="CY37">
        <v>1.4112398666396291E-3</v>
      </c>
      <c r="CZ37">
        <v>2.814437339588147E-2</v>
      </c>
      <c r="DA37">
        <v>7.8899857853250606E-3</v>
      </c>
      <c r="DB37">
        <v>6.531201819347511E-2</v>
      </c>
      <c r="DC37">
        <v>2.7146339526360813E-3</v>
      </c>
      <c r="DD37">
        <v>8.8326475891462909E-4</v>
      </c>
      <c r="DE37">
        <v>1.0461425828732739E-3</v>
      </c>
      <c r="DF37">
        <v>1.9540985915498998E-3</v>
      </c>
      <c r="DG37">
        <v>5.7913622106253845E-4</v>
      </c>
      <c r="DH37">
        <v>5.8878524737292724E-4</v>
      </c>
      <c r="DI37">
        <v>1.1027328774061975E-2</v>
      </c>
      <c r="DJ37">
        <v>7.4168714836939237E-2</v>
      </c>
      <c r="DK37">
        <v>6.0502575992270836E-3</v>
      </c>
      <c r="DL37">
        <v>3.5057355915862438E-3</v>
      </c>
      <c r="DM37">
        <v>1.8126381014918459E-2</v>
      </c>
      <c r="DN37">
        <v>5.0704414687289413E-3</v>
      </c>
      <c r="DO37">
        <v>1.2239629739438592E-2</v>
      </c>
      <c r="DP37">
        <v>4.4611359655023004E-2</v>
      </c>
      <c r="DQ37">
        <v>3.7901443279205541E-2</v>
      </c>
      <c r="DR37">
        <v>4.399271601387241E-3</v>
      </c>
      <c r="DS37">
        <v>4.0144793215713993E-3</v>
      </c>
      <c r="DT37">
        <v>5.877123498959835E-3</v>
      </c>
      <c r="DU37">
        <v>6.8990664430193592E-4</v>
      </c>
      <c r="DV37">
        <v>6.5877925434270333E-4</v>
      </c>
      <c r="DW37">
        <v>4.024862102373114E-3</v>
      </c>
      <c r="DX37">
        <v>5.1729184839191273E-4</v>
      </c>
      <c r="DY37">
        <v>1.4904131902685788E-2</v>
      </c>
      <c r="DZ37">
        <v>0.16910336614711263</v>
      </c>
      <c r="EA37">
        <v>1.5240813345522154E-3</v>
      </c>
      <c r="EB37">
        <v>3.3804314318202325E-3</v>
      </c>
      <c r="EC37">
        <v>8.5439748469256659E-4</v>
      </c>
      <c r="ED37">
        <v>9.0364865172573555E-2</v>
      </c>
      <c r="EE37">
        <v>1.0981329991278401E-2</v>
      </c>
      <c r="EF37">
        <v>7.4141894247397699E-4</v>
      </c>
      <c r="EG37">
        <v>6.6279024418965347E-3</v>
      </c>
      <c r="EH37">
        <v>9.5198419508771767E-3</v>
      </c>
      <c r="EI37">
        <v>7.2160922256385277E-4</v>
      </c>
      <c r="EJ37">
        <v>3.359505041391277E-4</v>
      </c>
      <c r="EK37">
        <v>6.001456477605177E-4</v>
      </c>
      <c r="EL37">
        <v>7.2259442858887014E-4</v>
      </c>
      <c r="EM37">
        <v>5.116486678185519E-3</v>
      </c>
      <c r="EN37">
        <v>8.5400363972411438E-4</v>
      </c>
      <c r="EO37">
        <v>5.069060849450387E-3</v>
      </c>
      <c r="EP37">
        <v>9.3584844182957366E-4</v>
      </c>
      <c r="EQ37">
        <v>8.2128630775988188E-3</v>
      </c>
      <c r="ER37">
        <v>4.4916535845592976E-3</v>
      </c>
      <c r="ES37">
        <v>1.8963090448491772E-3</v>
      </c>
      <c r="ET37">
        <v>5.6772561563052668E-3</v>
      </c>
      <c r="EU37">
        <v>1.3813780966231907E-3</v>
      </c>
      <c r="EV37">
        <v>1.8171358458929888E-3</v>
      </c>
      <c r="EW37">
        <v>5.2686068964029548E-3</v>
      </c>
      <c r="EX37">
        <v>3.0096742595221533E-3</v>
      </c>
      <c r="EY37">
        <v>6.766843491386944E-3</v>
      </c>
      <c r="EZ37">
        <v>1.1671055385010768E-2</v>
      </c>
      <c r="FA37">
        <v>6.3533528254812342E-3</v>
      </c>
      <c r="FB37">
        <v>8.5760136589696587E-3</v>
      </c>
      <c r="FC37">
        <v>6.1814406296495173E-3</v>
      </c>
      <c r="FD37">
        <v>8.8025609915993921E-3</v>
      </c>
      <c r="FE37">
        <v>1.4376374886059425E-3</v>
      </c>
      <c r="FF37">
        <v>1.5365672897061551E-3</v>
      </c>
      <c r="FG37">
        <v>1.4485637853179642E-2</v>
      </c>
      <c r="FH37">
        <v>5.7623115485976734E-3</v>
      </c>
      <c r="FI37">
        <v>1.7227845104189842E-3</v>
      </c>
      <c r="FJ37">
        <v>3.1769035053208858E-3</v>
      </c>
      <c r="FK37">
        <v>1.4964580363114892E-3</v>
      </c>
      <c r="FL37">
        <v>4.2115519198787567E-4</v>
      </c>
      <c r="FM37">
        <v>4.1068897475906837E-3</v>
      </c>
      <c r="FN37">
        <v>2.5319508559757736E-3</v>
      </c>
      <c r="FO37">
        <v>3.1982013279730501E-3</v>
      </c>
      <c r="FP37">
        <v>1.0358493322755228E-3</v>
      </c>
      <c r="FQ37">
        <v>4.9698949290518293E-3</v>
      </c>
      <c r="FR37">
        <v>9.181512705546429E-4</v>
      </c>
      <c r="FS37">
        <v>9.4100829633259834E-4</v>
      </c>
      <c r="FT37">
        <v>1.4246220072979914E-3</v>
      </c>
      <c r="FU37">
        <v>2.8793426564695207E-3</v>
      </c>
      <c r="FV37">
        <v>1.3485705517264199E-3</v>
      </c>
      <c r="FW37">
        <v>3.5627957084468803E-3</v>
      </c>
      <c r="FX37">
        <v>8.7490225438981617E-4</v>
      </c>
      <c r="FY37">
        <v>1.6085674875276632E-3</v>
      </c>
      <c r="FZ37">
        <v>4.9169411181819696E-3</v>
      </c>
    </row>
    <row r="38" spans="1:182" x14ac:dyDescent="0.35">
      <c r="A38" t="s">
        <v>10</v>
      </c>
      <c r="B38" t="s">
        <v>11</v>
      </c>
      <c r="C38" t="s">
        <v>15</v>
      </c>
      <c r="D38">
        <v>0</v>
      </c>
      <c r="E38">
        <v>25</v>
      </c>
      <c r="F38" t="s">
        <v>13</v>
      </c>
      <c r="G38">
        <v>1</v>
      </c>
    </row>
    <row r="39" spans="1:182" x14ac:dyDescent="0.35">
      <c r="A39" t="s">
        <v>10</v>
      </c>
      <c r="B39" t="s">
        <v>11</v>
      </c>
      <c r="C39" t="s">
        <v>15</v>
      </c>
      <c r="D39">
        <v>0</v>
      </c>
      <c r="E39">
        <v>25</v>
      </c>
      <c r="F39" t="s">
        <v>13</v>
      </c>
      <c r="G39">
        <v>2</v>
      </c>
      <c r="J39" cm="1">
        <f t="array" ref="J39:FZ58">TRANSPOSE('[2]Total PCBs (ng_cm_SPME)'!$R$2:$AK$174)</f>
        <v>3.2480017819373774E-4</v>
      </c>
      <c r="K39">
        <v>1.9633748988548839E-4</v>
      </c>
      <c r="L39">
        <v>3.111334553025061E-4</v>
      </c>
      <c r="M39">
        <v>2.5031533139987544E-2</v>
      </c>
      <c r="N39">
        <v>7.7505240642366613E-4</v>
      </c>
      <c r="O39">
        <v>8.3459413420188033E-2</v>
      </c>
      <c r="P39">
        <v>1.7883029918747304E-3</v>
      </c>
      <c r="Q39">
        <v>6.7692201213204711E-2</v>
      </c>
      <c r="R39">
        <v>3.8979464803864548E-3</v>
      </c>
      <c r="S39">
        <v>1.1572686532162599E-3</v>
      </c>
      <c r="T39">
        <v>6.925741992423763E-3</v>
      </c>
      <c r="U39">
        <v>1.8562304274894185E-2</v>
      </c>
      <c r="V39">
        <v>2.6001587850418189E-4</v>
      </c>
      <c r="W39">
        <v>1.1204061700352387E-2</v>
      </c>
      <c r="X39">
        <v>1.4226639415178901E-2</v>
      </c>
      <c r="Y39">
        <v>0.30733413289867262</v>
      </c>
      <c r="Z39">
        <v>0.69754465687816258</v>
      </c>
      <c r="AA39">
        <v>0.10082351771454508</v>
      </c>
      <c r="AB39">
        <v>0.61364364659506498</v>
      </c>
      <c r="AC39">
        <v>1.0389807974519414E-2</v>
      </c>
      <c r="AD39">
        <v>3.2834709723026032E-2</v>
      </c>
      <c r="AE39">
        <v>2.416843509081353E-4</v>
      </c>
      <c r="AF39">
        <v>1.9005836319240888E-3</v>
      </c>
      <c r="AG39">
        <v>0.47531138918814697</v>
      </c>
      <c r="AH39">
        <v>0.87184174238436818</v>
      </c>
      <c r="AI39">
        <v>0.30578687786407938</v>
      </c>
      <c r="AJ39">
        <v>0.76557502239573316</v>
      </c>
      <c r="AK39">
        <v>0.35163992595597754</v>
      </c>
      <c r="AL39">
        <v>1.2087033307647634E-2</v>
      </c>
      <c r="AM39">
        <v>1.0047215940793598E-3</v>
      </c>
      <c r="AN39">
        <v>1.6111034110529434E-3</v>
      </c>
      <c r="AO39">
        <v>7.5776368842259897E-3</v>
      </c>
      <c r="AP39">
        <v>2.2491436014945299E-3</v>
      </c>
      <c r="AQ39">
        <v>2.2535771064672271E-3</v>
      </c>
      <c r="AR39">
        <v>0.22445499254018689</v>
      </c>
      <c r="AS39">
        <v>0.27767952940651913</v>
      </c>
      <c r="AT39">
        <v>9.2684825376182847E-2</v>
      </c>
      <c r="AU39">
        <v>5.1812068647973282E-3</v>
      </c>
      <c r="AV39">
        <v>0.55176802906785671</v>
      </c>
      <c r="AW39">
        <v>0.21568285592745695</v>
      </c>
      <c r="AX39">
        <v>7.4252184490360876E-2</v>
      </c>
      <c r="AY39">
        <v>1.2968281775653063E-2</v>
      </c>
      <c r="AZ39">
        <v>1.5157613937353278</v>
      </c>
      <c r="BA39">
        <v>0.55845079777021422</v>
      </c>
      <c r="BB39">
        <v>9.4922975713673086E-2</v>
      </c>
      <c r="BC39">
        <v>2.2206103708084024</v>
      </c>
      <c r="BD39">
        <v>1.2668135048872653E-2</v>
      </c>
      <c r="BE39">
        <v>4.3114147015505403E-3</v>
      </c>
      <c r="BF39">
        <v>1.0733957227833182E-2</v>
      </c>
      <c r="BG39">
        <v>1.3697634448066385E-2</v>
      </c>
      <c r="BH39">
        <v>3.8038562928585716E-3</v>
      </c>
      <c r="BI39">
        <v>6.1230960019796263E-2</v>
      </c>
      <c r="BJ39">
        <v>7.6846435156830237E-3</v>
      </c>
      <c r="BK39">
        <v>7.7790097558705362E-2</v>
      </c>
      <c r="BL39">
        <v>7.6695736025590763E-3</v>
      </c>
      <c r="BM39">
        <v>8.9616537214641898E-2</v>
      </c>
      <c r="BN39">
        <v>4.582690671507271E-2</v>
      </c>
      <c r="BO39">
        <v>2.0260817310397812E-2</v>
      </c>
      <c r="BP39">
        <v>2.13627556014169E-2</v>
      </c>
      <c r="BQ39">
        <v>4.1245213075050045E-2</v>
      </c>
      <c r="BR39">
        <v>2.1749900111891211E-2</v>
      </c>
      <c r="BS39">
        <v>4.2297353236128163E-3</v>
      </c>
      <c r="BT39">
        <v>1.5997306951066779E-3</v>
      </c>
      <c r="BU39">
        <v>2.3899778984543592E-3</v>
      </c>
      <c r="BV39">
        <v>6.3017681108916131E-4</v>
      </c>
      <c r="BW39">
        <v>1.3053630159160759E-3</v>
      </c>
      <c r="BX39">
        <v>8.6187284003783407E-3</v>
      </c>
      <c r="BY39">
        <v>0.1726593908471809</v>
      </c>
      <c r="BZ39">
        <v>8.1288656781987642E-2</v>
      </c>
      <c r="CA39">
        <v>8.9871015452518081E-3</v>
      </c>
      <c r="CB39">
        <v>9.5032547240846019E-2</v>
      </c>
      <c r="CC39">
        <v>2.2408365113197031E-2</v>
      </c>
      <c r="CD39">
        <v>0.11299493740099942</v>
      </c>
      <c r="CE39">
        <v>2.513513014312315E-3</v>
      </c>
      <c r="CF39">
        <v>0.17274054615617621</v>
      </c>
      <c r="CG39">
        <v>6.0816620489764911E-2</v>
      </c>
      <c r="CH39">
        <v>8.2468736734169532E-2</v>
      </c>
      <c r="CI39">
        <v>2.575412195967788E-2</v>
      </c>
      <c r="CJ39">
        <v>6.4539413122090897E-3</v>
      </c>
      <c r="CK39">
        <v>0.35537994141777351</v>
      </c>
      <c r="CL39">
        <v>2.0527663626849539E-2</v>
      </c>
      <c r="CM39">
        <v>4.9563948442607813E-3</v>
      </c>
      <c r="CN39">
        <v>6.9938796247547785E-2</v>
      </c>
      <c r="CO39">
        <v>0.12579124090605487</v>
      </c>
      <c r="CP39">
        <v>3.3479201117010415E-2</v>
      </c>
      <c r="CQ39">
        <v>2.355302599569481E-3</v>
      </c>
      <c r="CR39">
        <v>1.3377074813539365E-2</v>
      </c>
      <c r="CS39">
        <v>1.3476213651531276E-3</v>
      </c>
      <c r="CT39">
        <v>6.2039460116944146E-3</v>
      </c>
      <c r="CU39">
        <v>4.4674693329359947E-3</v>
      </c>
      <c r="CV39">
        <v>0.17011135930479615</v>
      </c>
      <c r="CW39">
        <v>8.9150927666621562E-4</v>
      </c>
      <c r="CX39">
        <v>1.3101469498403031E-3</v>
      </c>
      <c r="CY39">
        <v>1.9132221638510677E-3</v>
      </c>
      <c r="CZ39">
        <v>3.3351080147365465E-2</v>
      </c>
      <c r="DA39">
        <v>9.5191528382663499E-3</v>
      </c>
      <c r="DB39">
        <v>7.8951511934572685E-2</v>
      </c>
      <c r="DC39">
        <v>3.559069952284272E-3</v>
      </c>
      <c r="DD39">
        <v>1.3651458122597064E-3</v>
      </c>
      <c r="DE39">
        <v>1.4949213006541504E-3</v>
      </c>
      <c r="DF39">
        <v>2.9458034212460878E-3</v>
      </c>
      <c r="DG39">
        <v>8.2665394830561904E-4</v>
      </c>
      <c r="DH39">
        <v>1.2492059460247763E-3</v>
      </c>
      <c r="DI39">
        <v>1.3465333985464756E-2</v>
      </c>
      <c r="DJ39">
        <v>9.1048833114655642E-2</v>
      </c>
      <c r="DK39">
        <v>7.3030905885489604E-3</v>
      </c>
      <c r="DL39">
        <v>3.2249979187673589E-3</v>
      </c>
      <c r="DM39">
        <v>2.2158750580882094E-2</v>
      </c>
      <c r="DN39">
        <v>5.8463506891284177E-3</v>
      </c>
      <c r="DO39">
        <v>1.4724393045622239E-2</v>
      </c>
      <c r="DP39">
        <v>5.7983194194212842E-2</v>
      </c>
      <c r="DQ39">
        <v>4.9839759339481822E-2</v>
      </c>
      <c r="DR39">
        <v>5.3546468429730527E-3</v>
      </c>
      <c r="DS39">
        <v>5.2749915490182594E-3</v>
      </c>
      <c r="DT39">
        <v>7.6450614221768689E-3</v>
      </c>
      <c r="DU39">
        <v>7.8150905646787075E-4</v>
      </c>
      <c r="DV39">
        <v>9.5068663445334919E-4</v>
      </c>
      <c r="DW39">
        <v>4.5277650115516559E-3</v>
      </c>
      <c r="DX39">
        <v>7.2928715788021445E-4</v>
      </c>
      <c r="DY39">
        <v>1.7950761399259437E-2</v>
      </c>
      <c r="DZ39">
        <v>0.21079930538121691</v>
      </c>
      <c r="EA39">
        <v>1.7078465559068211E-3</v>
      </c>
      <c r="EB39">
        <v>4.0599669947760011E-3</v>
      </c>
      <c r="EC39">
        <v>1.086567135380661E-3</v>
      </c>
      <c r="ED39">
        <v>0.1180853309958271</v>
      </c>
      <c r="EE39">
        <v>1.3451083074133277E-2</v>
      </c>
      <c r="EF39">
        <v>6.36692180493139E-4</v>
      </c>
      <c r="EG39">
        <v>7.0472092998112692E-3</v>
      </c>
      <c r="EH39">
        <v>1.1397139274369427E-2</v>
      </c>
      <c r="EI39">
        <v>5.0287217158885447E-4</v>
      </c>
      <c r="EJ39">
        <v>5.0133900098340081E-4</v>
      </c>
      <c r="EK39">
        <v>5.901863471584601E-4</v>
      </c>
      <c r="EL39">
        <v>9.3601787499831787E-4</v>
      </c>
      <c r="EM39">
        <v>7.1678646083585809E-3</v>
      </c>
      <c r="EN39">
        <v>1.0013376947974966E-3</v>
      </c>
      <c r="EO39">
        <v>6.0115098887985668E-3</v>
      </c>
      <c r="EP39">
        <v>8.2476984637812323E-4</v>
      </c>
      <c r="EQ39">
        <v>8.9251426464116313E-3</v>
      </c>
      <c r="ER39">
        <v>7.1619011919079878E-3</v>
      </c>
      <c r="ES39">
        <v>2.3396143390786443E-3</v>
      </c>
      <c r="ET39">
        <v>7.5846097252616979E-3</v>
      </c>
      <c r="EU39">
        <v>1.3716341328047382E-3</v>
      </c>
      <c r="EV39">
        <v>2.073814162108539E-3</v>
      </c>
      <c r="EW39">
        <v>6.3082971795930688E-3</v>
      </c>
      <c r="EX39">
        <v>4.7524992300676536E-3</v>
      </c>
      <c r="EY39">
        <v>7.9524887649364932E-3</v>
      </c>
      <c r="EZ39">
        <v>1.3555159407462604E-2</v>
      </c>
      <c r="FA39">
        <v>7.0036271735790419E-3</v>
      </c>
      <c r="FB39">
        <v>8.881014002579346E-3</v>
      </c>
      <c r="FC39">
        <v>7.8345468533428889E-3</v>
      </c>
      <c r="FD39">
        <v>9.5399417802514933E-3</v>
      </c>
      <c r="FE39">
        <v>1.5977134467621574E-3</v>
      </c>
      <c r="FF39">
        <v>1.552197922054405E-3</v>
      </c>
      <c r="FG39">
        <v>1.8771245269375982E-2</v>
      </c>
      <c r="FH39">
        <v>5.8310078233034706E-3</v>
      </c>
      <c r="FI39">
        <v>1.0631589535595624E-5</v>
      </c>
      <c r="FJ39">
        <v>4.4801909376862466E-3</v>
      </c>
      <c r="FK39">
        <v>1.5552396399007432E-3</v>
      </c>
      <c r="FL39">
        <v>3.1131723808190247E-4</v>
      </c>
      <c r="FM39">
        <v>4.1440366120257021E-3</v>
      </c>
      <c r="FN39">
        <v>2.3545393540870658E-3</v>
      </c>
      <c r="FO39">
        <v>3.1034152270991637E-3</v>
      </c>
      <c r="FP39">
        <v>1.4748176273119027E-3</v>
      </c>
      <c r="FQ39">
        <v>6.1012423730063374E-3</v>
      </c>
      <c r="FR39">
        <v>1.5699719234625387E-3</v>
      </c>
      <c r="FS39">
        <v>9.6879734517914848E-4</v>
      </c>
      <c r="FT39">
        <v>1.6704000432672535E-3</v>
      </c>
      <c r="FU39">
        <v>3.5387945932739313E-3</v>
      </c>
      <c r="FV39">
        <v>1.6515048737514538E-3</v>
      </c>
      <c r="FW39">
        <v>4.0660560483554405E-3</v>
      </c>
      <c r="FX39">
        <v>1.5469042585083425E-3</v>
      </c>
      <c r="FY39">
        <v>2.7447832173663794E-3</v>
      </c>
      <c r="FZ39">
        <v>5.0266996956255293E-3</v>
      </c>
    </row>
    <row r="40" spans="1:182" x14ac:dyDescent="0.35">
      <c r="A40" t="s">
        <v>10</v>
      </c>
      <c r="B40" t="s">
        <v>11</v>
      </c>
      <c r="C40" t="s">
        <v>15</v>
      </c>
      <c r="D40">
        <v>0</v>
      </c>
      <c r="E40">
        <v>25</v>
      </c>
      <c r="F40" t="s">
        <v>13</v>
      </c>
      <c r="G40">
        <v>3</v>
      </c>
      <c r="J40">
        <v>3.4509586413466672E-4</v>
      </c>
      <c r="K40">
        <v>2.0558269357292338E-4</v>
      </c>
      <c r="L40">
        <v>2.9320578792741737E-4</v>
      </c>
      <c r="M40">
        <v>1.8703854758405032E-2</v>
      </c>
      <c r="N40">
        <v>4.3214948393440963E-4</v>
      </c>
      <c r="O40">
        <v>7.7118848603079423E-2</v>
      </c>
      <c r="P40">
        <v>1.7009988465447872E-3</v>
      </c>
      <c r="Q40">
        <v>6.2391407034318357E-2</v>
      </c>
      <c r="R40">
        <v>3.7857941602225846E-3</v>
      </c>
      <c r="S40">
        <v>8.749527343311635E-4</v>
      </c>
      <c r="T40">
        <v>6.40111171131795E-3</v>
      </c>
      <c r="U40">
        <v>1.6564804872190513E-2</v>
      </c>
      <c r="V40">
        <v>1.7784699083005082E-4</v>
      </c>
      <c r="W40">
        <v>1.0671090897965679E-2</v>
      </c>
      <c r="X40">
        <v>1.5751095066459844E-2</v>
      </c>
      <c r="Y40">
        <v>0.30655919652832608</v>
      </c>
      <c r="Z40">
        <v>0.70476519792854198</v>
      </c>
      <c r="AA40">
        <v>0.10101960699560078</v>
      </c>
      <c r="AB40">
        <v>0.62719505069494574</v>
      </c>
      <c r="AC40">
        <v>9.5717446797525078E-3</v>
      </c>
      <c r="AD40">
        <v>3.2794805344034866E-2</v>
      </c>
      <c r="AE40">
        <v>4.2177477060118045E-4</v>
      </c>
      <c r="AF40">
        <v>2.206391860682692E-3</v>
      </c>
      <c r="AG40">
        <v>0.49148703359191775</v>
      </c>
      <c r="AH40">
        <v>0.88053171319160073</v>
      </c>
      <c r="AI40">
        <v>0.31211301160568344</v>
      </c>
      <c r="AJ40">
        <v>0.78141091163350718</v>
      </c>
      <c r="AK40">
        <v>0.35874193136175198</v>
      </c>
      <c r="AL40">
        <v>1.1480762472318185E-2</v>
      </c>
      <c r="AM40">
        <v>1.1923032187339474E-3</v>
      </c>
      <c r="AN40">
        <v>1.7917935930760731E-3</v>
      </c>
      <c r="AO40">
        <v>6.5932617106911166E-3</v>
      </c>
      <c r="AP40">
        <v>1.9799529987771284E-3</v>
      </c>
      <c r="AQ40">
        <v>2.2350625393258924E-3</v>
      </c>
      <c r="AR40">
        <v>0.20966293970454536</v>
      </c>
      <c r="AS40">
        <v>0.30762291012238957</v>
      </c>
      <c r="AT40">
        <v>9.7693401739486291E-2</v>
      </c>
      <c r="AU40">
        <v>5.1785820751671591E-3</v>
      </c>
      <c r="AV40">
        <v>0.55742202601555413</v>
      </c>
      <c r="AW40">
        <v>0.22432556688362512</v>
      </c>
      <c r="AX40">
        <v>7.8980921986190042E-2</v>
      </c>
      <c r="AY40">
        <v>1.2493171291060617E-2</v>
      </c>
      <c r="AZ40">
        <v>1.5516265517069725</v>
      </c>
      <c r="BA40">
        <v>0.56247188787432889</v>
      </c>
      <c r="BB40">
        <v>9.1381769969443985E-2</v>
      </c>
      <c r="BC40">
        <v>2.2946165602113728</v>
      </c>
      <c r="BD40">
        <v>1.3404663246509027E-2</v>
      </c>
      <c r="BE40">
        <v>4.322328512178974E-3</v>
      </c>
      <c r="BF40">
        <v>1.001108024103752E-2</v>
      </c>
      <c r="BG40">
        <v>1.1365204436289513E-2</v>
      </c>
      <c r="BH40">
        <v>4.2530056200760112E-3</v>
      </c>
      <c r="BI40">
        <v>6.1861895064329341E-2</v>
      </c>
      <c r="BJ40">
        <v>7.5706969647832975E-3</v>
      </c>
      <c r="BK40">
        <v>7.9908494377002232E-2</v>
      </c>
      <c r="BL40">
        <v>7.0327858020106278E-3</v>
      </c>
      <c r="BM40">
        <v>8.8543925390082268E-2</v>
      </c>
      <c r="BN40">
        <v>4.3453461562746598E-2</v>
      </c>
      <c r="BO40">
        <v>2.0994730332821475E-2</v>
      </c>
      <c r="BP40">
        <v>2.1644486535394802E-2</v>
      </c>
      <c r="BQ40">
        <v>4.3724730511127616E-2</v>
      </c>
      <c r="BR40">
        <v>2.1821095308646381E-2</v>
      </c>
      <c r="BS40">
        <v>3.4761765965074689E-3</v>
      </c>
      <c r="BT40">
        <v>7.5810875086532734E-4</v>
      </c>
      <c r="BU40">
        <v>2.3972139829435296E-3</v>
      </c>
      <c r="BV40">
        <v>3.8991182576955381E-4</v>
      </c>
      <c r="BW40">
        <v>1.444491191630893E-3</v>
      </c>
      <c r="BX40">
        <v>8.4605342729468531E-3</v>
      </c>
      <c r="BY40">
        <v>0.1958145094210535</v>
      </c>
      <c r="BZ40">
        <v>8.3999746450979199E-2</v>
      </c>
      <c r="CA40">
        <v>1.0530203709307219E-2</v>
      </c>
      <c r="CB40">
        <v>9.9578277809255669E-2</v>
      </c>
      <c r="CC40">
        <v>2.2762834597958428E-2</v>
      </c>
      <c r="CD40">
        <v>0.12476359673639927</v>
      </c>
      <c r="CE40">
        <v>1.1484524221063786E-3</v>
      </c>
      <c r="CF40">
        <v>0.17750158404985206</v>
      </c>
      <c r="CG40">
        <v>6.1058726790168973E-2</v>
      </c>
      <c r="CH40">
        <v>8.5843838276962167E-2</v>
      </c>
      <c r="CI40">
        <v>2.6393265631682601E-2</v>
      </c>
      <c r="CJ40">
        <v>6.9877733368569573E-3</v>
      </c>
      <c r="CK40">
        <v>0.37533778820902014</v>
      </c>
      <c r="CL40">
        <v>2.0312091707643091E-2</v>
      </c>
      <c r="CM40">
        <v>4.7987721179419173E-3</v>
      </c>
      <c r="CN40">
        <v>6.5478637588495231E-2</v>
      </c>
      <c r="CO40">
        <v>0.13369330218601846</v>
      </c>
      <c r="CP40">
        <v>3.5580962927188708E-2</v>
      </c>
      <c r="CQ40">
        <v>1.4594952856968942E-3</v>
      </c>
      <c r="CR40">
        <v>1.5448873754120594E-2</v>
      </c>
      <c r="CS40">
        <v>1.0090852772130165E-3</v>
      </c>
      <c r="CT40">
        <v>7.1581798473732694E-3</v>
      </c>
      <c r="CU40">
        <v>4.7677933494004888E-3</v>
      </c>
      <c r="CV40">
        <v>0.18005211173977409</v>
      </c>
      <c r="CW40">
        <v>1.4802467729679921E-3</v>
      </c>
      <c r="CX40">
        <v>1.6497553524609462E-3</v>
      </c>
      <c r="CY40">
        <v>1.9288651649802837E-3</v>
      </c>
      <c r="CZ40">
        <v>2.9893268878106692E-2</v>
      </c>
      <c r="DA40">
        <v>1.0318358379021928E-2</v>
      </c>
      <c r="DB40">
        <v>8.2093431184862689E-2</v>
      </c>
      <c r="DC40">
        <v>3.1131250114825901E-3</v>
      </c>
      <c r="DD40">
        <v>9.6116726685202959E-4</v>
      </c>
      <c r="DE40">
        <v>1.4750080279268096E-3</v>
      </c>
      <c r="DF40">
        <v>2.1264468931234183E-3</v>
      </c>
      <c r="DG40">
        <v>1.1128881840871642E-3</v>
      </c>
      <c r="DH40">
        <v>4.1306177765782138E-4</v>
      </c>
      <c r="DI40">
        <v>1.4839837855882295E-2</v>
      </c>
      <c r="DJ40">
        <v>9.9448390034658149E-2</v>
      </c>
      <c r="DK40">
        <v>7.3030474464867096E-3</v>
      </c>
      <c r="DL40">
        <v>3.7459261702226833E-3</v>
      </c>
      <c r="DM40">
        <v>2.4349948181581683E-2</v>
      </c>
      <c r="DN40">
        <v>5.5611362698776883E-3</v>
      </c>
      <c r="DO40">
        <v>1.5155414010036037E-2</v>
      </c>
      <c r="DP40">
        <v>6.1734912761276364E-2</v>
      </c>
      <c r="DQ40">
        <v>5.2850446101344623E-2</v>
      </c>
      <c r="DR40">
        <v>5.0824339981494372E-3</v>
      </c>
      <c r="DS40">
        <v>5.3883808260067039E-3</v>
      </c>
      <c r="DT40">
        <v>7.3154691849567494E-3</v>
      </c>
      <c r="DU40">
        <v>5.7964747702423281E-4</v>
      </c>
      <c r="DV40">
        <v>9.303758565876657E-4</v>
      </c>
      <c r="DW40">
        <v>5.0438816232370818E-3</v>
      </c>
      <c r="DX40">
        <v>3.5049345488080989E-4</v>
      </c>
      <c r="DY40">
        <v>1.9568417110179804E-2</v>
      </c>
      <c r="DZ40">
        <v>0.23299057170182752</v>
      </c>
      <c r="EA40">
        <v>1.7886867956244878E-3</v>
      </c>
      <c r="EB40">
        <v>4.1698696833724234E-3</v>
      </c>
      <c r="EC40">
        <v>8.6878232160760331E-4</v>
      </c>
      <c r="ED40">
        <v>0.12865548422542411</v>
      </c>
      <c r="EE40">
        <v>1.5102407270907595E-2</v>
      </c>
      <c r="EF40">
        <v>5.7036670897103465E-4</v>
      </c>
      <c r="EG40">
        <v>7.7021238917568107E-3</v>
      </c>
      <c r="EH40">
        <v>1.197710810695814E-2</v>
      </c>
      <c r="EI40">
        <v>6.1867601371731588E-4</v>
      </c>
      <c r="EJ40">
        <v>2.5793027044471666E-4</v>
      </c>
      <c r="EK40">
        <v>5.9238709174807755E-4</v>
      </c>
      <c r="EL40">
        <v>8.2757712807272074E-4</v>
      </c>
      <c r="EM40">
        <v>6.83728035668824E-3</v>
      </c>
      <c r="EN40">
        <v>8.6838184577267183E-4</v>
      </c>
      <c r="EO40">
        <v>6.2287504221250987E-3</v>
      </c>
      <c r="EP40">
        <v>5.1096053428807274E-4</v>
      </c>
      <c r="EQ40">
        <v>9.3780550123276993E-3</v>
      </c>
      <c r="ER40">
        <v>5.5949506717434027E-3</v>
      </c>
      <c r="ES40">
        <v>2.2474099301194434E-3</v>
      </c>
      <c r="ET40">
        <v>8.3806602130013248E-3</v>
      </c>
      <c r="EU40">
        <v>1.2223771937481306E-3</v>
      </c>
      <c r="EV40">
        <v>1.97205211747945E-3</v>
      </c>
      <c r="EW40">
        <v>6.2694861942613721E-3</v>
      </c>
      <c r="EX40">
        <v>4.4427131164499574E-3</v>
      </c>
      <c r="EY40">
        <v>9.5494954930850553E-3</v>
      </c>
      <c r="EZ40">
        <v>1.6336587809410351E-2</v>
      </c>
      <c r="FA40">
        <v>5.7534188058818774E-3</v>
      </c>
      <c r="FB40">
        <v>7.1969873832212015E-3</v>
      </c>
      <c r="FC40">
        <v>8.7365036102407638E-3</v>
      </c>
      <c r="FD40">
        <v>7.7815219912650219E-3</v>
      </c>
      <c r="FE40">
        <v>1.4803797414137995E-3</v>
      </c>
      <c r="FF40">
        <v>1.1935284913991804E-3</v>
      </c>
      <c r="FG40">
        <v>2.0920310184349377E-2</v>
      </c>
      <c r="FH40">
        <v>5.2960820929542915E-3</v>
      </c>
      <c r="FI40">
        <v>1.4066820193147976E-3</v>
      </c>
      <c r="FJ40">
        <v>3.9310460949516747E-3</v>
      </c>
      <c r="FK40">
        <v>1.2176103963037253E-3</v>
      </c>
      <c r="FL40">
        <v>3.4458792765570246E-4</v>
      </c>
      <c r="FM40">
        <v>3.933157313486574E-3</v>
      </c>
      <c r="FN40">
        <v>2.4645309039470005E-3</v>
      </c>
      <c r="FO40">
        <v>2.5309273806433507E-3</v>
      </c>
      <c r="FP40">
        <v>1.1206871006480177E-3</v>
      </c>
      <c r="FQ40">
        <v>4.9131923248957347E-3</v>
      </c>
      <c r="FR40">
        <v>1.5100917245047774E-3</v>
      </c>
      <c r="FS40">
        <v>1.0429096086315597E-3</v>
      </c>
      <c r="FT40">
        <v>1.75764349770868E-3</v>
      </c>
      <c r="FU40">
        <v>3.0093932430446703E-3</v>
      </c>
      <c r="FV40">
        <v>1.114161264591863E-3</v>
      </c>
      <c r="FW40">
        <v>3.4231914444084041E-3</v>
      </c>
      <c r="FX40">
        <v>1.5935323092432774E-3</v>
      </c>
      <c r="FY40">
        <v>2.2569601886478444E-3</v>
      </c>
      <c r="FZ40">
        <v>5.1104845366235644E-3</v>
      </c>
    </row>
    <row r="41" spans="1:182" x14ac:dyDescent="0.35">
      <c r="A41" t="s">
        <v>10</v>
      </c>
      <c r="B41" t="s">
        <v>11</v>
      </c>
      <c r="C41" t="s">
        <v>15</v>
      </c>
      <c r="D41">
        <v>5</v>
      </c>
      <c r="E41">
        <v>60</v>
      </c>
      <c r="F41" t="s">
        <v>14</v>
      </c>
      <c r="G41">
        <v>1</v>
      </c>
      <c r="J41">
        <v>3.3145274006115823E-4</v>
      </c>
      <c r="K41">
        <v>2.057435041845829E-4</v>
      </c>
      <c r="L41">
        <v>4.0878269403508299E-4</v>
      </c>
      <c r="M41">
        <v>1.4165131517691635E-2</v>
      </c>
      <c r="N41">
        <v>2.6775196830165863E-4</v>
      </c>
      <c r="O41">
        <v>3.5785192836685686E-2</v>
      </c>
      <c r="P41">
        <v>5.9244588314606445E-4</v>
      </c>
      <c r="Q41">
        <v>3.6639755947216211E-2</v>
      </c>
      <c r="R41">
        <v>1.0345224407807341E-3</v>
      </c>
      <c r="S41">
        <v>7.6898714864797625E-4</v>
      </c>
      <c r="T41">
        <v>3.3840640093543337E-3</v>
      </c>
      <c r="U41">
        <v>1.2225124801793523E-2</v>
      </c>
      <c r="V41">
        <v>1.2768235466835624E-4</v>
      </c>
      <c r="W41">
        <v>7.3731741716354529E-3</v>
      </c>
      <c r="X41">
        <v>1.069799396554616E-2</v>
      </c>
      <c r="Y41">
        <v>0.24944000231266922</v>
      </c>
      <c r="Z41">
        <v>0.54228376568990699</v>
      </c>
      <c r="AA41">
        <v>7.43811450492705E-2</v>
      </c>
      <c r="AB41">
        <v>0.52279515466077853</v>
      </c>
      <c r="AC41">
        <v>1.0330908220924594E-2</v>
      </c>
      <c r="AD41">
        <v>2.7648491121470112E-2</v>
      </c>
      <c r="AE41">
        <v>1.9739102251855247E-4</v>
      </c>
      <c r="AF41">
        <v>8.8826463610069788E-4</v>
      </c>
      <c r="AG41">
        <v>0.38963784401164586</v>
      </c>
      <c r="AH41">
        <v>0.57871212259568239</v>
      </c>
      <c r="AI41">
        <v>0.24672050499232584</v>
      </c>
      <c r="AJ41">
        <v>0.63717178660457408</v>
      </c>
      <c r="AK41">
        <v>0.29361347222679024</v>
      </c>
      <c r="AL41">
        <v>9.3378641752710403E-3</v>
      </c>
      <c r="AM41">
        <v>7.1592028296794995E-4</v>
      </c>
      <c r="AN41">
        <v>1.4219200091311638E-3</v>
      </c>
      <c r="AO41">
        <v>5.7823763625831585E-3</v>
      </c>
      <c r="AP41">
        <v>7.8660082491994728E-4</v>
      </c>
      <c r="AQ41">
        <v>2.1999322368783281E-3</v>
      </c>
      <c r="AR41">
        <v>0.40586873612766183</v>
      </c>
      <c r="AS41">
        <v>1.6338531921411957E-2</v>
      </c>
      <c r="AT41">
        <v>8.9098872056163861E-2</v>
      </c>
      <c r="AU41">
        <v>4.6319448038609212E-3</v>
      </c>
      <c r="AV41">
        <v>0.54340037055272594</v>
      </c>
      <c r="AW41">
        <v>9.3334384003775889E-2</v>
      </c>
      <c r="AX41">
        <v>7.0219374074977928E-2</v>
      </c>
      <c r="AY41">
        <v>1.1633765915947657E-2</v>
      </c>
      <c r="AZ41">
        <v>1.536246261977348</v>
      </c>
      <c r="BA41">
        <v>0.52431506038960629</v>
      </c>
      <c r="BB41">
        <v>0.17836672493503972</v>
      </c>
      <c r="BC41">
        <v>2.2147988058324675</v>
      </c>
      <c r="BD41">
        <v>1.0857680408184732E-2</v>
      </c>
      <c r="BE41">
        <v>3.7802409205724636E-3</v>
      </c>
      <c r="BF41">
        <v>9.7661932504738459E-3</v>
      </c>
      <c r="BG41">
        <v>1.0547892451553654E-2</v>
      </c>
      <c r="BH41">
        <v>5.9245746512073816E-3</v>
      </c>
      <c r="BI41">
        <v>5.8949752049265509E-2</v>
      </c>
      <c r="BJ41">
        <v>6.932810137746501E-3</v>
      </c>
      <c r="BK41">
        <v>8.3070985824191743E-2</v>
      </c>
      <c r="BL41">
        <v>6.8183338652447779E-3</v>
      </c>
      <c r="BM41">
        <v>8.8053850923735369E-2</v>
      </c>
      <c r="BN41">
        <v>4.4200117412045201E-2</v>
      </c>
      <c r="BO41">
        <v>1.8587466821250679E-2</v>
      </c>
      <c r="BP41">
        <v>2.1246080488017058E-2</v>
      </c>
      <c r="BQ41">
        <v>4.1105887409923124E-2</v>
      </c>
      <c r="BR41">
        <v>1.4537127083205519E-2</v>
      </c>
      <c r="BS41">
        <v>2.1369192974254607E-3</v>
      </c>
      <c r="BT41">
        <v>3.0686388278137908E-4</v>
      </c>
      <c r="BU41">
        <v>1.4806053863549759E-3</v>
      </c>
      <c r="BV41">
        <v>8.9648322130528194E-4</v>
      </c>
      <c r="BW41">
        <v>4.7848274261851264E-3</v>
      </c>
      <c r="BX41">
        <v>8.7485857989380838E-3</v>
      </c>
      <c r="BY41">
        <v>8.0811484513617707E-2</v>
      </c>
      <c r="BZ41">
        <v>8.3491590913834637E-2</v>
      </c>
      <c r="CA41">
        <v>1.1481955594337996E-2</v>
      </c>
      <c r="CB41">
        <v>0.10779583031703927</v>
      </c>
      <c r="CC41">
        <v>2.3410714398961446E-2</v>
      </c>
      <c r="CD41">
        <v>1.2148970650891171E-2</v>
      </c>
      <c r="CE41">
        <v>1.6348784115108421E-3</v>
      </c>
      <c r="CF41">
        <v>0.19346589744136075</v>
      </c>
      <c r="CG41">
        <v>0.13706345660050967</v>
      </c>
      <c r="CH41">
        <v>8.8209074524344663E-2</v>
      </c>
      <c r="CI41">
        <v>2.1308287538513253E-2</v>
      </c>
      <c r="CJ41">
        <v>7.1738602397366184E-3</v>
      </c>
      <c r="CK41">
        <v>0.3990231443206726</v>
      </c>
      <c r="CL41">
        <v>2.028756188340753E-2</v>
      </c>
      <c r="CM41">
        <v>3.9588509565577551E-2</v>
      </c>
      <c r="CN41">
        <v>0.13062405388775228</v>
      </c>
      <c r="CO41">
        <v>0.10178259971419287</v>
      </c>
      <c r="CP41">
        <v>3.8351841858560685E-2</v>
      </c>
      <c r="CQ41">
        <v>1.6369019028394179E-3</v>
      </c>
      <c r="CR41">
        <v>1.4817189962884812E-2</v>
      </c>
      <c r="CS41">
        <v>5.592699626927706E-4</v>
      </c>
      <c r="CT41">
        <v>6.215609977263988E-3</v>
      </c>
      <c r="CU41">
        <v>4.197655405740265E-3</v>
      </c>
      <c r="CV41">
        <v>0.14636035077201759</v>
      </c>
      <c r="CW41">
        <v>1.222797247229129E-3</v>
      </c>
      <c r="CX41">
        <v>1.2749339105774722E-3</v>
      </c>
      <c r="CY41">
        <v>1.5045619330999376E-3</v>
      </c>
      <c r="CZ41">
        <v>0.11131687609303521</v>
      </c>
      <c r="DA41">
        <v>9.4239278407646544E-3</v>
      </c>
      <c r="DB41">
        <v>8.2666673579095434E-2</v>
      </c>
      <c r="DC41">
        <v>3.2471113473435806E-3</v>
      </c>
      <c r="DD41">
        <v>1.0276619226045063E-3</v>
      </c>
      <c r="DE41">
        <v>1.5051669095856274E-3</v>
      </c>
      <c r="DF41">
        <v>2.2113791482103865E-3</v>
      </c>
      <c r="DG41">
        <v>5.2881081864511188E-4</v>
      </c>
      <c r="DH41">
        <v>2.4983049608398101E-4</v>
      </c>
      <c r="DI41">
        <v>1.3833266654484E-2</v>
      </c>
      <c r="DJ41">
        <v>0.12917718261924763</v>
      </c>
      <c r="DK41">
        <v>8.1657803695707586E-3</v>
      </c>
      <c r="DL41">
        <v>3.4736644794657111E-3</v>
      </c>
      <c r="DM41">
        <v>2.5473885083206194E-2</v>
      </c>
      <c r="DN41">
        <v>5.2809212492546847E-3</v>
      </c>
      <c r="DO41">
        <v>8.1888445232128071E-3</v>
      </c>
      <c r="DP41">
        <v>6.9718066332856765E-2</v>
      </c>
      <c r="DQ41">
        <v>5.8429528064060758E-2</v>
      </c>
      <c r="DR41">
        <v>5.0484102655927402E-3</v>
      </c>
      <c r="DS41">
        <v>4.9245117761187313E-3</v>
      </c>
      <c r="DT41">
        <v>8.1256229311487994E-3</v>
      </c>
      <c r="DU41">
        <v>2.6949368758573367E-4</v>
      </c>
      <c r="DV41">
        <v>6.9223835029327899E-3</v>
      </c>
      <c r="DW41">
        <v>4.824433467728889E-3</v>
      </c>
      <c r="DX41">
        <v>2.092706825276466E-4</v>
      </c>
      <c r="DY41">
        <v>2.0304359449299612E-2</v>
      </c>
      <c r="DZ41">
        <v>0.26052243304360184</v>
      </c>
      <c r="EA41">
        <v>1.3086141356798418E-3</v>
      </c>
      <c r="EB41">
        <v>4.3308921035134706E-3</v>
      </c>
      <c r="EC41">
        <v>7.7174731142147371E-4</v>
      </c>
      <c r="ED41">
        <v>0.1385178984854871</v>
      </c>
      <c r="EE41">
        <v>1.3871119559190511E-2</v>
      </c>
      <c r="EF41">
        <v>3.5292146174844738E-4</v>
      </c>
      <c r="EG41">
        <v>7.8886620537072585E-3</v>
      </c>
      <c r="EH41">
        <v>1.2644747082673645E-2</v>
      </c>
      <c r="EI41">
        <v>4.9374095386079536E-4</v>
      </c>
      <c r="EJ41">
        <v>1.106281920711551E-3</v>
      </c>
      <c r="EK41">
        <v>2.7792918307712182E-4</v>
      </c>
      <c r="EL41">
        <v>7.2639255254309783E-4</v>
      </c>
      <c r="EM41">
        <v>7.7152645431610729E-3</v>
      </c>
      <c r="EN41">
        <v>8.2854122925062545E-4</v>
      </c>
      <c r="EO41">
        <v>6.5186667497227936E-3</v>
      </c>
      <c r="EP41">
        <v>3.1376562450289723E-4</v>
      </c>
      <c r="EQ41">
        <v>8.9356259815304047E-3</v>
      </c>
      <c r="ER41">
        <v>4.0638523591060268E-3</v>
      </c>
      <c r="ES41">
        <v>1.9137712307598833E-3</v>
      </c>
      <c r="ET41">
        <v>7.1790960221427714E-3</v>
      </c>
      <c r="EU41">
        <v>9.4305198220068112E-4</v>
      </c>
      <c r="EV41">
        <v>1.7541359608221683E-3</v>
      </c>
      <c r="EW41">
        <v>5.5833894441662387E-3</v>
      </c>
      <c r="EX41">
        <v>4.386712006037569E-3</v>
      </c>
      <c r="EY41">
        <v>9.1842917000893153E-3</v>
      </c>
      <c r="EZ41">
        <v>1.6334106636082635E-2</v>
      </c>
      <c r="FA41">
        <v>6.6539004576694988E-4</v>
      </c>
      <c r="FB41">
        <v>4.0075559677921945E-4</v>
      </c>
      <c r="FC41">
        <v>7.6296060895636722E-3</v>
      </c>
      <c r="FD41">
        <v>3.7838005332227969E-4</v>
      </c>
      <c r="FE41">
        <v>1.2868681067520718E-3</v>
      </c>
      <c r="FF41">
        <v>1.9870644529179618E-4</v>
      </c>
      <c r="FG41">
        <v>2.1000626821071653E-2</v>
      </c>
      <c r="FH41">
        <v>5.0679458297869069E-4</v>
      </c>
      <c r="FI41">
        <v>8.3488018725507091E-4</v>
      </c>
      <c r="FJ41">
        <v>2.344563697869007E-3</v>
      </c>
      <c r="FK41">
        <v>7.7475177578573953E-4</v>
      </c>
      <c r="FL41">
        <v>2.3990806690071107E-4</v>
      </c>
      <c r="FM41">
        <v>3.1322188853447181E-3</v>
      </c>
      <c r="FN41">
        <v>1.7071696339837756E-3</v>
      </c>
      <c r="FO41">
        <v>1.9121093425916141E-3</v>
      </c>
      <c r="FP41">
        <v>7.8949338357740741E-4</v>
      </c>
      <c r="FQ41">
        <v>4.413438122214698E-3</v>
      </c>
      <c r="FR41">
        <v>9.0230060979140051E-4</v>
      </c>
      <c r="FS41">
        <v>8.0083663524935721E-4</v>
      </c>
      <c r="FT41">
        <v>1.5943756287729069E-3</v>
      </c>
      <c r="FU41">
        <v>2.5578749012614608E-3</v>
      </c>
      <c r="FV41">
        <v>7.8882227447187882E-4</v>
      </c>
      <c r="FW41">
        <v>3.1028259402305939E-3</v>
      </c>
      <c r="FX41">
        <v>1.1922245527334909E-3</v>
      </c>
      <c r="FY41">
        <v>1.4999769528262785E-3</v>
      </c>
      <c r="FZ41">
        <v>5.2563081139359894E-3</v>
      </c>
    </row>
    <row r="42" spans="1:182" x14ac:dyDescent="0.35">
      <c r="A42" t="s">
        <v>10</v>
      </c>
      <c r="B42" t="s">
        <v>11</v>
      </c>
      <c r="C42" t="s">
        <v>15</v>
      </c>
      <c r="D42">
        <v>5</v>
      </c>
      <c r="E42">
        <v>60</v>
      </c>
      <c r="F42" t="s">
        <v>14</v>
      </c>
      <c r="G42">
        <v>2</v>
      </c>
      <c r="J42">
        <v>2.9034185528534613E-4</v>
      </c>
      <c r="K42">
        <v>1.520645399066381E-4</v>
      </c>
      <c r="L42">
        <v>2.9204330539001012E-4</v>
      </c>
      <c r="M42">
        <v>1.4011567243945543E-2</v>
      </c>
      <c r="N42">
        <v>1.5248114229478511E-4</v>
      </c>
      <c r="O42">
        <v>3.7669216277417185E-2</v>
      </c>
      <c r="P42">
        <v>5.3623073646909421E-4</v>
      </c>
      <c r="Q42">
        <v>3.1167912881185582E-2</v>
      </c>
      <c r="R42">
        <v>9.3818058172719934E-4</v>
      </c>
      <c r="S42">
        <v>6.9747193227536332E-4</v>
      </c>
      <c r="T42">
        <v>3.5358291911500527E-3</v>
      </c>
      <c r="U42">
        <v>1.0783229839287558E-2</v>
      </c>
      <c r="V42">
        <v>1.341650334387042E-4</v>
      </c>
      <c r="W42">
        <v>6.5685579655002865E-3</v>
      </c>
      <c r="X42">
        <v>9.4950062383066941E-3</v>
      </c>
      <c r="Y42">
        <v>0.21198770687896698</v>
      </c>
      <c r="Z42">
        <v>0.47940771967514173</v>
      </c>
      <c r="AA42">
        <v>6.5127661646826956E-2</v>
      </c>
      <c r="AB42">
        <v>0.47377245516996636</v>
      </c>
      <c r="AC42">
        <v>8.1852764636414412E-3</v>
      </c>
      <c r="AD42">
        <v>2.4690721932664934E-2</v>
      </c>
      <c r="AE42">
        <v>1.3853367153477682E-4</v>
      </c>
      <c r="AF42">
        <v>5.6649386901082364E-4</v>
      </c>
      <c r="AG42">
        <v>0.34826905015877729</v>
      </c>
      <c r="AH42">
        <v>0.59749504740694914</v>
      </c>
      <c r="AI42">
        <v>0.21773682269221292</v>
      </c>
      <c r="AJ42">
        <v>0.57565159753940487</v>
      </c>
      <c r="AK42">
        <v>0.25606904529427915</v>
      </c>
      <c r="AL42">
        <v>7.5537575744081854E-3</v>
      </c>
      <c r="AM42">
        <v>8.0517023488579735E-4</v>
      </c>
      <c r="AN42">
        <v>1.4151759717834379E-3</v>
      </c>
      <c r="AO42">
        <v>5.3678152045001865E-3</v>
      </c>
      <c r="AP42">
        <v>8.769492909053286E-4</v>
      </c>
      <c r="AQ42">
        <v>1.9399331845739709E-3</v>
      </c>
      <c r="AR42">
        <v>0.38203501688152153</v>
      </c>
      <c r="AS42">
        <v>1.7324859836666876E-2</v>
      </c>
      <c r="AT42">
        <v>8.0377465031938003E-2</v>
      </c>
      <c r="AU42">
        <v>3.1157813353150845E-3</v>
      </c>
      <c r="AV42">
        <v>0.48995983362796613</v>
      </c>
      <c r="AW42">
        <v>8.1594550111514688E-2</v>
      </c>
      <c r="AX42">
        <v>6.261713231163428E-2</v>
      </c>
      <c r="AY42">
        <v>9.7972480092050791E-3</v>
      </c>
      <c r="AZ42">
        <v>1.3583952875145378</v>
      </c>
      <c r="BA42">
        <v>0.45268541842494059</v>
      </c>
      <c r="BB42">
        <v>0.14694003054697116</v>
      </c>
      <c r="BC42">
        <v>1.9897830969072503</v>
      </c>
      <c r="BD42">
        <v>9.1604881549607435E-3</v>
      </c>
      <c r="BE42">
        <v>4.2897123439121368E-3</v>
      </c>
      <c r="BF42">
        <v>9.5494330712631928E-3</v>
      </c>
      <c r="BG42">
        <v>1.0552588783682541E-2</v>
      </c>
      <c r="BH42">
        <v>5.5805565724044541E-3</v>
      </c>
      <c r="BI42">
        <v>5.2658901842723801E-2</v>
      </c>
      <c r="BJ42">
        <v>6.8437722697977056E-3</v>
      </c>
      <c r="BK42">
        <v>8.0408667082281476E-2</v>
      </c>
      <c r="BL42">
        <v>6.6679368187012918E-3</v>
      </c>
      <c r="BM42">
        <v>8.1110823932254258E-2</v>
      </c>
      <c r="BN42">
        <v>4.27863049912173E-2</v>
      </c>
      <c r="BO42">
        <v>1.866474133593983E-2</v>
      </c>
      <c r="BP42">
        <v>1.9903892702698163E-2</v>
      </c>
      <c r="BQ42">
        <v>3.9885702375347713E-2</v>
      </c>
      <c r="BR42">
        <v>1.3247484998338279E-2</v>
      </c>
      <c r="BS42">
        <v>2.5069876978183973E-3</v>
      </c>
      <c r="BT42">
        <v>3.3412571426316191E-4</v>
      </c>
      <c r="BU42">
        <v>1.8475418329005273E-3</v>
      </c>
      <c r="BV42">
        <v>6.7842446387409664E-4</v>
      </c>
      <c r="BW42">
        <v>4.7208137863381742E-3</v>
      </c>
      <c r="BX42">
        <v>1.0062402197724045E-2</v>
      </c>
      <c r="BY42">
        <v>8.3157637105547522E-2</v>
      </c>
      <c r="BZ42">
        <v>8.7596007078158525E-2</v>
      </c>
      <c r="CA42">
        <v>1.2463945190560224E-2</v>
      </c>
      <c r="CB42">
        <v>0.11759880303027755</v>
      </c>
      <c r="CC42">
        <v>2.588576273791416E-2</v>
      </c>
      <c r="CD42">
        <v>1.2686260361025168E-2</v>
      </c>
      <c r="CE42">
        <v>1.8065282125941714E-3</v>
      </c>
      <c r="CF42">
        <v>0.20617257061066399</v>
      </c>
      <c r="CG42">
        <v>0.13986883111284965</v>
      </c>
      <c r="CH42">
        <v>9.4242706466912129E-2</v>
      </c>
      <c r="CI42">
        <v>2.0092654995109201E-2</v>
      </c>
      <c r="CJ42">
        <v>7.1408586897309025E-3</v>
      </c>
      <c r="CK42">
        <v>0.3978520851207068</v>
      </c>
      <c r="CL42">
        <v>1.8284704724521237E-2</v>
      </c>
      <c r="CM42">
        <v>3.7560722552300613E-2</v>
      </c>
      <c r="CN42">
        <v>0.14213742384935546</v>
      </c>
      <c r="CO42">
        <v>0.10257371036539109</v>
      </c>
      <c r="CP42">
        <v>3.5350339210398957E-2</v>
      </c>
      <c r="CQ42">
        <v>1.6453892380344549E-3</v>
      </c>
      <c r="CR42">
        <v>1.7766697952375544E-2</v>
      </c>
      <c r="CS42">
        <v>6.9212949266810877E-4</v>
      </c>
      <c r="CT42">
        <v>7.3560665113629881E-3</v>
      </c>
      <c r="CU42">
        <v>4.853313258183424E-3</v>
      </c>
      <c r="CV42">
        <v>0.16724049656523771</v>
      </c>
      <c r="CW42">
        <v>1.4592774197439953E-3</v>
      </c>
      <c r="CX42">
        <v>1.6070332438970344E-3</v>
      </c>
      <c r="CY42">
        <v>2.0630448884646929E-3</v>
      </c>
      <c r="CZ42">
        <v>0.127505721122987</v>
      </c>
      <c r="DA42">
        <v>1.0291672564565937E-2</v>
      </c>
      <c r="DB42">
        <v>0.10262526643151879</v>
      </c>
      <c r="DC42">
        <v>4.1531076489867763E-3</v>
      </c>
      <c r="DD42">
        <v>9.3887355560526764E-4</v>
      </c>
      <c r="DE42">
        <v>1.535317292866699E-3</v>
      </c>
      <c r="DF42">
        <v>2.883207257715919E-3</v>
      </c>
      <c r="DG42">
        <v>7.9535584248254854E-4</v>
      </c>
      <c r="DH42">
        <v>2.4553344025563759E-4</v>
      </c>
      <c r="DI42">
        <v>2.0327368427821551E-2</v>
      </c>
      <c r="DJ42">
        <v>0.19100956730231455</v>
      </c>
      <c r="DK42">
        <v>1.1447482135407146E-2</v>
      </c>
      <c r="DL42">
        <v>4.7584942030284155E-3</v>
      </c>
      <c r="DM42">
        <v>3.6069911324973912E-2</v>
      </c>
      <c r="DN42">
        <v>7.5684044582592595E-3</v>
      </c>
      <c r="DO42">
        <v>1.2491927365124266E-2</v>
      </c>
      <c r="DP42">
        <v>9.2426210799617034E-2</v>
      </c>
      <c r="DQ42">
        <v>6.9791189094982817E-2</v>
      </c>
      <c r="DR42">
        <v>7.6273919169424411E-3</v>
      </c>
      <c r="DS42">
        <v>6.9499059101365886E-3</v>
      </c>
      <c r="DT42">
        <v>1.2360254626995961E-2</v>
      </c>
      <c r="DU42">
        <v>3.3507580606174133E-4</v>
      </c>
      <c r="DV42">
        <v>8.4739780909744346E-3</v>
      </c>
      <c r="DW42">
        <v>6.7459729881459048E-3</v>
      </c>
      <c r="DX42">
        <v>2.5509002539685397E-4</v>
      </c>
      <c r="DY42">
        <v>3.0649496048074043E-2</v>
      </c>
      <c r="DZ42">
        <v>0.36229987895142152</v>
      </c>
      <c r="EA42">
        <v>1.6578726212964179E-3</v>
      </c>
      <c r="EB42">
        <v>5.1742895225726218E-3</v>
      </c>
      <c r="EC42">
        <v>8.121211021668832E-4</v>
      </c>
      <c r="ED42">
        <v>0.20969977848884183</v>
      </c>
      <c r="EE42">
        <v>1.9145388817843823E-2</v>
      </c>
      <c r="EF42">
        <v>3.6051826126990642E-4</v>
      </c>
      <c r="EG42">
        <v>1.110758065885491E-2</v>
      </c>
      <c r="EH42">
        <v>1.8932609817619576E-2</v>
      </c>
      <c r="EI42">
        <v>7.5303414967345817E-4</v>
      </c>
      <c r="EJ42">
        <v>1.4715492843978605E-3</v>
      </c>
      <c r="EK42">
        <v>3.0025557990790916E-4</v>
      </c>
      <c r="EL42">
        <v>1.0031495440701091E-3</v>
      </c>
      <c r="EM42">
        <v>1.1144407187781511E-2</v>
      </c>
      <c r="EN42">
        <v>1.1514522259490644E-3</v>
      </c>
      <c r="EO42">
        <v>9.4484646871344363E-3</v>
      </c>
      <c r="EP42">
        <v>4.5879364017982965E-4</v>
      </c>
      <c r="EQ42">
        <v>1.4857899363066701E-2</v>
      </c>
      <c r="ER42">
        <v>7.4319665610879946E-3</v>
      </c>
      <c r="ES42">
        <v>3.4577193328756139E-3</v>
      </c>
      <c r="ET42">
        <v>1.3904201822402028E-2</v>
      </c>
      <c r="EU42">
        <v>1.5232270716061638E-3</v>
      </c>
      <c r="EV42">
        <v>3.5773195067608839E-3</v>
      </c>
      <c r="EW42">
        <v>1.0250026245239416E-2</v>
      </c>
      <c r="EX42">
        <v>8.3236717632073319E-3</v>
      </c>
      <c r="EY42">
        <v>1.6776035114336178E-2</v>
      </c>
      <c r="EZ42">
        <v>2.8224412489188406E-2</v>
      </c>
      <c r="FA42">
        <v>8.6039663741427493E-4</v>
      </c>
      <c r="FB42">
        <v>3.7800605201627471E-4</v>
      </c>
      <c r="FC42">
        <v>1.5554556437679119E-2</v>
      </c>
      <c r="FD42">
        <v>3.8045251512517047E-4</v>
      </c>
      <c r="FE42">
        <v>2.1295034049472069E-3</v>
      </c>
      <c r="FF42">
        <v>1.3917813118333739E-4</v>
      </c>
      <c r="FG42">
        <v>4.1657570588281782E-2</v>
      </c>
      <c r="FH42">
        <v>7.9320725172753951E-4</v>
      </c>
      <c r="FI42">
        <v>9.0370628609195991E-4</v>
      </c>
      <c r="FJ42">
        <v>3.7012399610222399E-3</v>
      </c>
      <c r="FK42">
        <v>9.5770653842490959E-4</v>
      </c>
      <c r="FL42">
        <v>1.3200208839122808E-4</v>
      </c>
      <c r="FM42">
        <v>4.5811532535135488E-3</v>
      </c>
      <c r="FN42">
        <v>2.883828138513663E-3</v>
      </c>
      <c r="FO42">
        <v>3.5605597413032757E-3</v>
      </c>
      <c r="FP42">
        <v>8.7469938638671195E-4</v>
      </c>
      <c r="FQ42">
        <v>7.4675755902896225E-3</v>
      </c>
      <c r="FR42">
        <v>1.5931249236173315E-3</v>
      </c>
      <c r="FS42">
        <v>1.6748408096266822E-3</v>
      </c>
      <c r="FT42">
        <v>3.7048568514351219E-3</v>
      </c>
      <c r="FU42">
        <v>5.1234973808336123E-3</v>
      </c>
      <c r="FV42">
        <v>7.0066875939873052E-4</v>
      </c>
      <c r="FW42">
        <v>4.9434437287520028E-3</v>
      </c>
      <c r="FX42">
        <v>1.3913874019935127E-3</v>
      </c>
      <c r="FY42">
        <v>3.0155027240078218E-3</v>
      </c>
      <c r="FZ42">
        <v>6.5051398079765078E-3</v>
      </c>
    </row>
    <row r="43" spans="1:182" x14ac:dyDescent="0.35">
      <c r="A43" t="s">
        <v>10</v>
      </c>
      <c r="B43" t="s">
        <v>11</v>
      </c>
      <c r="C43" t="s">
        <v>15</v>
      </c>
      <c r="D43">
        <v>5</v>
      </c>
      <c r="E43">
        <v>60</v>
      </c>
      <c r="F43" t="s">
        <v>14</v>
      </c>
      <c r="G43">
        <v>3</v>
      </c>
      <c r="J43">
        <v>3.6839506156099522E-4</v>
      </c>
      <c r="K43">
        <v>1.9294436720153357E-4</v>
      </c>
      <c r="L43">
        <v>3.5605509592232231E-4</v>
      </c>
      <c r="M43">
        <v>2.5419860118156969E-2</v>
      </c>
      <c r="N43">
        <v>4.382754936792777E-4</v>
      </c>
      <c r="O43">
        <v>7.2233574777621296E-2</v>
      </c>
      <c r="P43">
        <v>1.3583826626324509E-3</v>
      </c>
      <c r="Q43">
        <v>5.830645694042827E-2</v>
      </c>
      <c r="R43">
        <v>2.7829693031360078E-3</v>
      </c>
      <c r="S43">
        <v>1.1590149566368204E-3</v>
      </c>
      <c r="T43">
        <v>5.1038127397894798E-3</v>
      </c>
      <c r="U43">
        <v>1.4130063171122713E-2</v>
      </c>
      <c r="V43">
        <v>1.3467438234090228E-4</v>
      </c>
      <c r="W43">
        <v>7.2406937361203377E-3</v>
      </c>
      <c r="X43">
        <v>1.4473106375018993E-2</v>
      </c>
      <c r="Y43">
        <v>0.34193876247749877</v>
      </c>
      <c r="Z43">
        <v>0.77877582903946507</v>
      </c>
      <c r="AA43">
        <v>0.11111624181717594</v>
      </c>
      <c r="AB43">
        <v>0.61376854343652665</v>
      </c>
      <c r="AC43">
        <v>1.5205210952863781E-2</v>
      </c>
      <c r="AD43">
        <v>3.0753434824917329E-2</v>
      </c>
      <c r="AE43">
        <v>2.5552014219949536E-4</v>
      </c>
      <c r="AF43">
        <v>1.3490601179765198E-3</v>
      </c>
      <c r="AG43">
        <v>0.48926988097033186</v>
      </c>
      <c r="AH43">
        <v>0.88457740035072296</v>
      </c>
      <c r="AI43">
        <v>0.33597088280213633</v>
      </c>
      <c r="AJ43">
        <v>0.7732472081620082</v>
      </c>
      <c r="AK43">
        <v>0.38838861699843114</v>
      </c>
      <c r="AL43">
        <v>1.1817023007879129E-2</v>
      </c>
      <c r="AM43">
        <v>8.8273257463934978E-4</v>
      </c>
      <c r="AN43">
        <v>1.638666012571152E-3</v>
      </c>
      <c r="AO43">
        <v>5.7902270314219677E-3</v>
      </c>
      <c r="AP43">
        <v>1.2032562808945127E-3</v>
      </c>
      <c r="AQ43">
        <v>2.2266047853684015E-3</v>
      </c>
      <c r="AR43">
        <v>0.41604876591040008</v>
      </c>
      <c r="AS43">
        <v>1.6963072334246862E-2</v>
      </c>
      <c r="AT43">
        <v>9.4880922959430111E-2</v>
      </c>
      <c r="AU43">
        <v>4.2063640880835333E-3</v>
      </c>
      <c r="AV43">
        <v>0.59555898848897171</v>
      </c>
      <c r="AW43">
        <v>9.4128258300445591E-2</v>
      </c>
      <c r="AX43">
        <v>8.2794383415100162E-2</v>
      </c>
      <c r="AY43">
        <v>1.3033446505676734E-2</v>
      </c>
      <c r="AZ43">
        <v>1.697013867954791</v>
      </c>
      <c r="BA43">
        <v>0.64347426799252239</v>
      </c>
      <c r="BB43">
        <v>0.21870834577751327</v>
      </c>
      <c r="BC43">
        <v>2.4549642463257291</v>
      </c>
      <c r="BD43">
        <v>1.4880306984746714E-2</v>
      </c>
      <c r="BE43">
        <v>4.0974708839003034E-3</v>
      </c>
      <c r="BF43">
        <v>9.2433810011461424E-3</v>
      </c>
      <c r="BG43">
        <v>1.1399335679724065E-2</v>
      </c>
      <c r="BH43">
        <v>5.8329749060970918E-3</v>
      </c>
      <c r="BI43">
        <v>6.3799771605094577E-2</v>
      </c>
      <c r="BJ43">
        <v>6.3663656272321591E-3</v>
      </c>
      <c r="BK43">
        <v>8.6052583436114619E-2</v>
      </c>
      <c r="BL43">
        <v>6.7029783113008515E-3</v>
      </c>
      <c r="BM43">
        <v>9.1546454858076054E-2</v>
      </c>
      <c r="BN43">
        <v>4.5130230235380007E-2</v>
      </c>
      <c r="BO43">
        <v>1.9317590112942273E-2</v>
      </c>
      <c r="BP43">
        <v>2.1821909275197327E-2</v>
      </c>
      <c r="BQ43">
        <v>4.3677456450594856E-2</v>
      </c>
      <c r="BR43">
        <v>2.0483163798766777E-2</v>
      </c>
      <c r="BS43">
        <v>1.950299513820691E-3</v>
      </c>
      <c r="BT43">
        <v>5.052091753327808E-4</v>
      </c>
      <c r="BU43">
        <v>1.7637734494345284E-3</v>
      </c>
      <c r="BV43">
        <v>1.1146130641371641E-3</v>
      </c>
      <c r="BW43">
        <v>5.6553629685025184E-3</v>
      </c>
      <c r="BX43">
        <v>8.4429738378599996E-3</v>
      </c>
      <c r="BY43">
        <v>8.8760880657523716E-2</v>
      </c>
      <c r="BZ43">
        <v>8.5626677901265699E-2</v>
      </c>
      <c r="CA43">
        <v>1.0596338590869564E-2</v>
      </c>
      <c r="CB43">
        <v>9.666314550349539E-2</v>
      </c>
      <c r="CC43">
        <v>2.2124233109447475E-2</v>
      </c>
      <c r="CD43">
        <v>1.4368915135721217E-2</v>
      </c>
      <c r="CE43">
        <v>1.9720671319270969E-3</v>
      </c>
      <c r="CF43">
        <v>0.17623408623355452</v>
      </c>
      <c r="CG43">
        <v>0.13915217271706065</v>
      </c>
      <c r="CH43">
        <v>8.4332981656450687E-2</v>
      </c>
      <c r="CI43">
        <v>2.0865451081937939E-2</v>
      </c>
      <c r="CJ43">
        <v>7.5256389227299995E-3</v>
      </c>
      <c r="CK43">
        <v>0.40706932737935075</v>
      </c>
      <c r="CL43">
        <v>2.1991046756064545E-2</v>
      </c>
      <c r="CM43">
        <v>3.3478746568349982E-2</v>
      </c>
      <c r="CN43">
        <v>0.10940342332690899</v>
      </c>
      <c r="CO43">
        <v>0.10198303164148585</v>
      </c>
      <c r="CP43">
        <v>3.8607673115063995E-2</v>
      </c>
      <c r="CQ43">
        <v>1.7515481031836996E-3</v>
      </c>
      <c r="CR43">
        <v>1.4878309813905479E-2</v>
      </c>
      <c r="CS43">
        <v>7.8575441167700905E-4</v>
      </c>
      <c r="CT43">
        <v>6.0053070457937174E-3</v>
      </c>
      <c r="CU43">
        <v>4.0180712938512565E-3</v>
      </c>
      <c r="CV43">
        <v>0.15960844815145023</v>
      </c>
      <c r="CW43">
        <v>1.0630611683090788E-3</v>
      </c>
      <c r="CX43">
        <v>1.2670333384696506E-3</v>
      </c>
      <c r="CY43">
        <v>1.4332946676564988E-3</v>
      </c>
      <c r="CZ43">
        <v>8.2051681158743062E-2</v>
      </c>
      <c r="DA43">
        <v>8.8924115255682324E-3</v>
      </c>
      <c r="DB43">
        <v>8.0331458771368783E-2</v>
      </c>
      <c r="DC43">
        <v>3.1243777987290415E-3</v>
      </c>
      <c r="DD43">
        <v>8.3836062493703627E-4</v>
      </c>
      <c r="DE43">
        <v>1.3467245273478428E-3</v>
      </c>
      <c r="DF43">
        <v>2.27304936050963E-3</v>
      </c>
      <c r="DG43">
        <v>4.8516656472617173E-4</v>
      </c>
      <c r="DH43">
        <v>2.885450834767146E-4</v>
      </c>
      <c r="DI43">
        <v>1.3883697542825625E-2</v>
      </c>
      <c r="DJ43">
        <v>0.12513478478894663</v>
      </c>
      <c r="DK43">
        <v>7.7184217892771259E-3</v>
      </c>
      <c r="DL43">
        <v>3.4368998238463559E-3</v>
      </c>
      <c r="DM43">
        <v>2.5878188612500047E-2</v>
      </c>
      <c r="DN43">
        <v>5.7091124652626363E-3</v>
      </c>
      <c r="DO43">
        <v>1.0331718412539199E-2</v>
      </c>
      <c r="DP43">
        <v>6.8622475872536823E-2</v>
      </c>
      <c r="DQ43">
        <v>5.6267379503088306E-2</v>
      </c>
      <c r="DR43">
        <v>5.1143032697614169E-3</v>
      </c>
      <c r="DS43">
        <v>5.3924236301027013E-3</v>
      </c>
      <c r="DT43">
        <v>8.4170378040831061E-3</v>
      </c>
      <c r="DU43">
        <v>1.9695104418192521E-4</v>
      </c>
      <c r="DV43">
        <v>5.7911406410879329E-3</v>
      </c>
      <c r="DW43">
        <v>4.9257141858958606E-3</v>
      </c>
      <c r="DX43">
        <v>2.369196153932492E-4</v>
      </c>
      <c r="DY43">
        <v>2.1231937727041961E-2</v>
      </c>
      <c r="DZ43">
        <v>0.25859460369226067</v>
      </c>
      <c r="EA43">
        <v>1.4280485218898166E-3</v>
      </c>
      <c r="EB43">
        <v>4.4143385693171302E-3</v>
      </c>
      <c r="EC43">
        <v>9.1768030569697981E-4</v>
      </c>
      <c r="ED43">
        <v>0.14079430365776671</v>
      </c>
      <c r="EE43">
        <v>1.3684168145825928E-2</v>
      </c>
      <c r="EF43">
        <v>3.6057270951083472E-4</v>
      </c>
      <c r="EG43">
        <v>7.7738292469103874E-3</v>
      </c>
      <c r="EH43">
        <v>1.3195704508367519E-2</v>
      </c>
      <c r="EI43">
        <v>5.3819480683080451E-4</v>
      </c>
      <c r="EJ43">
        <v>9.1690502565584223E-4</v>
      </c>
      <c r="EK43">
        <v>4.9361878233298965E-4</v>
      </c>
      <c r="EL43">
        <v>8.360528304830558E-4</v>
      </c>
      <c r="EM43">
        <v>7.5742690625553877E-3</v>
      </c>
      <c r="EN43">
        <v>9.3780634049872602E-4</v>
      </c>
      <c r="EO43">
        <v>6.3189376824198586E-3</v>
      </c>
      <c r="EP43">
        <v>1.9148613870327357E-4</v>
      </c>
      <c r="EQ43">
        <v>9.5294955258773857E-3</v>
      </c>
      <c r="ER43">
        <v>4.0831407252143416E-3</v>
      </c>
      <c r="ES43">
        <v>1.9585224900964468E-3</v>
      </c>
      <c r="ET43">
        <v>7.3347370027259697E-3</v>
      </c>
      <c r="EU43">
        <v>8.3092096822440481E-4</v>
      </c>
      <c r="EV43">
        <v>1.841070010944391E-3</v>
      </c>
      <c r="EW43">
        <v>5.5189975918480509E-3</v>
      </c>
      <c r="EX43">
        <v>4.3831411961167714E-3</v>
      </c>
      <c r="EY43">
        <v>8.9057828264723915E-3</v>
      </c>
      <c r="EZ43">
        <v>1.5889166151560667E-2</v>
      </c>
      <c r="FA43">
        <v>3.5930947008622153E-3</v>
      </c>
      <c r="FB43">
        <v>6.3054927826400918E-3</v>
      </c>
      <c r="FC43">
        <v>7.8588786233919055E-3</v>
      </c>
      <c r="FD43">
        <v>7.3117215261853333E-3</v>
      </c>
      <c r="FE43">
        <v>1.1168843161478582E-3</v>
      </c>
      <c r="FF43">
        <v>1.0122153760896762E-3</v>
      </c>
      <c r="FG43">
        <v>2.1013343323302208E-2</v>
      </c>
      <c r="FH43">
        <v>4.21762043241983E-3</v>
      </c>
      <c r="FI43">
        <v>1.1218854061060633E-3</v>
      </c>
      <c r="FJ43">
        <v>2.4952635472513768E-3</v>
      </c>
      <c r="FK43">
        <v>6.8520134136996352E-4</v>
      </c>
      <c r="FL43">
        <v>2.3901731728874081E-4</v>
      </c>
      <c r="FM43">
        <v>3.0004397146366282E-3</v>
      </c>
      <c r="FN43">
        <v>2.540049985781842E-3</v>
      </c>
      <c r="FO43">
        <v>2.2871221479417608E-3</v>
      </c>
      <c r="FP43">
        <v>8.098102308082795E-4</v>
      </c>
      <c r="FQ43">
        <v>4.2102181882944303E-3</v>
      </c>
      <c r="FR43">
        <v>1.0166557362426228E-3</v>
      </c>
      <c r="FS43">
        <v>7.1965346360909068E-4</v>
      </c>
      <c r="FT43">
        <v>1.5001002849456741E-3</v>
      </c>
      <c r="FU43">
        <v>2.7468469435487945E-3</v>
      </c>
      <c r="FV43">
        <v>5.5123129625140471E-4</v>
      </c>
      <c r="FW43">
        <v>3.6490972030744926E-3</v>
      </c>
      <c r="FX43">
        <v>1.1579468202412026E-3</v>
      </c>
      <c r="FY43">
        <v>1.5957234975949753E-3</v>
      </c>
      <c r="FZ43">
        <v>4.2367578240077915E-3</v>
      </c>
    </row>
    <row r="44" spans="1:182" x14ac:dyDescent="0.35">
      <c r="A44" t="s">
        <v>10</v>
      </c>
      <c r="B44" t="s">
        <v>11</v>
      </c>
      <c r="C44" t="s">
        <v>15</v>
      </c>
      <c r="D44">
        <v>5</v>
      </c>
      <c r="E44">
        <v>60</v>
      </c>
      <c r="F44" t="s">
        <v>13</v>
      </c>
      <c r="G44">
        <v>1</v>
      </c>
      <c r="J44">
        <v>3.6314504964485642E-4</v>
      </c>
      <c r="K44">
        <v>2.1467521694299986E-4</v>
      </c>
      <c r="L44">
        <v>4.1904576017362722E-4</v>
      </c>
      <c r="M44">
        <v>3.1885439241903908E-2</v>
      </c>
      <c r="N44">
        <v>2.9372310328858203E-4</v>
      </c>
      <c r="O44">
        <v>9.1037730323048405E-2</v>
      </c>
      <c r="P44">
        <v>1.7468654192284224E-3</v>
      </c>
      <c r="Q44">
        <v>6.9165333404625925E-2</v>
      </c>
      <c r="R44">
        <v>3.827038257888187E-3</v>
      </c>
      <c r="S44">
        <v>1.3906932922109997E-3</v>
      </c>
      <c r="T44">
        <v>5.8383921219015743E-3</v>
      </c>
      <c r="U44">
        <v>1.6814377367622427E-2</v>
      </c>
      <c r="V44">
        <v>1.4907400423680201E-4</v>
      </c>
      <c r="W44">
        <v>1.058519058052082E-2</v>
      </c>
      <c r="X44">
        <v>1.3697885304001005E-2</v>
      </c>
      <c r="Y44">
        <v>0.32584453175211447</v>
      </c>
      <c r="Z44">
        <v>0.75153048711697445</v>
      </c>
      <c r="AA44">
        <v>0.11440014701614028</v>
      </c>
      <c r="AB44">
        <v>0.61470708472402935</v>
      </c>
      <c r="AC44">
        <v>1.1432463561104066E-2</v>
      </c>
      <c r="AD44">
        <v>3.1716108310622021E-2</v>
      </c>
      <c r="AE44">
        <v>1.6449990429602603E-4</v>
      </c>
      <c r="AF44">
        <v>9.1116247375440699E-4</v>
      </c>
      <c r="AG44">
        <v>0.4732601170138433</v>
      </c>
      <c r="AH44">
        <v>0.86211630332927058</v>
      </c>
      <c r="AI44">
        <v>0.32047237277530677</v>
      </c>
      <c r="AJ44">
        <v>0.75613178770522693</v>
      </c>
      <c r="AK44">
        <v>0.36755843207137223</v>
      </c>
      <c r="AL44">
        <v>1.1034718556991664E-2</v>
      </c>
      <c r="AM44">
        <v>9.6336012836613241E-4</v>
      </c>
      <c r="AN44">
        <v>1.4545113863243654E-3</v>
      </c>
      <c r="AO44">
        <v>7.171076869470972E-3</v>
      </c>
      <c r="AP44">
        <v>9.414969977418787E-4</v>
      </c>
      <c r="AQ44">
        <v>2.127074392515397E-3</v>
      </c>
      <c r="AR44">
        <v>0.37343924610173418</v>
      </c>
      <c r="AS44">
        <v>3.2339470102433418E-2</v>
      </c>
      <c r="AT44">
        <v>8.5496171775224603E-2</v>
      </c>
      <c r="AU44">
        <v>4.0641602377056467E-3</v>
      </c>
      <c r="AV44">
        <v>0.51707660364535124</v>
      </c>
      <c r="AW44">
        <v>0.15035153485274538</v>
      </c>
      <c r="AX44">
        <v>7.2781733884036429E-2</v>
      </c>
      <c r="AY44">
        <v>1.0641833381163625E-2</v>
      </c>
      <c r="AZ44">
        <v>1.4560871372274846</v>
      </c>
      <c r="BA44">
        <v>0.54783774839567612</v>
      </c>
      <c r="BB44">
        <v>0.12355988266108693</v>
      </c>
      <c r="BC44">
        <v>2.138528920744931</v>
      </c>
      <c r="BD44">
        <v>1.2666599917425988E-2</v>
      </c>
      <c r="BE44">
        <v>3.7387963087016983E-3</v>
      </c>
      <c r="BF44">
        <v>9.2105429213182686E-3</v>
      </c>
      <c r="BG44">
        <v>9.9076302359309577E-3</v>
      </c>
      <c r="BH44">
        <v>4.9190447691477455E-3</v>
      </c>
      <c r="BI44">
        <v>5.5257602712503788E-2</v>
      </c>
      <c r="BJ44">
        <v>6.643249138302003E-3</v>
      </c>
      <c r="BK44">
        <v>7.7527431887691609E-2</v>
      </c>
      <c r="BL44">
        <v>6.5722034053914621E-3</v>
      </c>
      <c r="BM44">
        <v>8.263083920738655E-2</v>
      </c>
      <c r="BN44">
        <v>4.2565019482457521E-2</v>
      </c>
      <c r="BO44">
        <v>1.7737175123571314E-2</v>
      </c>
      <c r="BP44">
        <v>1.8838015321698005E-2</v>
      </c>
      <c r="BQ44">
        <v>3.7891472745397857E-2</v>
      </c>
      <c r="BR44">
        <v>1.5119117343753494E-2</v>
      </c>
      <c r="BS44">
        <v>2.3648408248904997E-3</v>
      </c>
      <c r="BT44">
        <v>1.005399360996607E-4</v>
      </c>
      <c r="BU44">
        <v>1.2093362513511756E-3</v>
      </c>
      <c r="BV44">
        <v>6.1844710430752545E-4</v>
      </c>
      <c r="BW44">
        <v>3.0934274217143645E-3</v>
      </c>
      <c r="BX44">
        <v>7.9904918736898294E-3</v>
      </c>
      <c r="BY44">
        <v>3.4017621757824176E-2</v>
      </c>
      <c r="BZ44">
        <v>7.2238147349626469E-2</v>
      </c>
      <c r="CA44">
        <v>9.6995054120968E-3</v>
      </c>
      <c r="CB44">
        <v>8.990037079957032E-2</v>
      </c>
      <c r="CC44">
        <v>1.9503016703420535E-2</v>
      </c>
      <c r="CD44">
        <v>4.1882093442741276E-2</v>
      </c>
      <c r="CE44">
        <v>1.410229017884838E-3</v>
      </c>
      <c r="CF44">
        <v>0.15829873549717907</v>
      </c>
      <c r="CG44">
        <v>9.2394939422745334E-2</v>
      </c>
      <c r="CH44">
        <v>7.228987572983965E-2</v>
      </c>
      <c r="CI44">
        <v>1.7093292733136707E-2</v>
      </c>
      <c r="CJ44">
        <v>6.401071897471273E-3</v>
      </c>
      <c r="CK44">
        <v>0.33264721242105777</v>
      </c>
      <c r="CL44">
        <v>1.730163079287492E-2</v>
      </c>
      <c r="CM44">
        <v>1.6641197792677941E-2</v>
      </c>
      <c r="CN44">
        <v>0.12319581626844449</v>
      </c>
      <c r="CO44">
        <v>0.10024262945672731</v>
      </c>
      <c r="CP44">
        <v>3.141180747692833E-2</v>
      </c>
      <c r="CQ44">
        <v>1.4968406571805838E-3</v>
      </c>
      <c r="CR44">
        <v>1.3297768765785756E-2</v>
      </c>
      <c r="CS44">
        <v>4.7426742448797911E-4</v>
      </c>
      <c r="CT44">
        <v>5.4790133849987937E-3</v>
      </c>
      <c r="CU44">
        <v>3.6011164469280494E-3</v>
      </c>
      <c r="CV44">
        <v>0.13075562474191282</v>
      </c>
      <c r="CW44">
        <v>7.9313869431529697E-4</v>
      </c>
      <c r="CX44">
        <v>1.5398011344557288E-3</v>
      </c>
      <c r="CY44">
        <v>1.4421843889965492E-3</v>
      </c>
      <c r="CZ44">
        <v>8.5113560759831036E-2</v>
      </c>
      <c r="DA44">
        <v>7.7858786139314018E-3</v>
      </c>
      <c r="DB44">
        <v>7.4623341646771174E-2</v>
      </c>
      <c r="DC44">
        <v>2.7655649478500292E-3</v>
      </c>
      <c r="DD44">
        <v>8.0074532769301211E-4</v>
      </c>
      <c r="DE44">
        <v>1.0692827493396064E-3</v>
      </c>
      <c r="DF44">
        <v>2.2206356972741862E-3</v>
      </c>
      <c r="DG44">
        <v>3.0065349386836342E-4</v>
      </c>
      <c r="DH44">
        <v>1.2073419745405247E-4</v>
      </c>
      <c r="DI44">
        <v>1.155788326353044E-2</v>
      </c>
      <c r="DJ44">
        <v>0.10384885140384301</v>
      </c>
      <c r="DK44">
        <v>6.4427234211981198E-3</v>
      </c>
      <c r="DL44">
        <v>2.8042908688325169E-3</v>
      </c>
      <c r="DM44">
        <v>2.0269036281821536E-2</v>
      </c>
      <c r="DN44">
        <v>4.3558731896654315E-3</v>
      </c>
      <c r="DO44">
        <v>7.6315640002301722E-3</v>
      </c>
      <c r="DP44">
        <v>5.2856685228905326E-2</v>
      </c>
      <c r="DQ44">
        <v>4.4587332497320845E-2</v>
      </c>
      <c r="DR44">
        <v>3.9910697521013038E-3</v>
      </c>
      <c r="DS44">
        <v>4.0079799204767981E-3</v>
      </c>
      <c r="DT44">
        <v>6.8894797082941616E-3</v>
      </c>
      <c r="DU44">
        <v>2.5417272877974786E-4</v>
      </c>
      <c r="DV44">
        <v>4.6149044480091267E-3</v>
      </c>
      <c r="DW44">
        <v>3.663362924713108E-3</v>
      </c>
      <c r="DX44">
        <v>1.3501303275229891E-4</v>
      </c>
      <c r="DY44">
        <v>1.7796115883706734E-2</v>
      </c>
      <c r="DZ44">
        <v>0.20484982813785138</v>
      </c>
      <c r="EA44">
        <v>9.370378509178537E-4</v>
      </c>
      <c r="EB44">
        <v>3.216617117515177E-3</v>
      </c>
      <c r="EC44">
        <v>5.2746670621277726E-4</v>
      </c>
      <c r="ED44">
        <v>0.11665298491389471</v>
      </c>
      <c r="EE44">
        <v>1.1502182818775965E-2</v>
      </c>
      <c r="EF44">
        <v>2.5105229153257297E-4</v>
      </c>
      <c r="EG44">
        <v>6.8085381512307756E-3</v>
      </c>
      <c r="EH44">
        <v>1.0549647655794456E-2</v>
      </c>
      <c r="EI44">
        <v>3.728693944976796E-4</v>
      </c>
      <c r="EJ44">
        <v>1.4608589618191686E-3</v>
      </c>
      <c r="EK44">
        <v>2.2728511855964144E-4</v>
      </c>
      <c r="EL44">
        <v>6.2550637234632083E-4</v>
      </c>
      <c r="EM44">
        <v>6.2672182520871296E-3</v>
      </c>
      <c r="EN44">
        <v>6.4676094707411631E-4</v>
      </c>
      <c r="EO44">
        <v>5.4484717167237297E-3</v>
      </c>
      <c r="EP44">
        <v>2.3701426791946465E-4</v>
      </c>
      <c r="EQ44">
        <v>7.7582973512499796E-3</v>
      </c>
      <c r="ER44">
        <v>3.4076708063967738E-3</v>
      </c>
      <c r="ES44">
        <v>1.5983833127671914E-3</v>
      </c>
      <c r="ET44">
        <v>5.904160732900148E-3</v>
      </c>
      <c r="EU44">
        <v>7.377414583562272E-4</v>
      </c>
      <c r="EV44">
        <v>1.4375251275538673E-3</v>
      </c>
      <c r="EW44">
        <v>4.5941306382217663E-3</v>
      </c>
      <c r="EX44">
        <v>3.5331640053801227E-3</v>
      </c>
      <c r="EY44">
        <v>7.1700721615320061E-3</v>
      </c>
      <c r="EZ44">
        <v>1.3690211612599838E-2</v>
      </c>
      <c r="FA44">
        <v>4.8579844431059468E-4</v>
      </c>
      <c r="FB44">
        <v>2.5041816322086019E-4</v>
      </c>
      <c r="FC44">
        <v>6.6704167972807364E-3</v>
      </c>
      <c r="FD44">
        <v>3.2218302730027568E-4</v>
      </c>
      <c r="FE44">
        <v>9.0449380288413529E-4</v>
      </c>
      <c r="FF44">
        <v>1.4781838497846447E-4</v>
      </c>
      <c r="FG44">
        <v>1.7779282669550221E-2</v>
      </c>
      <c r="FH44">
        <v>4.2978832346491128E-4</v>
      </c>
      <c r="FI44">
        <v>9.743844155330148E-4</v>
      </c>
      <c r="FJ44">
        <v>2.022196184614692E-3</v>
      </c>
      <c r="FK44">
        <v>5.7658862922435497E-4</v>
      </c>
      <c r="FL44">
        <v>1.7272313968691796E-4</v>
      </c>
      <c r="FM44">
        <v>3.5045350254538895E-3</v>
      </c>
      <c r="FN44">
        <v>1.5502305054058373E-3</v>
      </c>
      <c r="FO44">
        <v>1.6744432022669405E-3</v>
      </c>
      <c r="FP44">
        <v>7.663821952750351E-4</v>
      </c>
      <c r="FQ44">
        <v>3.4081040405348072E-3</v>
      </c>
      <c r="FR44">
        <v>8.6684776084903061E-4</v>
      </c>
      <c r="FS44">
        <v>5.9745739258286446E-4</v>
      </c>
      <c r="FT44">
        <v>1.2236977019401938E-3</v>
      </c>
      <c r="FU44">
        <v>2.3800435619207362E-3</v>
      </c>
      <c r="FV44">
        <v>6.8297687248201617E-4</v>
      </c>
      <c r="FW44">
        <v>3.4796763099830333E-3</v>
      </c>
      <c r="FX44">
        <v>1.1857667465371574E-3</v>
      </c>
      <c r="FY44">
        <v>1.5159143061301097E-3</v>
      </c>
      <c r="FZ44">
        <v>5.0078668393337133E-3</v>
      </c>
    </row>
    <row r="45" spans="1:182" x14ac:dyDescent="0.35">
      <c r="A45" t="s">
        <v>10</v>
      </c>
      <c r="B45" t="s">
        <v>11</v>
      </c>
      <c r="C45" t="s">
        <v>15</v>
      </c>
      <c r="D45">
        <v>5</v>
      </c>
      <c r="E45">
        <v>60</v>
      </c>
      <c r="F45" t="s">
        <v>13</v>
      </c>
      <c r="G45">
        <v>2</v>
      </c>
      <c r="J45">
        <v>3.0724090335898101E-4</v>
      </c>
      <c r="K45">
        <v>1.9694111285949157E-4</v>
      </c>
      <c r="L45">
        <v>2.9192636684601258E-4</v>
      </c>
      <c r="M45">
        <v>3.6341459950859183E-2</v>
      </c>
      <c r="N45">
        <v>3.7461363814127993E-4</v>
      </c>
      <c r="O45">
        <v>9.3021548555250577E-2</v>
      </c>
      <c r="P45">
        <v>1.6960667650667556E-3</v>
      </c>
      <c r="Q45">
        <v>7.1261020203534114E-2</v>
      </c>
      <c r="R45">
        <v>4.2013860804931977E-3</v>
      </c>
      <c r="S45">
        <v>1.6733566644514715E-3</v>
      </c>
      <c r="T45">
        <v>5.3300218497197077E-3</v>
      </c>
      <c r="U45">
        <v>1.4924097620849968E-2</v>
      </c>
      <c r="V45">
        <v>1.6072724898807055E-4</v>
      </c>
      <c r="W45">
        <v>8.6762953952032162E-3</v>
      </c>
      <c r="X45">
        <v>1.5357436385351952E-2</v>
      </c>
      <c r="Y45">
        <v>0.35274282269487672</v>
      </c>
      <c r="Z45">
        <v>0.81298322788620525</v>
      </c>
      <c r="AA45">
        <v>0.12871805662734906</v>
      </c>
      <c r="AB45">
        <v>0.62075031022871674</v>
      </c>
      <c r="AC45">
        <v>1.2197639655117765E-2</v>
      </c>
      <c r="AD45">
        <v>3.068032451172787E-2</v>
      </c>
      <c r="AE45">
        <v>2.1208318994190103E-4</v>
      </c>
      <c r="AF45">
        <v>1.2922303890941917E-3</v>
      </c>
      <c r="AG45">
        <v>0.47947693575336831</v>
      </c>
      <c r="AH45">
        <v>0.87697356857209641</v>
      </c>
      <c r="AI45">
        <v>0.34036972259479281</v>
      </c>
      <c r="AJ45">
        <v>0.76919747221861201</v>
      </c>
      <c r="AK45">
        <v>0.38667060142478721</v>
      </c>
      <c r="AL45">
        <v>1.180733508558391E-2</v>
      </c>
      <c r="AM45">
        <v>9.0068597210026934E-4</v>
      </c>
      <c r="AN45">
        <v>1.6842741040710466E-3</v>
      </c>
      <c r="AO45">
        <v>5.8342285876489403E-3</v>
      </c>
      <c r="AP45">
        <v>1.1545097459204989E-3</v>
      </c>
      <c r="AQ45">
        <v>1.9925695150037029E-3</v>
      </c>
      <c r="AR45">
        <v>0.41563801685414253</v>
      </c>
      <c r="AS45">
        <v>2.4704881426918405E-2</v>
      </c>
      <c r="AT45">
        <v>9.3185749272364227E-2</v>
      </c>
      <c r="AU45">
        <v>5.0806314485315283E-3</v>
      </c>
      <c r="AV45">
        <v>0.57427286226025398</v>
      </c>
      <c r="AW45">
        <v>0.1345211903022985</v>
      </c>
      <c r="AX45">
        <v>7.9972500734772217E-2</v>
      </c>
      <c r="AY45">
        <v>1.1992285155596026E-2</v>
      </c>
      <c r="AZ45">
        <v>1.628180899585163</v>
      </c>
      <c r="BA45">
        <v>0.60822238342993473</v>
      </c>
      <c r="BB45">
        <v>0.17346945485637125</v>
      </c>
      <c r="BC45">
        <v>2.3888813268313509</v>
      </c>
      <c r="BD45">
        <v>1.4420989894093114E-2</v>
      </c>
      <c r="BE45">
        <v>3.9650135695829501E-3</v>
      </c>
      <c r="BF45">
        <v>9.7552752177546519E-3</v>
      </c>
      <c r="BG45">
        <v>1.1897387389137704E-2</v>
      </c>
      <c r="BH45">
        <v>4.9331942535583324E-3</v>
      </c>
      <c r="BI45">
        <v>6.0686241898762074E-2</v>
      </c>
      <c r="BJ45">
        <v>6.6764322078576802E-3</v>
      </c>
      <c r="BK45">
        <v>8.4065102433664676E-2</v>
      </c>
      <c r="BL45">
        <v>7.356610869240862E-3</v>
      </c>
      <c r="BM45">
        <v>9.108054388324624E-2</v>
      </c>
      <c r="BN45">
        <v>4.511823544891732E-2</v>
      </c>
      <c r="BO45">
        <v>1.9827468890826174E-2</v>
      </c>
      <c r="BP45">
        <v>2.1694479359065755E-2</v>
      </c>
      <c r="BQ45">
        <v>4.290668133971632E-2</v>
      </c>
      <c r="BR45">
        <v>1.5600495789898151E-2</v>
      </c>
      <c r="BS45">
        <v>2.3373669030584878E-3</v>
      </c>
      <c r="BT45">
        <v>2.564567159960944E-4</v>
      </c>
      <c r="BU45">
        <v>1.4021673900676721E-3</v>
      </c>
      <c r="BV45">
        <v>6.5592098045454898E-4</v>
      </c>
      <c r="BW45">
        <v>3.8198149998689302E-3</v>
      </c>
      <c r="BX45">
        <v>8.7075438838606703E-3</v>
      </c>
      <c r="BY45">
        <v>3.3513402479314655E-2</v>
      </c>
      <c r="BZ45">
        <v>8.5281915137885217E-2</v>
      </c>
      <c r="CA45">
        <v>1.1166974375800514E-2</v>
      </c>
      <c r="CB45">
        <v>0.10140330590023074</v>
      </c>
      <c r="CC45">
        <v>2.2314291890135399E-2</v>
      </c>
      <c r="CD45">
        <v>4.386476487769498E-2</v>
      </c>
      <c r="CE45">
        <v>1.3964302880583291E-3</v>
      </c>
      <c r="CF45">
        <v>0.18547998952045511</v>
      </c>
      <c r="CG45">
        <v>0.11425325835666734</v>
      </c>
      <c r="CH45">
        <v>8.721134225539498E-2</v>
      </c>
      <c r="CI45">
        <v>2.2919803855165052E-2</v>
      </c>
      <c r="CJ45">
        <v>7.6368965570878244E-3</v>
      </c>
      <c r="CK45">
        <v>0.39060433482878132</v>
      </c>
      <c r="CL45">
        <v>2.1343185803937015E-2</v>
      </c>
      <c r="CM45">
        <v>2.390221196642962E-2</v>
      </c>
      <c r="CN45">
        <v>0.14979017524873278</v>
      </c>
      <c r="CO45">
        <v>0.11637543058377348</v>
      </c>
      <c r="CP45">
        <v>3.8693329569592726E-2</v>
      </c>
      <c r="CQ45">
        <v>1.8203812187182278E-3</v>
      </c>
      <c r="CR45">
        <v>1.4031811714318358E-2</v>
      </c>
      <c r="CS45">
        <v>6.0487936886864245E-4</v>
      </c>
      <c r="CT45">
        <v>5.9784279540273958E-3</v>
      </c>
      <c r="CU45">
        <v>3.7554105459758637E-3</v>
      </c>
      <c r="CV45">
        <v>0.14053186882981414</v>
      </c>
      <c r="CW45">
        <v>9.1746766206048742E-4</v>
      </c>
      <c r="CX45">
        <v>1.3217246829431526E-3</v>
      </c>
      <c r="CY45">
        <v>1.5504844708584173E-3</v>
      </c>
      <c r="CZ45">
        <v>0.10589116034193247</v>
      </c>
      <c r="DA45">
        <v>9.2368556011286542E-3</v>
      </c>
      <c r="DB45">
        <v>8.296569074809497E-2</v>
      </c>
      <c r="DC45">
        <v>3.3104389945075217E-3</v>
      </c>
      <c r="DD45">
        <v>1.026700667405112E-3</v>
      </c>
      <c r="DE45">
        <v>1.175346028877886E-3</v>
      </c>
      <c r="DF45">
        <v>2.5043925846224557E-3</v>
      </c>
      <c r="DG45">
        <v>2.6725486976418513E-4</v>
      </c>
      <c r="DH45">
        <v>6.9992756087034825E-6</v>
      </c>
      <c r="DI45">
        <v>1.332967727529741E-2</v>
      </c>
      <c r="DJ45">
        <v>0.12444147286636191</v>
      </c>
      <c r="DK45">
        <v>8.0082186997871615E-3</v>
      </c>
      <c r="DL45">
        <v>3.3436760612901382E-3</v>
      </c>
      <c r="DM45">
        <v>2.3934658105317384E-2</v>
      </c>
      <c r="DN45">
        <v>5.0231954561462053E-3</v>
      </c>
      <c r="DO45">
        <v>8.9066915303759701E-3</v>
      </c>
      <c r="DP45">
        <v>6.3966435141827274E-2</v>
      </c>
      <c r="DQ45">
        <v>5.5308420270778189E-2</v>
      </c>
      <c r="DR45">
        <v>4.8557888303307041E-3</v>
      </c>
      <c r="DS45">
        <v>4.8602512876234107E-3</v>
      </c>
      <c r="DT45">
        <v>7.9561346318773284E-3</v>
      </c>
      <c r="DU45">
        <v>1.5908849160263573E-4</v>
      </c>
      <c r="DV45">
        <v>5.8593644880957415E-3</v>
      </c>
      <c r="DW45">
        <v>4.733907746470198E-3</v>
      </c>
      <c r="DX45">
        <v>1.743677226286341E-4</v>
      </c>
      <c r="DY45">
        <v>2.0548384711842518E-2</v>
      </c>
      <c r="DZ45">
        <v>0.25153506695330202</v>
      </c>
      <c r="EA45">
        <v>1.3868365263058093E-3</v>
      </c>
      <c r="EB45">
        <v>4.105229170766919E-3</v>
      </c>
      <c r="EC45">
        <v>7.5822409949611127E-4</v>
      </c>
      <c r="ED45">
        <v>0.13561284169055537</v>
      </c>
      <c r="EE45">
        <v>1.413260665812806E-2</v>
      </c>
      <c r="EF45">
        <v>3.2686497786664861E-4</v>
      </c>
      <c r="EG45">
        <v>7.7287809700305431E-3</v>
      </c>
      <c r="EH45">
        <v>1.2628610795602565E-2</v>
      </c>
      <c r="EI45">
        <v>4.5322953308217154E-4</v>
      </c>
      <c r="EJ45">
        <v>1.7958472114612378E-3</v>
      </c>
      <c r="EK45">
        <v>2.0717563300528264E-4</v>
      </c>
      <c r="EL45">
        <v>8.3552478877604679E-4</v>
      </c>
      <c r="EM45">
        <v>7.6688347456061352E-3</v>
      </c>
      <c r="EN45">
        <v>7.0986162124208848E-4</v>
      </c>
      <c r="EO45">
        <v>6.4578703518268672E-3</v>
      </c>
      <c r="EP45">
        <v>2.9985414086361895E-4</v>
      </c>
      <c r="EQ45">
        <v>9.6029836287714072E-3</v>
      </c>
      <c r="ER45">
        <v>4.092959726523895E-3</v>
      </c>
      <c r="ES45">
        <v>1.9327871298343547E-3</v>
      </c>
      <c r="ET45">
        <v>7.4109532346815395E-3</v>
      </c>
      <c r="EU45">
        <v>7.9367939951366937E-4</v>
      </c>
      <c r="EV45">
        <v>1.6892489176036044E-3</v>
      </c>
      <c r="EW45">
        <v>5.4728382754895659E-3</v>
      </c>
      <c r="EX45">
        <v>4.2871151062586202E-3</v>
      </c>
      <c r="EY45">
        <v>8.3566225356324735E-3</v>
      </c>
      <c r="EZ45">
        <v>1.586460703620083E-2</v>
      </c>
      <c r="FA45">
        <v>5.7316513567535034E-4</v>
      </c>
      <c r="FB45">
        <v>3.0801149824498798E-4</v>
      </c>
      <c r="FC45">
        <v>8.2725930110372561E-3</v>
      </c>
      <c r="FD45">
        <v>3.2056340054220238E-4</v>
      </c>
      <c r="FE45">
        <v>1.1763865842030173E-3</v>
      </c>
      <c r="FF45">
        <v>1.8266058648853186E-4</v>
      </c>
      <c r="FG45">
        <v>2.120771497541173E-2</v>
      </c>
      <c r="FH45">
        <v>4.8628698289469819E-4</v>
      </c>
      <c r="FI45">
        <v>9.3452227547633708E-4</v>
      </c>
      <c r="FJ45">
        <v>2.322115983504046E-3</v>
      </c>
      <c r="FK45">
        <v>6.3675293063736424E-4</v>
      </c>
      <c r="FL45">
        <v>1.0557583688270425E-4</v>
      </c>
      <c r="FM45">
        <v>3.7434204304755206E-3</v>
      </c>
      <c r="FN45">
        <v>2.069885342170195E-3</v>
      </c>
      <c r="FO45">
        <v>2.1233514086726885E-3</v>
      </c>
      <c r="FP45">
        <v>8.9685596144910458E-4</v>
      </c>
      <c r="FQ45">
        <v>4.2365618518324663E-3</v>
      </c>
      <c r="FR45">
        <v>1.0682832225084888E-3</v>
      </c>
      <c r="FS45">
        <v>7.7575308178233764E-4</v>
      </c>
      <c r="FT45">
        <v>1.4394390602832869E-3</v>
      </c>
      <c r="FU45">
        <v>2.9467086332029867E-3</v>
      </c>
      <c r="FV45">
        <v>8.1322855321258407E-4</v>
      </c>
      <c r="FW45">
        <v>3.5666930385630027E-3</v>
      </c>
      <c r="FX45">
        <v>1.3921992097029998E-3</v>
      </c>
      <c r="FY45">
        <v>1.4682291781167613E-3</v>
      </c>
      <c r="FZ45">
        <v>4.6427739703734511E-3</v>
      </c>
    </row>
    <row r="46" spans="1:182" x14ac:dyDescent="0.35">
      <c r="A46" t="s">
        <v>10</v>
      </c>
      <c r="B46" t="s">
        <v>11</v>
      </c>
      <c r="C46" t="s">
        <v>15</v>
      </c>
      <c r="D46">
        <v>5</v>
      </c>
      <c r="E46">
        <v>60</v>
      </c>
      <c r="F46" t="s">
        <v>13</v>
      </c>
      <c r="G46">
        <v>3</v>
      </c>
      <c r="J46">
        <v>2.4618339511907035E-4</v>
      </c>
      <c r="K46">
        <v>2.2459967700008489E-4</v>
      </c>
      <c r="L46">
        <v>2.5666505168861676E-4</v>
      </c>
      <c r="M46">
        <v>2.7292770788866497E-2</v>
      </c>
      <c r="N46">
        <v>5.4167356690494172E-4</v>
      </c>
      <c r="O46">
        <v>6.9540092437234802E-2</v>
      </c>
      <c r="P46">
        <v>1.178750862238483E-3</v>
      </c>
      <c r="Q46">
        <v>5.2348351797693475E-2</v>
      </c>
      <c r="R46">
        <v>3.0758470444461794E-3</v>
      </c>
      <c r="S46">
        <v>1.2240001788733483E-3</v>
      </c>
      <c r="T46">
        <v>4.5702766447943419E-3</v>
      </c>
      <c r="U46">
        <v>1.3295035984749178E-2</v>
      </c>
      <c r="V46">
        <v>1.2389716120145457E-4</v>
      </c>
      <c r="W46">
        <v>7.7583366410945735E-3</v>
      </c>
      <c r="X46">
        <v>1.366434205943916E-2</v>
      </c>
      <c r="Y46">
        <v>0.31209722504720838</v>
      </c>
      <c r="Z46">
        <v>0.70750052556851228</v>
      </c>
      <c r="AA46">
        <v>0.10609626686549635</v>
      </c>
      <c r="AB46">
        <v>0.55802692299585932</v>
      </c>
      <c r="AC46">
        <v>1.2097975821877513E-2</v>
      </c>
      <c r="AD46">
        <v>2.7243646731515199E-2</v>
      </c>
      <c r="AE46">
        <v>1.5599591518186576E-4</v>
      </c>
      <c r="AF46">
        <v>1.0517148054784127E-3</v>
      </c>
      <c r="AG46">
        <v>0.43996547869459646</v>
      </c>
      <c r="AH46">
        <v>0.80776151118222672</v>
      </c>
      <c r="AI46">
        <v>0.30391234000631895</v>
      </c>
      <c r="AJ46">
        <v>0.68923688232570968</v>
      </c>
      <c r="AK46">
        <v>0.35019872742075059</v>
      </c>
      <c r="AL46">
        <v>1.0477524545602444E-2</v>
      </c>
      <c r="AM46">
        <v>7.646031160892698E-4</v>
      </c>
      <c r="AN46">
        <v>1.3947437470040499E-3</v>
      </c>
      <c r="AO46">
        <v>5.8206383160001561E-3</v>
      </c>
      <c r="AP46">
        <v>1.0657897192799151E-3</v>
      </c>
      <c r="AQ46">
        <v>1.9096691921538082E-3</v>
      </c>
      <c r="AR46">
        <v>0.37009014372635235</v>
      </c>
      <c r="AS46">
        <v>3.3814374096515804E-2</v>
      </c>
      <c r="AT46">
        <v>9.0570026423055519E-2</v>
      </c>
      <c r="AU46">
        <v>4.6154181646362712E-3</v>
      </c>
      <c r="AV46">
        <v>0.5554379590791747</v>
      </c>
      <c r="AW46">
        <v>0.15491092708373713</v>
      </c>
      <c r="AX46">
        <v>7.3176566258446707E-2</v>
      </c>
      <c r="AY46">
        <v>1.1625448051197232E-2</v>
      </c>
      <c r="AZ46">
        <v>1.5697727678253839</v>
      </c>
      <c r="BA46">
        <v>0.57780177609819305</v>
      </c>
      <c r="BB46">
        <v>0.13364493033845196</v>
      </c>
      <c r="BC46">
        <v>2.230188689132103</v>
      </c>
      <c r="BD46">
        <v>1.2755566476894978E-2</v>
      </c>
      <c r="BE46">
        <v>3.7675582262426785E-3</v>
      </c>
      <c r="BF46">
        <v>8.5830614018520667E-3</v>
      </c>
      <c r="BG46">
        <v>1.0741625015055177E-2</v>
      </c>
      <c r="BH46">
        <v>5.7531592659557746E-3</v>
      </c>
      <c r="BI46">
        <v>5.911305935732148E-2</v>
      </c>
      <c r="BJ46">
        <v>5.971166892345536E-3</v>
      </c>
      <c r="BK46">
        <v>8.0344443381201724E-2</v>
      </c>
      <c r="BL46">
        <v>6.4711288235662114E-3</v>
      </c>
      <c r="BM46">
        <v>8.646953229268757E-2</v>
      </c>
      <c r="BN46">
        <v>4.2246775689038181E-2</v>
      </c>
      <c r="BO46">
        <v>1.8105568622300117E-2</v>
      </c>
      <c r="BP46">
        <v>2.0726348474853086E-2</v>
      </c>
      <c r="BQ46">
        <v>4.1060568252778568E-2</v>
      </c>
      <c r="BR46">
        <v>1.7361137268457717E-2</v>
      </c>
      <c r="BS46">
        <v>2.1770410182792507E-3</v>
      </c>
      <c r="BT46">
        <v>3.6842330735723211E-4</v>
      </c>
      <c r="BU46">
        <v>1.7523842484824434E-3</v>
      </c>
      <c r="BV46">
        <v>8.3036541449504875E-4</v>
      </c>
      <c r="BW46">
        <v>5.3314032567366946E-3</v>
      </c>
      <c r="BX46">
        <v>7.4746185589873119E-3</v>
      </c>
      <c r="BY46">
        <v>5.1187447512573959E-2</v>
      </c>
      <c r="BZ46">
        <v>8.1318062395184118E-2</v>
      </c>
      <c r="CA46">
        <v>9.6340412773584742E-3</v>
      </c>
      <c r="CB46">
        <v>9.4979965064150351E-2</v>
      </c>
      <c r="CC46">
        <v>2.066567293857029E-2</v>
      </c>
      <c r="CD46">
        <v>5.6724436445000581E-2</v>
      </c>
      <c r="CE46">
        <v>1.5090258585222173E-3</v>
      </c>
      <c r="CF46">
        <v>0.17366514441459327</v>
      </c>
      <c r="CG46">
        <v>0.10172818459577745</v>
      </c>
      <c r="CH46">
        <v>8.1136056824098607E-2</v>
      </c>
      <c r="CI46">
        <v>2.0144744599781748E-2</v>
      </c>
      <c r="CJ46">
        <v>7.624948849334132E-3</v>
      </c>
      <c r="CK46">
        <v>0.38299205387705715</v>
      </c>
      <c r="CL46">
        <v>1.9969722854195817E-2</v>
      </c>
      <c r="CM46">
        <v>1.6301855775589017E-2</v>
      </c>
      <c r="CN46">
        <v>0.12554347715040212</v>
      </c>
      <c r="CO46">
        <v>0.11347278216173443</v>
      </c>
      <c r="CP46">
        <v>3.7422747854268579E-2</v>
      </c>
      <c r="CQ46">
        <v>1.6045419738816799E-3</v>
      </c>
      <c r="CR46">
        <v>1.4566203483328389E-2</v>
      </c>
      <c r="CS46">
        <v>5.3637983437290824E-4</v>
      </c>
      <c r="CT46">
        <v>6.2110235553262377E-3</v>
      </c>
      <c r="CU46">
        <v>3.7729634224572175E-3</v>
      </c>
      <c r="CV46">
        <v>0.16544840753860782</v>
      </c>
      <c r="CW46">
        <v>1.0592350395932533E-3</v>
      </c>
      <c r="CX46">
        <v>1.4317439716394116E-3</v>
      </c>
      <c r="CY46">
        <v>1.3119208440584499E-3</v>
      </c>
      <c r="CZ46">
        <v>7.0153970265446716E-2</v>
      </c>
      <c r="DA46">
        <v>9.2094451352852224E-3</v>
      </c>
      <c r="DB46">
        <v>8.0374360752843224E-2</v>
      </c>
      <c r="DC46">
        <v>3.2532236284223697E-3</v>
      </c>
      <c r="DD46">
        <v>6.961560345860922E-4</v>
      </c>
      <c r="DE46">
        <v>1.1109469544369371E-3</v>
      </c>
      <c r="DF46">
        <v>2.1458219463057837E-3</v>
      </c>
      <c r="DG46">
        <v>3.370586174240316E-4</v>
      </c>
      <c r="DH46">
        <v>6.0606043267988807E-6</v>
      </c>
      <c r="DI46">
        <v>1.4036333018004481E-2</v>
      </c>
      <c r="DJ46">
        <v>0.12503992961175528</v>
      </c>
      <c r="DK46">
        <v>7.8252944241751863E-3</v>
      </c>
      <c r="DL46">
        <v>3.3299482559265747E-3</v>
      </c>
      <c r="DM46">
        <v>2.48248217532075E-2</v>
      </c>
      <c r="DN46">
        <v>5.1370784296314344E-3</v>
      </c>
      <c r="DO46">
        <v>1.0170116152519167E-2</v>
      </c>
      <c r="DP46">
        <v>6.8543166520935783E-2</v>
      </c>
      <c r="DQ46">
        <v>5.4491588560270768E-2</v>
      </c>
      <c r="DR46">
        <v>5.0953952534015263E-3</v>
      </c>
      <c r="DS46">
        <v>4.9835304368048353E-3</v>
      </c>
      <c r="DT46">
        <v>8.3968406726608741E-3</v>
      </c>
      <c r="DU46">
        <v>1.5393077411574526E-4</v>
      </c>
      <c r="DV46">
        <v>4.9489655097569455E-3</v>
      </c>
      <c r="DW46">
        <v>4.8550936963066759E-3</v>
      </c>
      <c r="DX46">
        <v>2.3950593403510712E-4</v>
      </c>
      <c r="DY46">
        <v>2.1116052410198077E-2</v>
      </c>
      <c r="DZ46">
        <v>0.25762474132549879</v>
      </c>
      <c r="EA46">
        <v>1.271680098175514E-3</v>
      </c>
      <c r="EB46">
        <v>4.2793869289235644E-3</v>
      </c>
      <c r="EC46">
        <v>7.0721605769984239E-4</v>
      </c>
      <c r="ED46">
        <v>0.14282866920022011</v>
      </c>
      <c r="EE46">
        <v>1.3698865513155883E-2</v>
      </c>
      <c r="EF46">
        <v>2.7625700459445922E-4</v>
      </c>
      <c r="EG46">
        <v>7.7402228625791302E-3</v>
      </c>
      <c r="EH46">
        <v>1.2900846039912655E-2</v>
      </c>
      <c r="EI46">
        <v>4.1054095315219046E-4</v>
      </c>
      <c r="EJ46">
        <v>1.4174426428846941E-3</v>
      </c>
      <c r="EK46">
        <v>2.290415852292233E-4</v>
      </c>
      <c r="EL46">
        <v>7.0752151117558127E-4</v>
      </c>
      <c r="EM46">
        <v>7.4168643370598536E-3</v>
      </c>
      <c r="EN46">
        <v>7.5406429036704967E-4</v>
      </c>
      <c r="EO46">
        <v>6.3181790303570972E-3</v>
      </c>
      <c r="EP46">
        <v>1.7492952798776865E-4</v>
      </c>
      <c r="EQ46">
        <v>9.6504358950399247E-3</v>
      </c>
      <c r="ER46">
        <v>4.0271664650354724E-3</v>
      </c>
      <c r="ES46">
        <v>2.0932431815549801E-3</v>
      </c>
      <c r="ET46">
        <v>7.6433161387003028E-3</v>
      </c>
      <c r="EU46">
        <v>7.2806741131833811E-4</v>
      </c>
      <c r="EV46">
        <v>1.7970366315346483E-3</v>
      </c>
      <c r="EW46">
        <v>5.6344346873074911E-3</v>
      </c>
      <c r="EX46">
        <v>4.3307267114541526E-3</v>
      </c>
      <c r="EY46">
        <v>8.9408060044176459E-3</v>
      </c>
      <c r="EZ46">
        <v>1.6709488424261867E-2</v>
      </c>
      <c r="FA46">
        <v>2.5154676493952225E-3</v>
      </c>
      <c r="FB46">
        <v>3.5725042173753627E-3</v>
      </c>
      <c r="FC46">
        <v>8.1733768392685553E-3</v>
      </c>
      <c r="FD46">
        <v>4.5684226112985725E-3</v>
      </c>
      <c r="FE46">
        <v>1.2612473520498449E-3</v>
      </c>
      <c r="FF46">
        <v>7.0211533348922182E-4</v>
      </c>
      <c r="FG46">
        <v>2.1576458514346239E-2</v>
      </c>
      <c r="FH46">
        <v>2.8664875312425847E-3</v>
      </c>
      <c r="FI46">
        <v>6.833939141895676E-4</v>
      </c>
      <c r="FJ46">
        <v>2.4364527158794447E-3</v>
      </c>
      <c r="FK46">
        <v>7.0784092931653014E-4</v>
      </c>
      <c r="FL46">
        <v>1.9204768273838965E-4</v>
      </c>
      <c r="FM46">
        <v>3.5834218501751211E-3</v>
      </c>
      <c r="FN46">
        <v>2.3142606580764591E-3</v>
      </c>
      <c r="FO46">
        <v>1.9357529988653893E-3</v>
      </c>
      <c r="FP46">
        <v>1.1432576159417331E-3</v>
      </c>
      <c r="FQ46">
        <v>3.6797825839759326E-3</v>
      </c>
      <c r="FR46">
        <v>9.7163007866558969E-4</v>
      </c>
      <c r="FS46">
        <v>7.8999344259381404E-4</v>
      </c>
      <c r="FT46">
        <v>1.5099303889670674E-3</v>
      </c>
      <c r="FU46">
        <v>2.9058856045187714E-3</v>
      </c>
      <c r="FV46">
        <v>7.1120339704739517E-4</v>
      </c>
      <c r="FW46">
        <v>3.6806874898477437E-3</v>
      </c>
      <c r="FX46">
        <v>7.9901756497624662E-4</v>
      </c>
      <c r="FY46">
        <v>1.4791530138120955E-3</v>
      </c>
      <c r="FZ46">
        <v>4.8786742431402913E-3</v>
      </c>
    </row>
    <row r="47" spans="1:182" x14ac:dyDescent="0.35">
      <c r="A47" t="s">
        <v>10</v>
      </c>
      <c r="B47" t="s">
        <v>11</v>
      </c>
      <c r="C47" t="s">
        <v>15</v>
      </c>
      <c r="D47">
        <v>0</v>
      </c>
      <c r="E47">
        <v>60</v>
      </c>
      <c r="F47" t="s">
        <v>13</v>
      </c>
      <c r="G47">
        <v>1</v>
      </c>
      <c r="J47">
        <v>2.0666192282123427E-4</v>
      </c>
      <c r="K47">
        <v>1.948279565909105E-4</v>
      </c>
      <c r="L47">
        <v>2.9348384692193876E-4</v>
      </c>
      <c r="M47">
        <v>1.8569479775002739E-2</v>
      </c>
      <c r="N47">
        <v>1.0182841794236842E-3</v>
      </c>
      <c r="O47">
        <v>6.5197523236231791E-2</v>
      </c>
      <c r="P47">
        <v>1.0371690499270255E-3</v>
      </c>
      <c r="Q47">
        <v>5.0819354067957088E-2</v>
      </c>
      <c r="R47">
        <v>2.5866270248609447E-3</v>
      </c>
      <c r="S47">
        <v>8.2558385871614741E-4</v>
      </c>
      <c r="T47">
        <v>5.4551102353966032E-3</v>
      </c>
      <c r="U47">
        <v>1.5158762271178336E-2</v>
      </c>
      <c r="V47">
        <v>1.3029384922162295E-4</v>
      </c>
      <c r="W47">
        <v>9.0433480448799432E-3</v>
      </c>
      <c r="X47">
        <v>1.3123411747490821E-2</v>
      </c>
      <c r="Y47">
        <v>0.28604960675265084</v>
      </c>
      <c r="Z47">
        <v>0.64252406890787639</v>
      </c>
      <c r="AA47">
        <v>8.4906208744838771E-2</v>
      </c>
      <c r="AB47">
        <v>0.62605351224119377</v>
      </c>
      <c r="AC47">
        <v>1.3649673316338012E-2</v>
      </c>
      <c r="AD47">
        <v>3.2820989257297956E-2</v>
      </c>
      <c r="AE47">
        <v>2.7748741921240257E-4</v>
      </c>
      <c r="AF47">
        <v>9.4145777863319192E-4</v>
      </c>
      <c r="AG47">
        <v>0.47768303093598269</v>
      </c>
      <c r="AH47">
        <v>0.87669570300287292</v>
      </c>
      <c r="AI47">
        <v>0.28547180643540265</v>
      </c>
      <c r="AJ47">
        <v>0.76441895442600893</v>
      </c>
      <c r="AK47">
        <v>0.33785223680733734</v>
      </c>
      <c r="AL47">
        <v>1.0707321120160512E-2</v>
      </c>
      <c r="AM47">
        <v>1.1085774330290578E-3</v>
      </c>
      <c r="AN47">
        <v>1.7953083276363762E-3</v>
      </c>
      <c r="AO47">
        <v>7.2224833266939393E-3</v>
      </c>
      <c r="AP47">
        <v>2.1114379374015365E-3</v>
      </c>
      <c r="AQ47">
        <v>2.3286291010385101E-3</v>
      </c>
      <c r="AR47">
        <v>0.47973234640237405</v>
      </c>
      <c r="AS47">
        <v>9.7539530072290916E-3</v>
      </c>
      <c r="AT47">
        <v>0.1046371018378803</v>
      </c>
      <c r="AU47">
        <v>4.938353477349818E-3</v>
      </c>
      <c r="AV47">
        <v>0.63378331674815447</v>
      </c>
      <c r="AW47">
        <v>0.13478381627075559</v>
      </c>
      <c r="AX47">
        <v>8.0137764090831148E-2</v>
      </c>
      <c r="AY47">
        <v>1.3001606620313596E-2</v>
      </c>
      <c r="AZ47">
        <v>1.7699567258528088</v>
      </c>
      <c r="BA47">
        <v>0.60110216186758869</v>
      </c>
      <c r="BB47">
        <v>0.16985098287563893</v>
      </c>
      <c r="BC47">
        <v>2.5423699284499954</v>
      </c>
      <c r="BD47">
        <v>1.2403643637927864E-2</v>
      </c>
      <c r="BE47">
        <v>4.8023010954709733E-3</v>
      </c>
      <c r="BF47">
        <v>1.1646497796119261E-2</v>
      </c>
      <c r="BG47">
        <v>1.2918872898658357E-2</v>
      </c>
      <c r="BH47">
        <v>7.1013754292248094E-3</v>
      </c>
      <c r="BI47">
        <v>6.9148000411105498E-2</v>
      </c>
      <c r="BJ47">
        <v>8.4609878984700723E-3</v>
      </c>
      <c r="BK47">
        <v>0.10253523432133289</v>
      </c>
      <c r="BL47">
        <v>8.0710986692515193E-3</v>
      </c>
      <c r="BM47">
        <v>0.10408294687874887</v>
      </c>
      <c r="BN47">
        <v>5.4859763328216099E-2</v>
      </c>
      <c r="BO47">
        <v>2.4228058242595298E-2</v>
      </c>
      <c r="BP47">
        <v>2.4813958111087452E-2</v>
      </c>
      <c r="BQ47">
        <v>4.8713560494143021E-2</v>
      </c>
      <c r="BR47">
        <v>1.8740906580313632E-2</v>
      </c>
      <c r="BS47">
        <v>2.5688139672217598E-3</v>
      </c>
      <c r="BT47">
        <v>3.0207548102588694E-4</v>
      </c>
      <c r="BU47">
        <v>2.1063708843559485E-3</v>
      </c>
      <c r="BV47">
        <v>1.2488260254696292E-3</v>
      </c>
      <c r="BW47">
        <v>5.6910765124781899E-3</v>
      </c>
      <c r="BX47">
        <v>1.0815792722656722E-2</v>
      </c>
      <c r="BY47">
        <v>0.14207538577627085</v>
      </c>
      <c r="BZ47">
        <v>0.10213471495163798</v>
      </c>
      <c r="CA47">
        <v>1.3661863876540501E-2</v>
      </c>
      <c r="CB47">
        <v>0.12589158785393337</v>
      </c>
      <c r="CC47">
        <v>2.8455513765558795E-2</v>
      </c>
      <c r="CD47">
        <v>2.5501458323470682E-2</v>
      </c>
      <c r="CE47">
        <v>2.0516019121243744E-3</v>
      </c>
      <c r="CF47">
        <v>0.22540908919686431</v>
      </c>
      <c r="CG47">
        <v>0.15697936145411823</v>
      </c>
      <c r="CH47">
        <v>0.10032832521368515</v>
      </c>
      <c r="CI47">
        <v>2.4097699449571571E-2</v>
      </c>
      <c r="CJ47">
        <v>8.8957392032376712E-3</v>
      </c>
      <c r="CK47">
        <v>0.47357377519203259</v>
      </c>
      <c r="CL47">
        <v>2.4162013666083133E-2</v>
      </c>
      <c r="CM47">
        <v>1.5276222272573926E-2</v>
      </c>
      <c r="CN47">
        <v>0.13207324049721331</v>
      </c>
      <c r="CO47">
        <v>0.14893287802933503</v>
      </c>
      <c r="CP47">
        <v>4.5768282738499262E-2</v>
      </c>
      <c r="CQ47">
        <v>1.9510477235276332E-3</v>
      </c>
      <c r="CR47">
        <v>1.8087492744144326E-2</v>
      </c>
      <c r="CS47">
        <v>6.8970950233028397E-4</v>
      </c>
      <c r="CT47">
        <v>7.9236188332317409E-3</v>
      </c>
      <c r="CU47">
        <v>5.2557089004556948E-3</v>
      </c>
      <c r="CV47">
        <v>0.17393229329754112</v>
      </c>
      <c r="CW47">
        <v>1.4047475135327741E-3</v>
      </c>
      <c r="CX47">
        <v>1.8569106519614961E-3</v>
      </c>
      <c r="CY47">
        <v>1.9926414997477352E-3</v>
      </c>
      <c r="CZ47">
        <v>0.13026439928943384</v>
      </c>
      <c r="DA47">
        <v>1.1363830594842857E-2</v>
      </c>
      <c r="DB47">
        <v>0.10016476728627983</v>
      </c>
      <c r="DC47">
        <v>4.5586054834626175E-3</v>
      </c>
      <c r="DD47">
        <v>1.1322700306587176E-3</v>
      </c>
      <c r="DE47">
        <v>1.7083521442335986E-3</v>
      </c>
      <c r="DF47">
        <v>2.9102581353790051E-3</v>
      </c>
      <c r="DG47">
        <v>5.6948631490960665E-4</v>
      </c>
      <c r="DH47">
        <v>4.6526603583485672E-4</v>
      </c>
      <c r="DI47">
        <v>1.6163466511907015E-2</v>
      </c>
      <c r="DJ47">
        <v>0.1496973176981434</v>
      </c>
      <c r="DK47">
        <v>9.747630094812703E-3</v>
      </c>
      <c r="DL47">
        <v>4.0578034676983423E-3</v>
      </c>
      <c r="DM47">
        <v>3.1372895437825517E-2</v>
      </c>
      <c r="DN47">
        <v>6.5061261028683762E-3</v>
      </c>
      <c r="DO47">
        <v>1.0243240448135054E-2</v>
      </c>
      <c r="DP47">
        <v>8.3157934173905768E-2</v>
      </c>
      <c r="DQ47">
        <v>7.0053496753985284E-2</v>
      </c>
      <c r="DR47">
        <v>6.0948927084207814E-3</v>
      </c>
      <c r="DS47">
        <v>6.1246440801251897E-3</v>
      </c>
      <c r="DT47">
        <v>9.8982659398728703E-3</v>
      </c>
      <c r="DU47">
        <v>4.030124051200483E-4</v>
      </c>
      <c r="DV47">
        <v>8.0708407388520968E-3</v>
      </c>
      <c r="DW47">
        <v>6.1552007029384449E-3</v>
      </c>
      <c r="DX47">
        <v>1.8186664489793785E-4</v>
      </c>
      <c r="DY47">
        <v>2.5815610071299518E-2</v>
      </c>
      <c r="DZ47">
        <v>0.31457166560277861</v>
      </c>
      <c r="EA47">
        <v>1.6214584998422838E-3</v>
      </c>
      <c r="EB47">
        <v>5.4725079926416396E-3</v>
      </c>
      <c r="EC47">
        <v>9.1032649465322749E-4</v>
      </c>
      <c r="ED47">
        <v>0.16880271548469028</v>
      </c>
      <c r="EE47">
        <v>1.7350360492675184E-2</v>
      </c>
      <c r="EF47">
        <v>4.6239745353154654E-4</v>
      </c>
      <c r="EG47">
        <v>8.7564890749620705E-3</v>
      </c>
      <c r="EH47">
        <v>1.5257805100867113E-2</v>
      </c>
      <c r="EI47">
        <v>7.2102983376758968E-4</v>
      </c>
      <c r="EJ47">
        <v>9.9496178532218807E-4</v>
      </c>
      <c r="EK47">
        <v>3.7915268196249608E-4</v>
      </c>
      <c r="EL47">
        <v>8.6082450390152028E-4</v>
      </c>
      <c r="EM47">
        <v>8.9578658145215723E-3</v>
      </c>
      <c r="EN47">
        <v>8.6835349819296939E-4</v>
      </c>
      <c r="EO47">
        <v>7.3229123203735419E-3</v>
      </c>
      <c r="EP47">
        <v>3.912409811343258E-4</v>
      </c>
      <c r="EQ47">
        <v>1.0317632917974615E-2</v>
      </c>
      <c r="ER47">
        <v>4.8044168737709381E-3</v>
      </c>
      <c r="ES47">
        <v>2.4721555362240888E-3</v>
      </c>
      <c r="ET47">
        <v>8.9420920825678679E-3</v>
      </c>
      <c r="EU47">
        <v>1.1401896490172289E-3</v>
      </c>
      <c r="EV47">
        <v>2.1777592953935079E-3</v>
      </c>
      <c r="EW47">
        <v>6.6126664923833673E-3</v>
      </c>
      <c r="EX47">
        <v>5.5145446350542216E-3</v>
      </c>
      <c r="EY47">
        <v>1.1645913907460758E-2</v>
      </c>
      <c r="EZ47">
        <v>1.8587473159819411E-2</v>
      </c>
      <c r="FA47">
        <v>6.5931391487659822E-4</v>
      </c>
      <c r="FB47">
        <v>4.5140861196877956E-4</v>
      </c>
      <c r="FC47">
        <v>9.9002353411779716E-3</v>
      </c>
      <c r="FD47">
        <v>4.6737416628013994E-4</v>
      </c>
      <c r="FE47">
        <v>1.3413823055019244E-3</v>
      </c>
      <c r="FF47">
        <v>2.3203890637066066E-4</v>
      </c>
      <c r="FG47">
        <v>2.6465408956788224E-2</v>
      </c>
      <c r="FH47">
        <v>6.9602186724096536E-4</v>
      </c>
      <c r="FI47">
        <v>2.0703696155130727E-3</v>
      </c>
      <c r="FJ47">
        <v>2.6189016276552649E-3</v>
      </c>
      <c r="FK47">
        <v>9.9473800997287865E-4</v>
      </c>
      <c r="FL47">
        <v>2.8129880797382996E-4</v>
      </c>
      <c r="FM47">
        <v>3.703759107306952E-3</v>
      </c>
      <c r="FN47">
        <v>2.1772538125739878E-3</v>
      </c>
      <c r="FO47">
        <v>2.3627382122670994E-3</v>
      </c>
      <c r="FP47">
        <v>1.3457694861039482E-3</v>
      </c>
      <c r="FQ47">
        <v>4.8235860816428413E-3</v>
      </c>
      <c r="FR47">
        <v>1.3354768441636617E-3</v>
      </c>
      <c r="FS47">
        <v>1.035199589231793E-3</v>
      </c>
      <c r="FT47">
        <v>1.8721213937886191E-3</v>
      </c>
      <c r="FU47">
        <v>3.5060700039476222E-3</v>
      </c>
      <c r="FV47">
        <v>8.3440044616944591E-4</v>
      </c>
      <c r="FW47">
        <v>2.8015691057620721E-3</v>
      </c>
      <c r="FX47">
        <v>1.0787507970095758E-3</v>
      </c>
      <c r="FY47">
        <v>1.7241325408073687E-3</v>
      </c>
      <c r="FZ47">
        <v>5.2374408435720294E-3</v>
      </c>
    </row>
    <row r="48" spans="1:182" x14ac:dyDescent="0.35">
      <c r="A48" t="s">
        <v>10</v>
      </c>
      <c r="B48" t="s">
        <v>11</v>
      </c>
      <c r="C48" t="s">
        <v>15</v>
      </c>
      <c r="D48">
        <v>0</v>
      </c>
      <c r="E48">
        <v>60</v>
      </c>
      <c r="F48" t="s">
        <v>13</v>
      </c>
      <c r="G48">
        <v>2</v>
      </c>
      <c r="J48">
        <v>4.6918448512930748E-4</v>
      </c>
      <c r="K48">
        <v>1.9831014093142792E-4</v>
      </c>
      <c r="L48">
        <v>4.9176130984829205E-4</v>
      </c>
      <c r="M48">
        <v>2.9804968461043493E-2</v>
      </c>
      <c r="N48">
        <v>9.9232630426879546E-4</v>
      </c>
      <c r="O48">
        <v>9.4630634502483366E-2</v>
      </c>
      <c r="P48">
        <v>1.7759236643022044E-3</v>
      </c>
      <c r="Q48">
        <v>7.293935613001358E-2</v>
      </c>
      <c r="R48">
        <v>3.9330560802708038E-3</v>
      </c>
      <c r="S48">
        <v>1.3828486602167425E-3</v>
      </c>
      <c r="T48">
        <v>6.2828055945606783E-3</v>
      </c>
      <c r="U48">
        <v>1.8131093926745823E-2</v>
      </c>
      <c r="V48">
        <v>2.3573008776715205E-4</v>
      </c>
      <c r="W48">
        <v>1.0715511020296862E-2</v>
      </c>
      <c r="X48">
        <v>1.6417664292922293E-2</v>
      </c>
      <c r="Y48">
        <v>0.36691359342164337</v>
      </c>
      <c r="Z48">
        <v>0.83370675087682322</v>
      </c>
      <c r="AA48">
        <v>0.11696898517418358</v>
      </c>
      <c r="AB48">
        <v>0.70438263580300253</v>
      </c>
      <c r="AC48">
        <v>1.4796793711389844E-2</v>
      </c>
      <c r="AD48">
        <v>3.5960496599049867E-2</v>
      </c>
      <c r="AE48">
        <v>0</v>
      </c>
      <c r="AF48">
        <v>1.1310899852076213E-3</v>
      </c>
      <c r="AG48">
        <v>0.54849040817740446</v>
      </c>
      <c r="AH48">
        <v>1.0075520094285586</v>
      </c>
      <c r="AI48">
        <v>0.35462320346156873</v>
      </c>
      <c r="AJ48">
        <v>0.88458348734166825</v>
      </c>
      <c r="AK48">
        <v>0.41540224564035083</v>
      </c>
      <c r="AL48">
        <v>1.3323132433877621E-2</v>
      </c>
      <c r="AM48">
        <v>9.2837534848708202E-4</v>
      </c>
      <c r="AN48">
        <v>1.9210783109723259E-3</v>
      </c>
      <c r="AO48">
        <v>7.0594406921438389E-3</v>
      </c>
      <c r="AP48">
        <v>1.216828111492222E-3</v>
      </c>
      <c r="AQ48">
        <v>2.7147095310404465E-3</v>
      </c>
      <c r="AR48">
        <v>0.50735095903708149</v>
      </c>
      <c r="AS48">
        <v>7.6936376746863855E-3</v>
      </c>
      <c r="AT48">
        <v>0.11346629593218049</v>
      </c>
      <c r="AU48">
        <v>5.4955632271310589E-3</v>
      </c>
      <c r="AV48">
        <v>0.67973424419977868</v>
      </c>
      <c r="AW48">
        <v>0.17551671321607609</v>
      </c>
      <c r="AX48">
        <v>9.0038491602584064E-2</v>
      </c>
      <c r="AY48">
        <v>1.4377459785510289E-2</v>
      </c>
      <c r="AZ48">
        <v>1.9099444945971833</v>
      </c>
      <c r="BA48">
        <v>0.68996468073982431</v>
      </c>
      <c r="BB48">
        <v>0.17497359718284589</v>
      </c>
      <c r="BC48">
        <v>2.7883026587329116</v>
      </c>
      <c r="BD48">
        <v>1.5045759783865915E-2</v>
      </c>
      <c r="BE48">
        <v>4.6730043737067987E-3</v>
      </c>
      <c r="BF48">
        <v>1.1549301531805707E-2</v>
      </c>
      <c r="BG48">
        <v>1.3380767502478824E-2</v>
      </c>
      <c r="BH48">
        <v>7.4463221426030075E-3</v>
      </c>
      <c r="BI48">
        <v>7.145367634637631E-2</v>
      </c>
      <c r="BJ48">
        <v>8.2044289803174658E-3</v>
      </c>
      <c r="BK48">
        <v>0.10640987480759864</v>
      </c>
      <c r="BL48">
        <v>8.4571090656203017E-3</v>
      </c>
      <c r="BM48">
        <v>0.10720899821758484</v>
      </c>
      <c r="BN48">
        <v>5.3716884527666889E-2</v>
      </c>
      <c r="BO48">
        <v>2.4539004745261207E-2</v>
      </c>
      <c r="BP48">
        <v>2.5845521128389618E-2</v>
      </c>
      <c r="BQ48">
        <v>5.2659883143495928E-2</v>
      </c>
      <c r="BR48">
        <v>1.9392228657089391E-2</v>
      </c>
      <c r="BS48">
        <v>2.2908352049562956E-3</v>
      </c>
      <c r="BT48">
        <v>3.7664174838994278E-4</v>
      </c>
      <c r="BU48">
        <v>2.2148641361273685E-3</v>
      </c>
      <c r="BV48">
        <v>1.3413172100582079E-3</v>
      </c>
      <c r="BW48">
        <v>5.9766967799986708E-3</v>
      </c>
      <c r="BX48">
        <v>1.0921735140414026E-2</v>
      </c>
      <c r="BY48">
        <v>0.15194802858415291</v>
      </c>
      <c r="BZ48">
        <v>0.10427714644671411</v>
      </c>
      <c r="CA48">
        <v>1.3794481036716948E-2</v>
      </c>
      <c r="CB48">
        <v>0.13301483290610783</v>
      </c>
      <c r="CC48">
        <v>2.8629422837800383E-2</v>
      </c>
      <c r="CD48">
        <v>2.9516930654829247E-2</v>
      </c>
      <c r="CE48">
        <v>2.506592963225062E-3</v>
      </c>
      <c r="CF48">
        <v>0.22923236885707998</v>
      </c>
      <c r="CG48">
        <v>0.15503938840000278</v>
      </c>
      <c r="CH48">
        <v>0.10640452560719185</v>
      </c>
      <c r="CI48">
        <v>2.4180188467518033E-2</v>
      </c>
      <c r="CJ48">
        <v>9.2018876166356841E-3</v>
      </c>
      <c r="CK48">
        <v>0.48960597102178655</v>
      </c>
      <c r="CL48">
        <v>2.7079821639892875E-2</v>
      </c>
      <c r="CM48">
        <v>1.3701799936658293E-2</v>
      </c>
      <c r="CN48">
        <v>0.13214766141524462</v>
      </c>
      <c r="CO48">
        <v>0.15233330898210679</v>
      </c>
      <c r="CP48">
        <v>4.8180897428228578E-2</v>
      </c>
      <c r="CQ48">
        <v>2.2454174291113562E-3</v>
      </c>
      <c r="CR48">
        <v>1.7524294679618749E-2</v>
      </c>
      <c r="CS48">
        <v>9.2878156024149105E-4</v>
      </c>
      <c r="CT48">
        <v>7.6910867519205629E-3</v>
      </c>
      <c r="CU48">
        <v>5.2612398308501153E-3</v>
      </c>
      <c r="CV48">
        <v>0.17704998030603242</v>
      </c>
      <c r="CW48">
        <v>1.4673898940148961E-3</v>
      </c>
      <c r="CX48">
        <v>1.9114444439671645E-3</v>
      </c>
      <c r="CY48">
        <v>1.97887259958696E-3</v>
      </c>
      <c r="CZ48">
        <v>0.13206162193970442</v>
      </c>
      <c r="DA48">
        <v>1.1501855240589951E-2</v>
      </c>
      <c r="DB48">
        <v>0.10272563957060757</v>
      </c>
      <c r="DC48">
        <v>4.3859386109803165E-3</v>
      </c>
      <c r="DD48">
        <v>1.4918942055831004E-3</v>
      </c>
      <c r="DE48">
        <v>1.4011294370549347E-3</v>
      </c>
      <c r="DF48">
        <v>2.9184703354041253E-3</v>
      </c>
      <c r="DG48">
        <v>6.9872640340445458E-4</v>
      </c>
      <c r="DH48">
        <v>4.5229329740646582E-4</v>
      </c>
      <c r="DI48">
        <v>1.7423907666798872E-2</v>
      </c>
      <c r="DJ48">
        <v>0.15742836337609059</v>
      </c>
      <c r="DK48">
        <v>9.9765536439303353E-3</v>
      </c>
      <c r="DL48">
        <v>4.3472095319583006E-3</v>
      </c>
      <c r="DM48">
        <v>3.0557071628218888E-2</v>
      </c>
      <c r="DN48">
        <v>6.8496231292890352E-3</v>
      </c>
      <c r="DO48">
        <v>1.0856076513941118E-2</v>
      </c>
      <c r="DP48">
        <v>8.4389387136550087E-2</v>
      </c>
      <c r="DQ48">
        <v>7.1185923443778581E-2</v>
      </c>
      <c r="DR48">
        <v>6.659303382427411E-3</v>
      </c>
      <c r="DS48">
        <v>5.9465663014544303E-3</v>
      </c>
      <c r="DT48">
        <v>9.8761379098291444E-3</v>
      </c>
      <c r="DU48">
        <v>3.5854579952354946E-4</v>
      </c>
      <c r="DV48">
        <v>7.7714396270967727E-3</v>
      </c>
      <c r="DW48">
        <v>5.953848651887389E-3</v>
      </c>
      <c r="DX48">
        <v>3.2982365583426605E-4</v>
      </c>
      <c r="DY48">
        <v>2.6316247820456464E-2</v>
      </c>
      <c r="DZ48">
        <v>0.31621057521170282</v>
      </c>
      <c r="EA48">
        <v>1.4369802247622763E-3</v>
      </c>
      <c r="EB48">
        <v>5.529662124823486E-3</v>
      </c>
      <c r="EC48">
        <v>9.5955598656335028E-4</v>
      </c>
      <c r="ED48">
        <v>0.17391356525268967</v>
      </c>
      <c r="EE48">
        <v>1.8043508003757817E-2</v>
      </c>
      <c r="EF48">
        <v>5.062883755749439E-4</v>
      </c>
      <c r="EG48">
        <v>1.0000607416870665E-2</v>
      </c>
      <c r="EH48">
        <v>1.5962446526137961E-2</v>
      </c>
      <c r="EI48">
        <v>7.9361683698627795E-4</v>
      </c>
      <c r="EJ48">
        <v>9.6217849192520896E-4</v>
      </c>
      <c r="EK48">
        <v>4.0359254666096615E-4</v>
      </c>
      <c r="EL48">
        <v>1.0138968016961457E-3</v>
      </c>
      <c r="EM48">
        <v>9.6067567016018783E-3</v>
      </c>
      <c r="EN48">
        <v>9.85353601077834E-4</v>
      </c>
      <c r="EO48">
        <v>8.075394777022871E-3</v>
      </c>
      <c r="EP48">
        <v>4.8124900867653302E-4</v>
      </c>
      <c r="EQ48">
        <v>1.2989828266180113E-2</v>
      </c>
      <c r="ER48">
        <v>5.5721528264861993E-3</v>
      </c>
      <c r="ES48">
        <v>2.5772420975341279E-3</v>
      </c>
      <c r="ET48">
        <v>1.0210592695599794E-2</v>
      </c>
      <c r="EU48">
        <v>1.437274003464517E-3</v>
      </c>
      <c r="EV48">
        <v>2.4478229663540529E-3</v>
      </c>
      <c r="EW48">
        <v>7.7253858939960668E-3</v>
      </c>
      <c r="EX48">
        <v>5.9242826971907196E-3</v>
      </c>
      <c r="EY48">
        <v>1.2271725674718823E-2</v>
      </c>
      <c r="EZ48">
        <v>2.1319906605702023E-2</v>
      </c>
      <c r="FA48">
        <v>1.1520888246358712E-3</v>
      </c>
      <c r="FB48">
        <v>5.8520571149697298E-4</v>
      </c>
      <c r="FC48">
        <v>1.0749309942779043E-2</v>
      </c>
      <c r="FD48">
        <v>7.6082628731594104E-4</v>
      </c>
      <c r="FE48">
        <v>1.5418946089388165E-3</v>
      </c>
      <c r="FF48">
        <v>3.1095895131182268E-4</v>
      </c>
      <c r="FG48">
        <v>2.90799975467224E-2</v>
      </c>
      <c r="FH48">
        <v>7.3172543286475003E-4</v>
      </c>
      <c r="FI48">
        <v>2.5245057299457313E-3</v>
      </c>
      <c r="FJ48">
        <v>3.5532230206709488E-3</v>
      </c>
      <c r="FK48">
        <v>1.0810770528806132E-3</v>
      </c>
      <c r="FL48">
        <v>2.2106436223047135E-4</v>
      </c>
      <c r="FM48">
        <v>4.9214295786663247E-3</v>
      </c>
      <c r="FN48">
        <v>3.0384822005968008E-3</v>
      </c>
      <c r="FO48">
        <v>3.0392054744572254E-3</v>
      </c>
      <c r="FP48">
        <v>1.5466638637293352E-3</v>
      </c>
      <c r="FQ48">
        <v>6.1937083322011139E-3</v>
      </c>
      <c r="FR48">
        <v>1.5351063883372658E-3</v>
      </c>
      <c r="FS48">
        <v>1.0652008947228363E-3</v>
      </c>
      <c r="FT48">
        <v>2.1225464020058122E-3</v>
      </c>
      <c r="FU48">
        <v>4.5854302978787518E-3</v>
      </c>
      <c r="FV48">
        <v>1.0146566380301557E-3</v>
      </c>
      <c r="FW48">
        <v>5.7023247573051595E-3</v>
      </c>
      <c r="FX48">
        <v>1.6560856876876066E-3</v>
      </c>
      <c r="FY48">
        <v>2.430838567587796E-3</v>
      </c>
      <c r="FZ48">
        <v>7.3565402501294206E-3</v>
      </c>
    </row>
    <row r="49" spans="1:182" x14ac:dyDescent="0.35">
      <c r="A49" t="s">
        <v>10</v>
      </c>
      <c r="B49" t="s">
        <v>11</v>
      </c>
      <c r="C49" t="s">
        <v>15</v>
      </c>
      <c r="D49">
        <v>0</v>
      </c>
      <c r="E49">
        <v>60</v>
      </c>
      <c r="F49" t="s">
        <v>13</v>
      </c>
      <c r="G49">
        <v>3</v>
      </c>
      <c r="J49">
        <v>4.0024688551863183E-4</v>
      </c>
      <c r="K49">
        <v>2.232386528212539E-4</v>
      </c>
      <c r="L49">
        <v>4.17452266567745E-4</v>
      </c>
      <c r="M49">
        <v>3.1922381464695802E-2</v>
      </c>
      <c r="N49">
        <v>3.5661160520673971E-4</v>
      </c>
      <c r="O49">
        <v>8.3696859486400516E-2</v>
      </c>
      <c r="P49">
        <v>1.1594280435554543E-3</v>
      </c>
      <c r="Q49">
        <v>6.3171340452419317E-2</v>
      </c>
      <c r="R49">
        <v>2.9368474587279036E-3</v>
      </c>
      <c r="S49">
        <v>1.551557965972637E-3</v>
      </c>
      <c r="T49">
        <v>6.8435282054499346E-3</v>
      </c>
      <c r="U49">
        <v>1.9417638415418659E-2</v>
      </c>
      <c r="V49">
        <v>1.1997822268396023E-4</v>
      </c>
      <c r="W49">
        <v>1.2477656089563914E-2</v>
      </c>
      <c r="X49">
        <v>1.5235513014399699E-2</v>
      </c>
      <c r="Y49">
        <v>0.35231404862840443</v>
      </c>
      <c r="Z49">
        <v>0.77695239425142704</v>
      </c>
      <c r="AA49">
        <v>0.1105930332266718</v>
      </c>
      <c r="AB49">
        <v>0.73763353848564694</v>
      </c>
      <c r="AC49">
        <v>1.4041399779326136E-2</v>
      </c>
      <c r="AD49">
        <v>3.6586248142967216E-2</v>
      </c>
      <c r="AE49">
        <v>2.093829540364168E-4</v>
      </c>
      <c r="AF49">
        <v>8.9543202536336705E-4</v>
      </c>
      <c r="AG49">
        <v>0.55939621370984893</v>
      </c>
      <c r="AH49">
        <v>1.0155301032736621</v>
      </c>
      <c r="AI49">
        <v>0.34601663074553507</v>
      </c>
      <c r="AJ49">
        <v>0.88673788524717534</v>
      </c>
      <c r="AK49">
        <v>0.40872314558137651</v>
      </c>
      <c r="AL49">
        <v>1.2068949426889367E-2</v>
      </c>
      <c r="AM49">
        <v>1.2211417031275297E-3</v>
      </c>
      <c r="AN49">
        <v>1.8822163389335962E-3</v>
      </c>
      <c r="AO49">
        <v>8.3364854746635596E-3</v>
      </c>
      <c r="AP49">
        <v>1.4870073735078742E-3</v>
      </c>
      <c r="AQ49">
        <v>2.5448248305726825E-3</v>
      </c>
      <c r="AR49">
        <v>0.55966797155865788</v>
      </c>
      <c r="AS49">
        <v>6.6707664657943639E-3</v>
      </c>
      <c r="AT49">
        <v>0.12181283938881751</v>
      </c>
      <c r="AU49">
        <v>5.3179648341791542E-3</v>
      </c>
      <c r="AV49">
        <v>0.74890975861411457</v>
      </c>
      <c r="AW49">
        <v>0.15956569687546923</v>
      </c>
      <c r="AX49">
        <v>9.3962069229361012E-2</v>
      </c>
      <c r="AY49">
        <v>1.5139328454478927E-2</v>
      </c>
      <c r="AZ49">
        <v>2.1357283583493381</v>
      </c>
      <c r="BA49">
        <v>0.71796938156357692</v>
      </c>
      <c r="BB49">
        <v>0.20652875989405231</v>
      </c>
      <c r="BC49">
        <v>3.0590204656795676</v>
      </c>
      <c r="BD49">
        <v>1.477084179695105E-2</v>
      </c>
      <c r="BE49">
        <v>5.0030455171043544E-3</v>
      </c>
      <c r="BF49">
        <v>1.2819842891631536E-2</v>
      </c>
      <c r="BG49">
        <v>1.4503750114083327E-2</v>
      </c>
      <c r="BH49">
        <v>7.8076955740710493E-3</v>
      </c>
      <c r="BI49">
        <v>7.9538389333392551E-2</v>
      </c>
      <c r="BJ49">
        <v>8.3767661956020804E-3</v>
      </c>
      <c r="BK49">
        <v>0.10990635153453668</v>
      </c>
      <c r="BL49">
        <v>9.8582486353391181E-3</v>
      </c>
      <c r="BM49">
        <v>0.12111394455038224</v>
      </c>
      <c r="BN49">
        <v>6.0910815498879951E-2</v>
      </c>
      <c r="BO49">
        <v>2.7347133968882883E-2</v>
      </c>
      <c r="BP49">
        <v>2.8253882797184684E-2</v>
      </c>
      <c r="BQ49">
        <v>5.7170209946923192E-2</v>
      </c>
      <c r="BR49">
        <v>2.2200448891369774E-2</v>
      </c>
      <c r="BS49">
        <v>2.8174380791843472E-3</v>
      </c>
      <c r="BT49">
        <v>6.6068493722303014E-6</v>
      </c>
      <c r="BU49">
        <v>2.0821123663986871E-3</v>
      </c>
      <c r="BV49">
        <v>1.2329024973682431E-3</v>
      </c>
      <c r="BW49">
        <v>6.6133924410428794E-3</v>
      </c>
      <c r="BX49">
        <v>1.1685902688583053E-2</v>
      </c>
      <c r="BY49">
        <v>0.16494425953917929</v>
      </c>
      <c r="BZ49">
        <v>0.11864894497476973</v>
      </c>
      <c r="CA49">
        <v>1.4330942778394208E-2</v>
      </c>
      <c r="CB49">
        <v>0.14405187527128618</v>
      </c>
      <c r="CC49">
        <v>3.1221872940632802E-2</v>
      </c>
      <c r="CD49">
        <v>2.8984420243093965E-2</v>
      </c>
      <c r="CE49">
        <v>2.1780643124860856E-3</v>
      </c>
      <c r="CF49">
        <v>0.25703381379258128</v>
      </c>
      <c r="CG49">
        <v>0.18395571682622569</v>
      </c>
      <c r="CH49">
        <v>0.12126219810523403</v>
      </c>
      <c r="CI49">
        <v>2.8126233075050158E-2</v>
      </c>
      <c r="CJ49">
        <v>9.9926210816137454E-3</v>
      </c>
      <c r="CK49">
        <v>0.55804896094028134</v>
      </c>
      <c r="CL49">
        <v>2.8887909327749237E-2</v>
      </c>
      <c r="CM49">
        <v>1.8086819277323855E-2</v>
      </c>
      <c r="CN49">
        <v>0.15046655054141464</v>
      </c>
      <c r="CO49">
        <v>0.1736076166055574</v>
      </c>
      <c r="CP49">
        <v>5.3545137363333661E-2</v>
      </c>
      <c r="CQ49">
        <v>2.544929880228545E-3</v>
      </c>
      <c r="CR49">
        <v>2.012831800671493E-2</v>
      </c>
      <c r="CS49">
        <v>8.0956133998879426E-4</v>
      </c>
      <c r="CT49">
        <v>8.270658656391738E-3</v>
      </c>
      <c r="CU49">
        <v>5.5546967229097377E-3</v>
      </c>
      <c r="CV49">
        <v>0.20308236256536552</v>
      </c>
      <c r="CW49">
        <v>1.4133021953146006E-3</v>
      </c>
      <c r="CX49">
        <v>2.2018294567950091E-3</v>
      </c>
      <c r="CY49">
        <v>1.5971384996621477E-3</v>
      </c>
      <c r="CZ49">
        <v>0.15000413104965352</v>
      </c>
      <c r="DA49">
        <v>1.2579877542845031E-2</v>
      </c>
      <c r="DB49">
        <v>0.11579841162038236</v>
      </c>
      <c r="DC49">
        <v>4.4597948359110214E-3</v>
      </c>
      <c r="DD49">
        <v>9.5443584994932826E-4</v>
      </c>
      <c r="DE49">
        <v>1.4746720746478422E-3</v>
      </c>
      <c r="DF49">
        <v>3.1434924311600555E-3</v>
      </c>
      <c r="DG49">
        <v>5.5978302773335631E-4</v>
      </c>
      <c r="DH49">
        <v>2.3801665913095638E-4</v>
      </c>
      <c r="DI49">
        <v>1.8196112959393534E-2</v>
      </c>
      <c r="DJ49">
        <v>0.17000354073663423</v>
      </c>
      <c r="DK49">
        <v>1.0877025762445451E-2</v>
      </c>
      <c r="DL49">
        <v>4.4264838871938897E-3</v>
      </c>
      <c r="DM49">
        <v>3.4336460753699991E-2</v>
      </c>
      <c r="DN49">
        <v>6.710607496848456E-3</v>
      </c>
      <c r="DO49">
        <v>1.1810452004607706E-2</v>
      </c>
      <c r="DP49">
        <v>9.0163432747390151E-2</v>
      </c>
      <c r="DQ49">
        <v>8.0258911894145385E-2</v>
      </c>
      <c r="DR49">
        <v>6.6250759797470719E-3</v>
      </c>
      <c r="DS49">
        <v>6.4159289746151425E-3</v>
      </c>
      <c r="DT49">
        <v>1.0707277047058372E-2</v>
      </c>
      <c r="DU49">
        <v>2.9810175139845062E-4</v>
      </c>
      <c r="DV49">
        <v>8.7704299163340986E-3</v>
      </c>
      <c r="DW49">
        <v>6.4562895616738312E-3</v>
      </c>
      <c r="DX49">
        <v>2.7120819413497518E-4</v>
      </c>
      <c r="DY49">
        <v>2.7046070423262708E-2</v>
      </c>
      <c r="DZ49">
        <v>0.35147110360234468</v>
      </c>
      <c r="EA49">
        <v>1.7643999223543646E-3</v>
      </c>
      <c r="EB49">
        <v>5.7511611915118986E-3</v>
      </c>
      <c r="EC49">
        <v>8.6483990745279515E-4</v>
      </c>
      <c r="ED49">
        <v>0.18023064250955864</v>
      </c>
      <c r="EE49">
        <v>1.9026885758693459E-2</v>
      </c>
      <c r="EF49">
        <v>4.1258163651408653E-4</v>
      </c>
      <c r="EG49">
        <v>1.003959819891157E-2</v>
      </c>
      <c r="EH49">
        <v>1.6799024363986403E-2</v>
      </c>
      <c r="EI49">
        <v>4.4698701711552615E-4</v>
      </c>
      <c r="EJ49">
        <v>1.0188816008743782E-3</v>
      </c>
      <c r="EK49">
        <v>2.3190362872256066E-4</v>
      </c>
      <c r="EL49">
        <v>1.0192881119283237E-3</v>
      </c>
      <c r="EM49">
        <v>1.0117079281218145E-2</v>
      </c>
      <c r="EN49">
        <v>8.6676046728245725E-4</v>
      </c>
      <c r="EO49">
        <v>8.339260505587311E-3</v>
      </c>
      <c r="EP49">
        <v>2.4451748298182357E-4</v>
      </c>
      <c r="EQ49">
        <v>1.2532617983500553E-2</v>
      </c>
      <c r="ER49">
        <v>4.9483854367288306E-3</v>
      </c>
      <c r="ES49">
        <v>2.3588946597370261E-3</v>
      </c>
      <c r="ET49">
        <v>9.2973800078071187E-3</v>
      </c>
      <c r="EU49">
        <v>9.8844231480398124E-4</v>
      </c>
      <c r="EV49">
        <v>2.3300044474429868E-3</v>
      </c>
      <c r="EW49">
        <v>7.2263005816290094E-3</v>
      </c>
      <c r="EX49">
        <v>5.8774522852516695E-3</v>
      </c>
      <c r="EY49">
        <v>1.1721009803773918E-2</v>
      </c>
      <c r="EZ49">
        <v>2.0689181573200269E-2</v>
      </c>
      <c r="FA49">
        <v>7.3292332869598483E-4</v>
      </c>
      <c r="FB49">
        <v>3.908306871760345E-4</v>
      </c>
      <c r="FC49">
        <v>1.0337743869629818E-2</v>
      </c>
      <c r="FD49">
        <v>3.955031548402512E-4</v>
      </c>
      <c r="FE49">
        <v>1.2799478109041759E-3</v>
      </c>
      <c r="FF49">
        <v>1.2767266507696673E-4</v>
      </c>
      <c r="FG49">
        <v>2.7127911521816265E-2</v>
      </c>
      <c r="FH49">
        <v>6.2783078635462466E-4</v>
      </c>
      <c r="FI49">
        <v>1.5482762487134254E-3</v>
      </c>
      <c r="FJ49">
        <v>3.0593053529942224E-3</v>
      </c>
      <c r="FK49">
        <v>8.6494623372441418E-4</v>
      </c>
      <c r="FL49">
        <v>1.9959864664962227E-4</v>
      </c>
      <c r="FM49">
        <v>3.4292925565702565E-3</v>
      </c>
      <c r="FN49">
        <v>1.6269240460337359E-3</v>
      </c>
      <c r="FO49">
        <v>2.6383234129461488E-3</v>
      </c>
      <c r="FP49">
        <v>8.4060199008566499E-4</v>
      </c>
      <c r="FQ49">
        <v>4.9922925881921648E-3</v>
      </c>
      <c r="FR49">
        <v>9.8979643263670731E-4</v>
      </c>
      <c r="FS49">
        <v>7.860604861500486E-4</v>
      </c>
      <c r="FT49">
        <v>1.8595628850748484E-3</v>
      </c>
      <c r="FU49">
        <v>3.3011503177391719E-3</v>
      </c>
      <c r="FV49">
        <v>7.1072923260302712E-4</v>
      </c>
      <c r="FW49">
        <v>3.449807039900419E-3</v>
      </c>
      <c r="FX49">
        <v>9.3726772546957686E-4</v>
      </c>
      <c r="FY49">
        <v>1.5189565867826391E-3</v>
      </c>
      <c r="FZ49">
        <v>5.1346716181612777E-3</v>
      </c>
    </row>
    <row r="50" spans="1:182" x14ac:dyDescent="0.35">
      <c r="A50" t="s">
        <v>10</v>
      </c>
      <c r="B50" t="s">
        <v>11</v>
      </c>
      <c r="C50" t="s">
        <v>15</v>
      </c>
      <c r="D50">
        <v>5</v>
      </c>
      <c r="E50">
        <v>120</v>
      </c>
      <c r="F50" t="s">
        <v>14</v>
      </c>
      <c r="G50">
        <v>1</v>
      </c>
      <c r="J50">
        <v>6.9652801926732306E-4</v>
      </c>
      <c r="K50">
        <v>3.6909352092176463E-4</v>
      </c>
      <c r="L50">
        <v>6.9019824719884098E-4</v>
      </c>
      <c r="M50">
        <v>7.960833658418888E-2</v>
      </c>
      <c r="N50">
        <v>7.8965624174022378E-4</v>
      </c>
      <c r="O50">
        <v>0.1630345839579001</v>
      </c>
      <c r="P50">
        <v>2.4592079868208526E-3</v>
      </c>
      <c r="Q50">
        <v>0.12880609269223003</v>
      </c>
      <c r="R50">
        <v>5.4870644529637158E-3</v>
      </c>
      <c r="S50">
        <v>3.5152758997680934E-3</v>
      </c>
      <c r="T50">
        <v>1.1114836225180636E-2</v>
      </c>
      <c r="U50">
        <v>3.4942323282505454E-2</v>
      </c>
      <c r="V50">
        <v>2.3117189317069586E-4</v>
      </c>
      <c r="W50">
        <v>2.1351405965244985E-2</v>
      </c>
      <c r="X50">
        <v>2.8101109896842703E-2</v>
      </c>
      <c r="Y50">
        <v>0.67011157546208178</v>
      </c>
      <c r="Z50">
        <v>1.5198185786865106</v>
      </c>
      <c r="AA50">
        <v>0.23442904184121904</v>
      </c>
      <c r="AB50">
        <v>1.1523064742931444</v>
      </c>
      <c r="AC50">
        <v>2.532981957933687E-2</v>
      </c>
      <c r="AD50">
        <v>5.6499100326092733E-2</v>
      </c>
      <c r="AE50">
        <v>2.9748261719948982E-4</v>
      </c>
      <c r="AF50">
        <v>1.8971073509313598E-3</v>
      </c>
      <c r="AG50">
        <v>0.90192696345162704</v>
      </c>
      <c r="AH50">
        <v>1.5821841045439811</v>
      </c>
      <c r="AI50">
        <v>0.63639548200018781</v>
      </c>
      <c r="AJ50">
        <v>1.4381316799717274</v>
      </c>
      <c r="AK50">
        <v>0.73458933940526616</v>
      </c>
      <c r="AL50">
        <v>2.1526443291180756E-2</v>
      </c>
      <c r="AM50">
        <v>2.2181234875785706E-3</v>
      </c>
      <c r="AN50">
        <v>2.8629183144409627E-3</v>
      </c>
      <c r="AO50">
        <v>1.3891381083501585E-2</v>
      </c>
      <c r="AP50">
        <v>2.472371205282398E-3</v>
      </c>
      <c r="AQ50">
        <v>4.3214311695754072E-3</v>
      </c>
      <c r="AR50">
        <v>0.733891829698188</v>
      </c>
      <c r="AS50">
        <v>0.19907804529393594</v>
      </c>
      <c r="AT50">
        <v>0.18484541432463938</v>
      </c>
      <c r="AU50">
        <v>9.013298825583967E-3</v>
      </c>
      <c r="AV50">
        <v>1.2086070728745848</v>
      </c>
      <c r="AW50">
        <v>0.27065749726142269</v>
      </c>
      <c r="AX50">
        <v>0.15531726180881514</v>
      </c>
      <c r="AY50">
        <v>2.5050733314942484E-2</v>
      </c>
      <c r="AZ50">
        <v>3.4360139870345008</v>
      </c>
      <c r="BA50">
        <v>1.2497833275661241</v>
      </c>
      <c r="BB50">
        <v>0.36045988336893553</v>
      </c>
      <c r="BC50">
        <v>4.8970018863487885</v>
      </c>
      <c r="BD50">
        <v>2.8133721770827243E-2</v>
      </c>
      <c r="BE50">
        <v>7.5235022556163827E-3</v>
      </c>
      <c r="BF50">
        <v>1.8699701314562108E-2</v>
      </c>
      <c r="BG50">
        <v>2.1553555315532723E-2</v>
      </c>
      <c r="BH50">
        <v>1.2508855609457373E-2</v>
      </c>
      <c r="BI50">
        <v>0.12606972219393908</v>
      </c>
      <c r="BJ50">
        <v>1.2938120083757774E-2</v>
      </c>
      <c r="BK50">
        <v>0.1704378670900088</v>
      </c>
      <c r="BL50">
        <v>1.3572393035487237E-2</v>
      </c>
      <c r="BM50">
        <v>0.1823318004667405</v>
      </c>
      <c r="BN50">
        <v>9.1876466281368002E-2</v>
      </c>
      <c r="BO50">
        <v>3.912463871025211E-2</v>
      </c>
      <c r="BP50">
        <v>4.6502148200331044E-2</v>
      </c>
      <c r="BQ50">
        <v>8.8251007067392528E-2</v>
      </c>
      <c r="BR50">
        <v>3.5796420510984549E-2</v>
      </c>
      <c r="BS50">
        <v>5.2188483398455717E-3</v>
      </c>
      <c r="BT50">
        <v>5.4160189966397565E-4</v>
      </c>
      <c r="BU50">
        <v>3.4494042541516686E-3</v>
      </c>
      <c r="BV50">
        <v>2.2551916473370617E-3</v>
      </c>
      <c r="BW50">
        <v>1.0682106579049418E-2</v>
      </c>
      <c r="BX50">
        <v>1.7769197761542288E-2</v>
      </c>
      <c r="BY50">
        <v>0.38356888842480658</v>
      </c>
      <c r="BZ50">
        <v>0.18299918883398825</v>
      </c>
      <c r="CA50">
        <v>2.3199772721864242E-2</v>
      </c>
      <c r="CB50">
        <v>0.23168677158382048</v>
      </c>
      <c r="CC50">
        <v>4.9747774602651409E-2</v>
      </c>
      <c r="CD50">
        <v>0.10423415029608384</v>
      </c>
      <c r="CE50">
        <v>3.2339976246442332E-3</v>
      </c>
      <c r="CF50">
        <v>0.41589524298420627</v>
      </c>
      <c r="CG50">
        <v>0.25896814573442706</v>
      </c>
      <c r="CH50">
        <v>0.19733428849843554</v>
      </c>
      <c r="CI50">
        <v>5.420314643524609E-2</v>
      </c>
      <c r="CJ50">
        <v>1.7071401638154654E-2</v>
      </c>
      <c r="CK50">
        <v>0.89191108961442644</v>
      </c>
      <c r="CL50">
        <v>4.7369517276280776E-2</v>
      </c>
      <c r="CM50">
        <v>2.3842120273018855E-2</v>
      </c>
      <c r="CN50">
        <v>0.19613937716378183</v>
      </c>
      <c r="CO50">
        <v>0.27856815510350952</v>
      </c>
      <c r="CP50">
        <v>8.9432196948391621E-2</v>
      </c>
      <c r="CQ50">
        <v>4.1204070650100108E-3</v>
      </c>
      <c r="CR50">
        <v>3.0824836924652661E-2</v>
      </c>
      <c r="CS50">
        <v>1.0678738877665957E-3</v>
      </c>
      <c r="CT50">
        <v>1.3238782523621935E-2</v>
      </c>
      <c r="CU50">
        <v>9.7972678811080773E-3</v>
      </c>
      <c r="CV50">
        <v>0.32120138710712942</v>
      </c>
      <c r="CW50">
        <v>2.2385211695727897E-3</v>
      </c>
      <c r="CX50">
        <v>4.0543882902165001E-3</v>
      </c>
      <c r="CY50">
        <v>3.2657941090501858E-3</v>
      </c>
      <c r="CZ50">
        <v>0.22939830933318223</v>
      </c>
      <c r="DA50">
        <v>2.0958828474553423E-2</v>
      </c>
      <c r="DB50">
        <v>0.18792084336034298</v>
      </c>
      <c r="DC50">
        <v>7.5353862049354842E-3</v>
      </c>
      <c r="DD50">
        <v>1.9317483576637867E-3</v>
      </c>
      <c r="DE50">
        <v>2.5171525486966219E-3</v>
      </c>
      <c r="DF50">
        <v>5.5296351868962873E-3</v>
      </c>
      <c r="DG50">
        <v>1.1212616962360871E-3</v>
      </c>
      <c r="DH50">
        <v>4.627753885656836E-4</v>
      </c>
      <c r="DI50">
        <v>3.451320531900736E-2</v>
      </c>
      <c r="DJ50">
        <v>0.32458955156771729</v>
      </c>
      <c r="DK50">
        <v>1.9870384828439745E-2</v>
      </c>
      <c r="DL50">
        <v>8.3181655288594638E-3</v>
      </c>
      <c r="DM50">
        <v>6.2717993485527521E-2</v>
      </c>
      <c r="DN50">
        <v>1.3629283919431624E-2</v>
      </c>
      <c r="DO50">
        <v>3.1452497838829904E-2</v>
      </c>
      <c r="DP50">
        <v>0.17518578085904696</v>
      </c>
      <c r="DQ50">
        <v>0.14605469432446369</v>
      </c>
      <c r="DR50">
        <v>1.3083841920201187E-2</v>
      </c>
      <c r="DS50">
        <v>1.2603947607317013E-2</v>
      </c>
      <c r="DT50">
        <v>2.0637220948368298E-2</v>
      </c>
      <c r="DU50">
        <v>2.2046724305696303E-4</v>
      </c>
      <c r="DV50">
        <v>8.2182886329586549E-3</v>
      </c>
      <c r="DW50">
        <v>1.2495771742637657E-2</v>
      </c>
      <c r="DX50">
        <v>4.6999532690074206E-4</v>
      </c>
      <c r="DY50">
        <v>5.3546583683862656E-2</v>
      </c>
      <c r="DZ50">
        <v>0.67242504304339945</v>
      </c>
      <c r="EA50">
        <v>3.1505432644900189E-3</v>
      </c>
      <c r="EB50">
        <v>1.1435577563848357E-2</v>
      </c>
      <c r="EC50">
        <v>1.6867830161785044E-3</v>
      </c>
      <c r="ED50">
        <v>0.36729812554324925</v>
      </c>
      <c r="EE50">
        <v>3.7946087384336323E-2</v>
      </c>
      <c r="EF50">
        <v>7.2528140286045402E-4</v>
      </c>
      <c r="EG50">
        <v>2.0464623895514605E-2</v>
      </c>
      <c r="EH50">
        <v>3.2337740634865594E-2</v>
      </c>
      <c r="EI50">
        <v>9.8735833639981125E-4</v>
      </c>
      <c r="EJ50">
        <v>2.6602866230376115E-3</v>
      </c>
      <c r="EK50">
        <v>3.7160298159592597E-4</v>
      </c>
      <c r="EL50">
        <v>1.7167129988769692E-3</v>
      </c>
      <c r="EM50">
        <v>1.9065228598871529E-2</v>
      </c>
      <c r="EN50">
        <v>1.8758309752164421E-3</v>
      </c>
      <c r="EO50">
        <v>1.6407872060887563E-2</v>
      </c>
      <c r="EP50">
        <v>8.000707186341066E-4</v>
      </c>
      <c r="EQ50">
        <v>2.6351102048643559E-2</v>
      </c>
      <c r="ER50">
        <v>1.1237153505425271E-2</v>
      </c>
      <c r="ES50">
        <v>5.012914150503393E-3</v>
      </c>
      <c r="ET50">
        <v>2.1428598222368207E-2</v>
      </c>
      <c r="EU50">
        <v>2.1447125609043043E-3</v>
      </c>
      <c r="EV50">
        <v>5.2931066230010601E-3</v>
      </c>
      <c r="EW50">
        <v>1.6398261707361285E-2</v>
      </c>
      <c r="EX50">
        <v>1.2465522671373266E-2</v>
      </c>
      <c r="EY50">
        <v>2.4402460088070024E-2</v>
      </c>
      <c r="EZ50">
        <v>4.8754332788782592E-2</v>
      </c>
      <c r="FA50">
        <v>1.6804462338469819E-3</v>
      </c>
      <c r="FB50">
        <v>7.0057111281431918E-4</v>
      </c>
      <c r="FC50">
        <v>2.3832694816559315E-2</v>
      </c>
      <c r="FD50">
        <v>6.6832376080069877E-4</v>
      </c>
      <c r="FE50">
        <v>3.0184406475188934E-3</v>
      </c>
      <c r="FF50">
        <v>2.9113736417031496E-4</v>
      </c>
      <c r="FG50">
        <v>6.3946667964241616E-2</v>
      </c>
      <c r="FH50">
        <v>1.2399136169545591E-3</v>
      </c>
      <c r="FI50">
        <v>1.7757569857021222E-3</v>
      </c>
      <c r="FJ50">
        <v>6.953742543493421E-3</v>
      </c>
      <c r="FK50">
        <v>1.7037992163414888E-3</v>
      </c>
      <c r="FL50">
        <v>2.5764678942959113E-4</v>
      </c>
      <c r="FM50">
        <v>1.0308129729940513E-2</v>
      </c>
      <c r="FN50">
        <v>5.7933052206644046E-3</v>
      </c>
      <c r="FO50">
        <v>5.8074175226578255E-3</v>
      </c>
      <c r="FP50">
        <v>1.3532478653239376E-3</v>
      </c>
      <c r="FQ50">
        <v>1.247529099585057E-2</v>
      </c>
      <c r="FR50">
        <v>2.0226983973610463E-3</v>
      </c>
      <c r="FS50">
        <v>1.9973425315546012E-3</v>
      </c>
      <c r="FT50">
        <v>4.5232884825592923E-3</v>
      </c>
      <c r="FU50">
        <v>8.4919137089579447E-3</v>
      </c>
      <c r="FV50">
        <v>1.6269634034590278E-3</v>
      </c>
      <c r="FW50">
        <v>8.8222045441635356E-3</v>
      </c>
      <c r="FX50">
        <v>2.0069969344012214E-3</v>
      </c>
      <c r="FY50">
        <v>4.3722669631798298E-3</v>
      </c>
      <c r="FZ50">
        <v>1.1408385848245453E-2</v>
      </c>
    </row>
    <row r="51" spans="1:182" x14ac:dyDescent="0.35">
      <c r="A51" t="s">
        <v>10</v>
      </c>
      <c r="B51" t="s">
        <v>11</v>
      </c>
      <c r="C51" t="s">
        <v>15</v>
      </c>
      <c r="D51">
        <v>5</v>
      </c>
      <c r="E51">
        <v>120</v>
      </c>
      <c r="F51" t="s">
        <v>14</v>
      </c>
      <c r="G51">
        <v>2</v>
      </c>
      <c r="J51">
        <v>6.7623349304163046E-4</v>
      </c>
      <c r="K51">
        <v>4.0625682647981484E-4</v>
      </c>
      <c r="L51">
        <v>7.0125504030775097E-4</v>
      </c>
      <c r="M51">
        <v>2.8528555452420921E-2</v>
      </c>
      <c r="N51">
        <v>5.0478898216551661E-4</v>
      </c>
      <c r="O51">
        <v>6.6830325212162395E-2</v>
      </c>
      <c r="P51">
        <v>1.468023551786141E-3</v>
      </c>
      <c r="Q51">
        <v>6.2047634147269375E-2</v>
      </c>
      <c r="R51">
        <v>2.6792823896725337E-3</v>
      </c>
      <c r="S51">
        <v>1.7211903455304949E-3</v>
      </c>
      <c r="T51">
        <v>6.865248353131766E-3</v>
      </c>
      <c r="U51">
        <v>2.4170628699517478E-2</v>
      </c>
      <c r="V51">
        <v>1.6577681814286955E-4</v>
      </c>
      <c r="W51">
        <v>1.7684512413417505E-2</v>
      </c>
      <c r="X51">
        <v>1.9036444214251221E-2</v>
      </c>
      <c r="Y51">
        <v>0.41870800339979852</v>
      </c>
      <c r="Z51">
        <v>0.86862161755412337</v>
      </c>
      <c r="AA51">
        <v>0.14092047072277783</v>
      </c>
      <c r="AB51">
        <v>0.82464261894892987</v>
      </c>
      <c r="AC51">
        <v>1.8384803782318816E-2</v>
      </c>
      <c r="AD51">
        <v>4.2006255915828801E-2</v>
      </c>
      <c r="AE51">
        <v>3.6596415677639708E-4</v>
      </c>
      <c r="AF51">
        <v>1.2724483879473099E-3</v>
      </c>
      <c r="AG51">
        <v>0.57739607448396579</v>
      </c>
      <c r="AH51">
        <v>0.86675123795920861</v>
      </c>
      <c r="AI51">
        <v>0.41441594072236781</v>
      </c>
      <c r="AJ51">
        <v>0.97339848639555737</v>
      </c>
      <c r="AK51">
        <v>0.49442358962374183</v>
      </c>
      <c r="AL51">
        <v>1.2924793680483606E-2</v>
      </c>
      <c r="AM51">
        <v>1.493658667619534E-3</v>
      </c>
      <c r="AN51">
        <v>2.2365428662929139E-3</v>
      </c>
      <c r="AO51">
        <v>1.1281001768653225E-2</v>
      </c>
      <c r="AP51">
        <v>1.7611149667990786E-3</v>
      </c>
      <c r="AQ51">
        <v>3.7950766225807314E-3</v>
      </c>
      <c r="AR51">
        <v>0.53193958260316121</v>
      </c>
      <c r="AS51">
        <v>0.17802560770449388</v>
      </c>
      <c r="AT51">
        <v>0.14758857335959688</v>
      </c>
      <c r="AU51">
        <v>8.120173476292224E-3</v>
      </c>
      <c r="AV51">
        <v>0.91110091392993398</v>
      </c>
      <c r="AW51">
        <v>0.22205024349860392</v>
      </c>
      <c r="AX51">
        <v>0.11268990790056259</v>
      </c>
      <c r="AY51">
        <v>1.9249390273597223E-2</v>
      </c>
      <c r="AZ51">
        <v>2.599459956404452</v>
      </c>
      <c r="BA51">
        <v>0.89856880133730255</v>
      </c>
      <c r="BB51">
        <v>0.23718821143935151</v>
      </c>
      <c r="BC51">
        <v>3.6428275410424091</v>
      </c>
      <c r="BD51">
        <v>1.8525931490056678E-2</v>
      </c>
      <c r="BE51">
        <v>7.3201317892354753E-3</v>
      </c>
      <c r="BF51">
        <v>1.6136010455947477E-2</v>
      </c>
      <c r="BG51">
        <v>1.8758234387628102E-2</v>
      </c>
      <c r="BH51">
        <v>1.1163365810882276E-2</v>
      </c>
      <c r="BI51">
        <v>9.9716647366685701E-2</v>
      </c>
      <c r="BJ51">
        <v>1.0139381284143139E-2</v>
      </c>
      <c r="BK51">
        <v>0.14192036020736687</v>
      </c>
      <c r="BL51">
        <v>1.1538629147979059E-2</v>
      </c>
      <c r="BM51">
        <v>0.14802443279639646</v>
      </c>
      <c r="BN51">
        <v>7.6226644965262963E-2</v>
      </c>
      <c r="BO51">
        <v>2.9742863154465435E-2</v>
      </c>
      <c r="BP51">
        <v>3.533128183490053E-2</v>
      </c>
      <c r="BQ51">
        <v>7.2008786892695867E-2</v>
      </c>
      <c r="BR51">
        <v>2.5796926167040039E-2</v>
      </c>
      <c r="BS51">
        <v>4.2603314349028204E-3</v>
      </c>
      <c r="BT51">
        <v>1.2387138960281811E-3</v>
      </c>
      <c r="BU51">
        <v>2.9495457072033684E-3</v>
      </c>
      <c r="BV51">
        <v>1.9896204815022466E-3</v>
      </c>
      <c r="BW51">
        <v>1.1083862257914285E-2</v>
      </c>
      <c r="BX51">
        <v>1.5945945976011882E-2</v>
      </c>
      <c r="BY51">
        <v>0.31978831514281997</v>
      </c>
      <c r="BZ51">
        <v>0.15802291893926684</v>
      </c>
      <c r="CA51">
        <v>2.1178750806763614E-2</v>
      </c>
      <c r="CB51">
        <v>0.18864393405129048</v>
      </c>
      <c r="CC51">
        <v>4.0478828950345928E-2</v>
      </c>
      <c r="CD51">
        <v>0.10137702966344421</v>
      </c>
      <c r="CE51">
        <v>2.8587408522613975E-3</v>
      </c>
      <c r="CF51">
        <v>0.33806286133994912</v>
      </c>
      <c r="CG51">
        <v>0.19562117852706823</v>
      </c>
      <c r="CH51">
        <v>0.16220066303137939</v>
      </c>
      <c r="CI51">
        <v>4.5872520187277561E-2</v>
      </c>
      <c r="CJ51">
        <v>1.3777031416323663E-2</v>
      </c>
      <c r="CK51">
        <v>0.74160791544831295</v>
      </c>
      <c r="CL51">
        <v>3.7051889398601004E-2</v>
      </c>
      <c r="CM51">
        <v>1.6640699911352155E-2</v>
      </c>
      <c r="CN51">
        <v>0.14588930187881086</v>
      </c>
      <c r="CO51">
        <v>0.22143132077346592</v>
      </c>
      <c r="CP51">
        <v>7.3884995271251031E-2</v>
      </c>
      <c r="CQ51">
        <v>3.218906729188517E-3</v>
      </c>
      <c r="CR51">
        <v>2.4095396880165328E-2</v>
      </c>
      <c r="CS51">
        <v>9.7986422707061903E-4</v>
      </c>
      <c r="CT51">
        <v>1.2587911436109234E-2</v>
      </c>
      <c r="CU51">
        <v>7.4630234623676893E-3</v>
      </c>
      <c r="CV51">
        <v>0.27590522883535523</v>
      </c>
      <c r="CW51">
        <v>2.1171800304149637E-3</v>
      </c>
      <c r="CX51">
        <v>2.5646012791318566E-3</v>
      </c>
      <c r="CY51">
        <v>2.9916519314704348E-3</v>
      </c>
      <c r="CZ51">
        <v>0.17604243907858841</v>
      </c>
      <c r="DA51">
        <v>1.7322479600001394E-2</v>
      </c>
      <c r="DB51">
        <v>0.15629236725213078</v>
      </c>
      <c r="DC51">
        <v>6.5665841133247613E-3</v>
      </c>
      <c r="DD51">
        <v>1.8613269298162342E-3</v>
      </c>
      <c r="DE51">
        <v>2.4905080623924694E-3</v>
      </c>
      <c r="DF51">
        <v>4.2510260693999023E-3</v>
      </c>
      <c r="DG51">
        <v>1.0457537287770881E-3</v>
      </c>
      <c r="DH51">
        <v>4.2500560733511574E-4</v>
      </c>
      <c r="DI51">
        <v>2.8987750865325207E-2</v>
      </c>
      <c r="DJ51">
        <v>0.27177641736124541</v>
      </c>
      <c r="DK51">
        <v>1.7097865796051395E-2</v>
      </c>
      <c r="DL51">
        <v>7.6176440677986736E-3</v>
      </c>
      <c r="DM51">
        <v>5.3982944489857874E-2</v>
      </c>
      <c r="DN51">
        <v>1.1436798741175428E-2</v>
      </c>
      <c r="DO51">
        <v>2.8746312861606105E-2</v>
      </c>
      <c r="DP51">
        <v>0.14961916656215565</v>
      </c>
      <c r="DQ51">
        <v>0.12417639300235643</v>
      </c>
      <c r="DR51">
        <v>1.0770110757021846E-2</v>
      </c>
      <c r="DS51">
        <v>1.1586109513848227E-2</v>
      </c>
      <c r="DT51">
        <v>1.7596587590413219E-2</v>
      </c>
      <c r="DU51">
        <v>5.501802409394941E-4</v>
      </c>
      <c r="DV51">
        <v>6.9189112258461602E-3</v>
      </c>
      <c r="DW51">
        <v>1.1058184605950381E-2</v>
      </c>
      <c r="DX51">
        <v>5.7840774332819193E-4</v>
      </c>
      <c r="DY51">
        <v>4.3940299197459017E-2</v>
      </c>
      <c r="DZ51">
        <v>0.5685922359428297</v>
      </c>
      <c r="EA51">
        <v>2.9866200641901729E-3</v>
      </c>
      <c r="EB51">
        <v>9.3513513478433712E-3</v>
      </c>
      <c r="EC51">
        <v>1.6693930513166611E-3</v>
      </c>
      <c r="ED51">
        <v>0.30129088105965468</v>
      </c>
      <c r="EE51">
        <v>3.1139375999000258E-2</v>
      </c>
      <c r="EF51">
        <v>6.4946550101881693E-4</v>
      </c>
      <c r="EG51">
        <v>1.6550598736271922E-2</v>
      </c>
      <c r="EH51">
        <v>2.7887831702321602E-2</v>
      </c>
      <c r="EI51">
        <v>8.5124369600479092E-4</v>
      </c>
      <c r="EJ51">
        <v>2.287930266703903E-3</v>
      </c>
      <c r="EK51">
        <v>5.4379856910455251E-4</v>
      </c>
      <c r="EL51">
        <v>1.5654017485911206E-3</v>
      </c>
      <c r="EM51">
        <v>1.5535619475872944E-2</v>
      </c>
      <c r="EN51">
        <v>1.7574209958184763E-3</v>
      </c>
      <c r="EO51">
        <v>1.4042625848637512E-2</v>
      </c>
      <c r="EP51">
        <v>5.3044703412502461E-4</v>
      </c>
      <c r="EQ51">
        <v>2.2651451816931682E-2</v>
      </c>
      <c r="ER51">
        <v>9.5078732538082817E-3</v>
      </c>
      <c r="ES51">
        <v>4.3480304572218152E-3</v>
      </c>
      <c r="ET51">
        <v>1.6809541655899728E-2</v>
      </c>
      <c r="EU51">
        <v>1.9105614283277464E-3</v>
      </c>
      <c r="EV51">
        <v>4.205805022620481E-3</v>
      </c>
      <c r="EW51">
        <v>1.3820804341675144E-2</v>
      </c>
      <c r="EX51">
        <v>1.0372546190827458E-2</v>
      </c>
      <c r="EY51">
        <v>2.0055855212661948E-2</v>
      </c>
      <c r="EZ51">
        <v>3.8657609022408376E-2</v>
      </c>
      <c r="FA51">
        <v>2.0314705695620408E-3</v>
      </c>
      <c r="FB51">
        <v>1.86693054119653E-3</v>
      </c>
      <c r="FC51">
        <v>1.9201711132694293E-2</v>
      </c>
      <c r="FD51">
        <v>1.9926296128866274E-3</v>
      </c>
      <c r="FE51">
        <v>2.6523157147601401E-3</v>
      </c>
      <c r="FF51">
        <v>4.4803692245442932E-4</v>
      </c>
      <c r="FG51">
        <v>5.0423148830360288E-2</v>
      </c>
      <c r="FH51">
        <v>2.0151497492116918E-3</v>
      </c>
      <c r="FI51">
        <v>2.1286659139840686E-3</v>
      </c>
      <c r="FJ51">
        <v>5.4566649805294241E-3</v>
      </c>
      <c r="FK51">
        <v>1.5582616507629928E-3</v>
      </c>
      <c r="FL51">
        <v>2.6417983788793088E-4</v>
      </c>
      <c r="FM51">
        <v>8.4847811745853863E-3</v>
      </c>
      <c r="FN51">
        <v>4.7124413013864882E-3</v>
      </c>
      <c r="FO51">
        <v>5.0995303507649281E-3</v>
      </c>
      <c r="FP51">
        <v>1.0543390948595489E-3</v>
      </c>
      <c r="FQ51">
        <v>1.0188401148043487E-2</v>
      </c>
      <c r="FR51">
        <v>1.8931349250354576E-3</v>
      </c>
      <c r="FS51">
        <v>1.8594284467699357E-3</v>
      </c>
      <c r="FT51">
        <v>3.8759726130705393E-3</v>
      </c>
      <c r="FU51">
        <v>6.2407903539027825E-3</v>
      </c>
      <c r="FV51">
        <v>2.0855035770023849E-3</v>
      </c>
      <c r="FW51">
        <v>8.7220113977338042E-3</v>
      </c>
      <c r="FX51">
        <v>2.0793392014253525E-3</v>
      </c>
      <c r="FY51">
        <v>4.1734062386557672E-3</v>
      </c>
      <c r="FZ51">
        <v>1.1328188985726835E-2</v>
      </c>
    </row>
    <row r="52" spans="1:182" x14ac:dyDescent="0.35">
      <c r="A52" t="s">
        <v>10</v>
      </c>
      <c r="B52" t="s">
        <v>11</v>
      </c>
      <c r="C52" t="s">
        <v>15</v>
      </c>
      <c r="D52">
        <v>5</v>
      </c>
      <c r="E52">
        <v>120</v>
      </c>
      <c r="F52" t="s">
        <v>14</v>
      </c>
      <c r="G52">
        <v>3</v>
      </c>
      <c r="J52">
        <v>5.450423656972066E-4</v>
      </c>
      <c r="K52">
        <v>3.8312028318295991E-4</v>
      </c>
      <c r="L52">
        <v>6.6726141017870713E-4</v>
      </c>
      <c r="M52">
        <v>3.1264082008956119E-2</v>
      </c>
      <c r="N52">
        <v>5.9155092363288257E-4</v>
      </c>
      <c r="O52">
        <v>0.11336876914584954</v>
      </c>
      <c r="P52">
        <v>2.3180290011293775E-3</v>
      </c>
      <c r="Q52">
        <v>0.10428369420520127</v>
      </c>
      <c r="R52">
        <v>4.5878090716558401E-3</v>
      </c>
      <c r="S52">
        <v>1.4906157707668419E-3</v>
      </c>
      <c r="T52">
        <v>1.0376773681386798E-2</v>
      </c>
      <c r="U52">
        <v>3.3698784136779972E-2</v>
      </c>
      <c r="V52">
        <v>1.8698980641433232E-4</v>
      </c>
      <c r="W52">
        <v>2.2369761977864066E-2</v>
      </c>
      <c r="X52">
        <v>2.0487414446093213E-2</v>
      </c>
      <c r="Y52">
        <v>0.46803459076969967</v>
      </c>
      <c r="Z52">
        <v>1.0455238304286194</v>
      </c>
      <c r="AA52">
        <v>0.14169676576368437</v>
      </c>
      <c r="AB52">
        <v>0.95359972836710793</v>
      </c>
      <c r="AC52">
        <v>2.1651620132175944E-2</v>
      </c>
      <c r="AD52">
        <v>4.9614951127665931E-2</v>
      </c>
      <c r="AE52">
        <v>3.2811309526453432E-4</v>
      </c>
      <c r="AF52">
        <v>1.5531922461524805E-3</v>
      </c>
      <c r="AG52">
        <v>0.72334380157082179</v>
      </c>
      <c r="AH52">
        <v>1.2159314429612378</v>
      </c>
      <c r="AI52">
        <v>0.45185984110330424</v>
      </c>
      <c r="AJ52">
        <v>1.1706178079261831</v>
      </c>
      <c r="AK52">
        <v>0.53640468841152922</v>
      </c>
      <c r="AL52">
        <v>1.8604918705610148E-2</v>
      </c>
      <c r="AM52">
        <v>1.6847889122021942E-3</v>
      </c>
      <c r="AN52">
        <v>2.4548466766003891E-3</v>
      </c>
      <c r="AO52">
        <v>1.2718507262779512E-2</v>
      </c>
      <c r="AP52">
        <v>2.037125994805055E-3</v>
      </c>
      <c r="AQ52">
        <v>3.4607287274645727E-3</v>
      </c>
      <c r="AR52">
        <v>0.58051260246409297</v>
      </c>
      <c r="AS52">
        <v>0.19870082603279865</v>
      </c>
      <c r="AT52">
        <v>0.15694993861567186</v>
      </c>
      <c r="AU52">
        <v>7.784912391219756E-3</v>
      </c>
      <c r="AV52">
        <v>0.99317611934200134</v>
      </c>
      <c r="AW52">
        <v>0.2504881269866428</v>
      </c>
      <c r="AX52">
        <v>0.12395131668581763</v>
      </c>
      <c r="AY52">
        <v>2.0449002219739304E-2</v>
      </c>
      <c r="AZ52">
        <v>2.8253073487170774</v>
      </c>
      <c r="BA52">
        <v>0.97160837536024802</v>
      </c>
      <c r="BB52">
        <v>0.25210800760048646</v>
      </c>
      <c r="BC52">
        <v>3.9685154696463654</v>
      </c>
      <c r="BD52">
        <v>2.0688832997763605E-2</v>
      </c>
      <c r="BE52">
        <v>6.6415267862848818E-3</v>
      </c>
      <c r="BF52">
        <v>1.6598055989238081E-2</v>
      </c>
      <c r="BG52">
        <v>1.9320562874700919E-2</v>
      </c>
      <c r="BH52">
        <v>9.8268213288364228E-3</v>
      </c>
      <c r="BI52">
        <v>0.10453536646324117</v>
      </c>
      <c r="BJ52">
        <v>1.105004435980044E-2</v>
      </c>
      <c r="BK52">
        <v>0.1479871120763725</v>
      </c>
      <c r="BL52">
        <v>1.1965616769961095E-2</v>
      </c>
      <c r="BM52">
        <v>0.15572342485251978</v>
      </c>
      <c r="BN52">
        <v>7.9230880359217049E-2</v>
      </c>
      <c r="BO52">
        <v>3.3325386176211245E-2</v>
      </c>
      <c r="BP52">
        <v>3.8244802296746268E-2</v>
      </c>
      <c r="BQ52">
        <v>7.444594114361365E-2</v>
      </c>
      <c r="BR52">
        <v>2.6296279649929914E-2</v>
      </c>
      <c r="BS52">
        <v>3.730190525501235E-3</v>
      </c>
      <c r="BT52">
        <v>7.3834418201558537E-4</v>
      </c>
      <c r="BU52">
        <v>2.521797099884023E-3</v>
      </c>
      <c r="BV52">
        <v>1.5257196369050975E-3</v>
      </c>
      <c r="BW52">
        <v>8.4793233453151363E-3</v>
      </c>
      <c r="BX52">
        <v>1.5467172116946164E-2</v>
      </c>
      <c r="BY52">
        <v>0.34508062214507162</v>
      </c>
      <c r="BZ52">
        <v>0.15360493332690719</v>
      </c>
      <c r="CA52">
        <v>2.1484545674118092E-2</v>
      </c>
      <c r="CB52">
        <v>0.19906288765868538</v>
      </c>
      <c r="CC52">
        <v>4.2777409806676159E-2</v>
      </c>
      <c r="CD52">
        <v>9.4866517637824346E-2</v>
      </c>
      <c r="CE52">
        <v>3.0749237630810678E-3</v>
      </c>
      <c r="CF52">
        <v>0.35928746884450663</v>
      </c>
      <c r="CG52">
        <v>0.21541167221181001</v>
      </c>
      <c r="CH52">
        <v>0.16875591799090828</v>
      </c>
      <c r="CI52">
        <v>4.5437330674749463E-2</v>
      </c>
      <c r="CJ52">
        <v>1.4505956873706481E-2</v>
      </c>
      <c r="CK52">
        <v>0.76250632554011788</v>
      </c>
      <c r="CL52">
        <v>3.9354631586232397E-2</v>
      </c>
      <c r="CM52">
        <v>1.8847230240086853E-2</v>
      </c>
      <c r="CN52">
        <v>0.15795539479000525</v>
      </c>
      <c r="CO52">
        <v>0.23667048263546603</v>
      </c>
      <c r="CP52">
        <v>7.3096676421088844E-2</v>
      </c>
      <c r="CQ52">
        <v>3.0878098232085104E-3</v>
      </c>
      <c r="CR52">
        <v>2.6217813288080434E-2</v>
      </c>
      <c r="CS52">
        <v>1.1853223048479207E-3</v>
      </c>
      <c r="CT52">
        <v>1.0902180344657567E-2</v>
      </c>
      <c r="CU52">
        <v>7.6637227485030351E-3</v>
      </c>
      <c r="CV52">
        <v>0.28769485135052053</v>
      </c>
      <c r="CW52">
        <v>1.8487349974312488E-3</v>
      </c>
      <c r="CX52">
        <v>3.1633575689851601E-3</v>
      </c>
      <c r="CY52">
        <v>3.060991996473006E-3</v>
      </c>
      <c r="CZ52">
        <v>0.18502936263277969</v>
      </c>
      <c r="DA52">
        <v>1.7063233087517522E-2</v>
      </c>
      <c r="DB52">
        <v>0.15788543380688683</v>
      </c>
      <c r="DC52">
        <v>6.4099121919704728E-3</v>
      </c>
      <c r="DD52">
        <v>1.4357577948205138E-3</v>
      </c>
      <c r="DE52">
        <v>2.4695598425085574E-3</v>
      </c>
      <c r="DF52">
        <v>4.2857591996443341E-3</v>
      </c>
      <c r="DG52">
        <v>7.5415102579090706E-4</v>
      </c>
      <c r="DH52">
        <v>4.1595766304750411E-4</v>
      </c>
      <c r="DI52">
        <v>2.764083701568501E-2</v>
      </c>
      <c r="DJ52">
        <v>0.26851041553367794</v>
      </c>
      <c r="DK52">
        <v>1.6459569444458137E-2</v>
      </c>
      <c r="DL52">
        <v>6.9411745837389361E-3</v>
      </c>
      <c r="DM52">
        <v>5.4449359291049736E-2</v>
      </c>
      <c r="DN52">
        <v>1.1510916679939238E-2</v>
      </c>
      <c r="DO52">
        <v>2.8515354567528982E-2</v>
      </c>
      <c r="DP52">
        <v>0.14634535655320005</v>
      </c>
      <c r="DQ52">
        <v>0.1258036155029795</v>
      </c>
      <c r="DR52">
        <v>1.0277185006314686E-2</v>
      </c>
      <c r="DS52">
        <v>1.084568130645863E-2</v>
      </c>
      <c r="DT52">
        <v>1.7127934789540958E-2</v>
      </c>
      <c r="DU52">
        <v>2.8342982946471639E-4</v>
      </c>
      <c r="DV52">
        <v>6.1384339595235721E-3</v>
      </c>
      <c r="DW52">
        <v>1.0745865786449789E-2</v>
      </c>
      <c r="DX52">
        <v>3.8792510450798344E-4</v>
      </c>
      <c r="DY52">
        <v>4.5175993718171568E-2</v>
      </c>
      <c r="DZ52">
        <v>0.56338108463920034</v>
      </c>
      <c r="EA52">
        <v>2.6839351279038756E-3</v>
      </c>
      <c r="EB52">
        <v>9.6681814174017569E-3</v>
      </c>
      <c r="EC52">
        <v>1.5401777074710019E-3</v>
      </c>
      <c r="ED52">
        <v>0.30553674445912826</v>
      </c>
      <c r="EE52">
        <v>3.1885727031325868E-2</v>
      </c>
      <c r="EF52">
        <v>6.3090079289273681E-4</v>
      </c>
      <c r="EG52">
        <v>1.6725550560835675E-2</v>
      </c>
      <c r="EH52">
        <v>2.7440605627044937E-2</v>
      </c>
      <c r="EI52">
        <v>7.4528276337634651E-4</v>
      </c>
      <c r="EJ52">
        <v>1.9761965765788952E-3</v>
      </c>
      <c r="EK52">
        <v>3.6117645797674713E-4</v>
      </c>
      <c r="EL52">
        <v>1.3291468689549724E-3</v>
      </c>
      <c r="EM52">
        <v>1.6215885552787513E-2</v>
      </c>
      <c r="EN52">
        <v>1.5295888729581623E-3</v>
      </c>
      <c r="EO52">
        <v>1.3863210106856519E-2</v>
      </c>
      <c r="EP52">
        <v>2.4883242923601386E-4</v>
      </c>
      <c r="EQ52">
        <v>2.2299991757917088E-2</v>
      </c>
      <c r="ER52">
        <v>9.3490197732188085E-3</v>
      </c>
      <c r="ES52">
        <v>3.9714511021709887E-3</v>
      </c>
      <c r="ET52">
        <v>1.7724790277919678E-2</v>
      </c>
      <c r="EU52">
        <v>1.9804586783040983E-3</v>
      </c>
      <c r="EV52">
        <v>4.3263674495753763E-3</v>
      </c>
      <c r="EW52">
        <v>1.306017392915285E-2</v>
      </c>
      <c r="EX52">
        <v>9.9707010632649005E-3</v>
      </c>
      <c r="EY52">
        <v>2.076806411232239E-2</v>
      </c>
      <c r="EZ52">
        <v>3.8820004256292978E-2</v>
      </c>
      <c r="FA52">
        <v>1.4128635502947268E-3</v>
      </c>
      <c r="FB52">
        <v>5.9322081275705436E-4</v>
      </c>
      <c r="FC52">
        <v>1.910061083090733E-2</v>
      </c>
      <c r="FD52">
        <v>4.4273076324932974E-4</v>
      </c>
      <c r="FE52">
        <v>2.8047505745592877E-3</v>
      </c>
      <c r="FF52">
        <v>2.0956761766104877E-4</v>
      </c>
      <c r="FG52">
        <v>5.1563134480747431E-2</v>
      </c>
      <c r="FH52">
        <v>9.7575227756949796E-4</v>
      </c>
      <c r="FI52">
        <v>2.0328995695211034E-3</v>
      </c>
      <c r="FJ52">
        <v>5.1391714894368223E-3</v>
      </c>
      <c r="FK52">
        <v>1.4839523447610706E-3</v>
      </c>
      <c r="FL52">
        <v>1.6291990464465444E-4</v>
      </c>
      <c r="FM52">
        <v>8.2799062917482472E-3</v>
      </c>
      <c r="FN52">
        <v>3.8393298755527183E-3</v>
      </c>
      <c r="FO52">
        <v>4.6165992865067123E-3</v>
      </c>
      <c r="FP52">
        <v>9.4645031046039702E-4</v>
      </c>
      <c r="FQ52">
        <v>9.4510205210517704E-3</v>
      </c>
      <c r="FR52">
        <v>1.5644183276469444E-3</v>
      </c>
      <c r="FS52">
        <v>1.6917607865174881E-3</v>
      </c>
      <c r="FT52">
        <v>3.6324199211178894E-3</v>
      </c>
      <c r="FU52">
        <v>7.1974987838557009E-3</v>
      </c>
      <c r="FV52">
        <v>1.1489232225659371E-3</v>
      </c>
      <c r="FW52">
        <v>7.2604906905416799E-3</v>
      </c>
      <c r="FX52">
        <v>1.4585127877852556E-3</v>
      </c>
      <c r="FY52">
        <v>3.3074448268438036E-3</v>
      </c>
      <c r="FZ52">
        <v>8.8464370205292558E-3</v>
      </c>
    </row>
    <row r="53" spans="1:182" x14ac:dyDescent="0.35">
      <c r="A53" t="s">
        <v>10</v>
      </c>
      <c r="B53" t="s">
        <v>11</v>
      </c>
      <c r="C53" t="s">
        <v>15</v>
      </c>
      <c r="D53">
        <v>5</v>
      </c>
      <c r="E53">
        <v>120</v>
      </c>
      <c r="F53" t="s">
        <v>13</v>
      </c>
      <c r="G53">
        <v>1</v>
      </c>
      <c r="J53">
        <v>6.4816597971430331E-4</v>
      </c>
      <c r="K53">
        <v>2.7313875436205928E-4</v>
      </c>
      <c r="L53">
        <v>6.712905634686777E-4</v>
      </c>
      <c r="M53">
        <v>5.9237228165020639E-2</v>
      </c>
      <c r="N53">
        <v>6.2043802650084856E-4</v>
      </c>
      <c r="O53">
        <v>0.12000883537726025</v>
      </c>
      <c r="P53">
        <v>2.3657705271330929E-3</v>
      </c>
      <c r="Q53">
        <v>9.2171215342223875E-2</v>
      </c>
      <c r="R53">
        <v>5.7464379022763839E-3</v>
      </c>
      <c r="S53">
        <v>2.4130088860351033E-3</v>
      </c>
      <c r="T53">
        <v>7.1105779146599319E-3</v>
      </c>
      <c r="U53">
        <v>2.2950957631342004E-2</v>
      </c>
      <c r="V53">
        <v>2.2291353970343091E-4</v>
      </c>
      <c r="W53">
        <v>1.6742204828817404E-2</v>
      </c>
      <c r="X53">
        <v>2.2172123922910739E-2</v>
      </c>
      <c r="Y53">
        <v>0.49948451477862399</v>
      </c>
      <c r="Z53">
        <v>1.1493750969591352</v>
      </c>
      <c r="AA53">
        <v>0.18592854142177648</v>
      </c>
      <c r="AB53">
        <v>0.78345766499445779</v>
      </c>
      <c r="AC53">
        <v>1.9733642464599601E-2</v>
      </c>
      <c r="AD53">
        <v>4.163694849473721E-2</v>
      </c>
      <c r="AE53">
        <v>3.0380848570706639E-4</v>
      </c>
      <c r="AF53">
        <v>1.4577357960463078E-3</v>
      </c>
      <c r="AG53">
        <v>0.61996299103728048</v>
      </c>
      <c r="AH53">
        <v>1.1700880974851897</v>
      </c>
      <c r="AI53">
        <v>0.46548601645945259</v>
      </c>
      <c r="AJ53">
        <v>0.99972697935478305</v>
      </c>
      <c r="AK53">
        <v>0.53973355578316506</v>
      </c>
      <c r="AL53">
        <v>1.6639409556937951E-2</v>
      </c>
      <c r="AM53">
        <v>1.5247929375691173E-3</v>
      </c>
      <c r="AN53">
        <v>1.9881744760676624E-3</v>
      </c>
      <c r="AO53">
        <v>1.2527692181111286E-2</v>
      </c>
      <c r="AP53">
        <v>1.7441257240937607E-3</v>
      </c>
      <c r="AQ53">
        <v>2.9959642254935252E-3</v>
      </c>
      <c r="AR53">
        <v>0.49692424816731223</v>
      </c>
      <c r="AS53">
        <v>0.27735327989783271</v>
      </c>
      <c r="AT53">
        <v>0.15364041885617474</v>
      </c>
      <c r="AU53">
        <v>7.9203144876602988E-3</v>
      </c>
      <c r="AV53">
        <v>0.96007618472159773</v>
      </c>
      <c r="AW53">
        <v>0.28000276685830527</v>
      </c>
      <c r="AX53">
        <v>0.12136962125934128</v>
      </c>
      <c r="AY53">
        <v>2.0280539919033971E-2</v>
      </c>
      <c r="AZ53">
        <v>2.709072070248034</v>
      </c>
      <c r="BA53">
        <v>0.98209814135268558</v>
      </c>
      <c r="BB53">
        <v>0.22945965657175837</v>
      </c>
      <c r="BC53">
        <v>3.8626410883248923</v>
      </c>
      <c r="BD53">
        <v>2.240923795959671E-2</v>
      </c>
      <c r="BE53">
        <v>5.7467661996469946E-3</v>
      </c>
      <c r="BF53">
        <v>1.5269425389438577E-2</v>
      </c>
      <c r="BG53">
        <v>1.7612179393375615E-2</v>
      </c>
      <c r="BH53">
        <v>1.0652038757953649E-2</v>
      </c>
      <c r="BI53">
        <v>0.10304800617802724</v>
      </c>
      <c r="BJ53">
        <v>1.0506452003032407E-2</v>
      </c>
      <c r="BK53">
        <v>0.13909145852474403</v>
      </c>
      <c r="BL53">
        <v>1.134986202648587E-2</v>
      </c>
      <c r="BM53">
        <v>0.15119151308893539</v>
      </c>
      <c r="BN53">
        <v>7.4198315681712854E-2</v>
      </c>
      <c r="BO53">
        <v>3.0180690812575871E-2</v>
      </c>
      <c r="BP53">
        <v>3.6615923303384743E-2</v>
      </c>
      <c r="BQ53">
        <v>7.003702180742051E-2</v>
      </c>
      <c r="BR53">
        <v>3.1760711159904434E-2</v>
      </c>
      <c r="BS53">
        <v>4.2478395737344295E-3</v>
      </c>
      <c r="BT53">
        <v>2.9355254049076015E-4</v>
      </c>
      <c r="BU53">
        <v>3.394289496318822E-3</v>
      </c>
      <c r="BV53">
        <v>1.8075569063728271E-3</v>
      </c>
      <c r="BW53">
        <v>9.7798837247631189E-3</v>
      </c>
      <c r="BX53">
        <v>1.4827949300758656E-2</v>
      </c>
      <c r="BY53">
        <v>0.31862435630615377</v>
      </c>
      <c r="BZ53">
        <v>0.15644331677783987</v>
      </c>
      <c r="CA53">
        <v>2.028606407340746E-2</v>
      </c>
      <c r="CB53">
        <v>0.19571533469622171</v>
      </c>
      <c r="CC53">
        <v>4.0882423305533294E-2</v>
      </c>
      <c r="CD53">
        <v>6.9208975242983056E-2</v>
      </c>
      <c r="CE53">
        <v>2.7587705680201828E-3</v>
      </c>
      <c r="CF53">
        <v>0.35719519330454513</v>
      </c>
      <c r="CG53">
        <v>0.23158790157397929</v>
      </c>
      <c r="CH53">
        <v>0.16368270260748877</v>
      </c>
      <c r="CI53">
        <v>4.6245400019679035E-2</v>
      </c>
      <c r="CJ53">
        <v>1.306120652724114E-2</v>
      </c>
      <c r="CK53">
        <v>0.73996432932346023</v>
      </c>
      <c r="CL53">
        <v>3.9375692706797909E-2</v>
      </c>
      <c r="CM53">
        <v>1.994408228451312E-2</v>
      </c>
      <c r="CN53">
        <v>0.16978458209646324</v>
      </c>
      <c r="CO53">
        <v>0.23902784366688784</v>
      </c>
      <c r="CP53">
        <v>7.6629387316955774E-2</v>
      </c>
      <c r="CQ53">
        <v>3.7916696529013507E-3</v>
      </c>
      <c r="CR53">
        <v>2.5481700161773174E-2</v>
      </c>
      <c r="CS53">
        <v>8.643234357282386E-4</v>
      </c>
      <c r="CT53">
        <v>1.2145704028633953E-2</v>
      </c>
      <c r="CU53">
        <v>7.7700829521789635E-3</v>
      </c>
      <c r="CV53">
        <v>0.2682082176731363</v>
      </c>
      <c r="CW53">
        <v>2.1880860575247693E-3</v>
      </c>
      <c r="CX53">
        <v>2.9645663542714642E-3</v>
      </c>
      <c r="CY53">
        <v>2.6435254973240802E-3</v>
      </c>
      <c r="CZ53">
        <v>0.20676983950450326</v>
      </c>
      <c r="DA53">
        <v>1.7381053347944556E-2</v>
      </c>
      <c r="DB53">
        <v>0.1643260928240706</v>
      </c>
      <c r="DC53">
        <v>6.2427172913632487E-3</v>
      </c>
      <c r="DD53">
        <v>1.5974356200782985E-3</v>
      </c>
      <c r="DE53">
        <v>1.7200426080276711E-3</v>
      </c>
      <c r="DF53">
        <v>4.633306735379184E-3</v>
      </c>
      <c r="DG53">
        <v>5.9466324222000474E-4</v>
      </c>
      <c r="DH53">
        <v>6.7091554696314861E-4</v>
      </c>
      <c r="DI53">
        <v>3.0067106452665922E-2</v>
      </c>
      <c r="DJ53">
        <v>0.23843239419707279</v>
      </c>
      <c r="DK53">
        <v>1.7584521124340502E-2</v>
      </c>
      <c r="DL53">
        <v>7.1617604301992517E-3</v>
      </c>
      <c r="DM53">
        <v>5.3948470109649281E-2</v>
      </c>
      <c r="DN53">
        <v>1.1921526078270388E-2</v>
      </c>
      <c r="DO53">
        <v>3.3576017394481926E-2</v>
      </c>
      <c r="DP53">
        <v>0.14665453980568369</v>
      </c>
      <c r="DQ53">
        <v>0.12337153547135607</v>
      </c>
      <c r="DR53">
        <v>1.0794662055240533E-2</v>
      </c>
      <c r="DS53">
        <v>1.1168171805772949E-2</v>
      </c>
      <c r="DT53">
        <v>1.7805917459961351E-2</v>
      </c>
      <c r="DU53">
        <v>2.5799910468252E-4</v>
      </c>
      <c r="DV53">
        <v>2.5475146517457982E-3</v>
      </c>
      <c r="DW53">
        <v>1.0032254800417357E-2</v>
      </c>
      <c r="DX53">
        <v>4.068539784306478E-4</v>
      </c>
      <c r="DY53">
        <v>4.6837802698443176E-2</v>
      </c>
      <c r="DZ53">
        <v>0.57129989551876159</v>
      </c>
      <c r="EA53">
        <v>2.8699903524765369E-3</v>
      </c>
      <c r="EB53">
        <v>9.62849008094099E-3</v>
      </c>
      <c r="EC53">
        <v>1.590372696166168E-3</v>
      </c>
      <c r="ED53">
        <v>0.3209806675125616</v>
      </c>
      <c r="EE53">
        <v>3.2788252005433366E-2</v>
      </c>
      <c r="EF53">
        <v>6.0510024693469927E-4</v>
      </c>
      <c r="EG53">
        <v>1.859037639295576E-2</v>
      </c>
      <c r="EH53">
        <v>2.8651311751415959E-2</v>
      </c>
      <c r="EI53">
        <v>1.0020237575199145E-3</v>
      </c>
      <c r="EJ53">
        <v>2.1512736078561908E-2</v>
      </c>
      <c r="EK53">
        <v>4.1708311852790435E-4</v>
      </c>
      <c r="EL53">
        <v>1.373688006748572E-3</v>
      </c>
      <c r="EM53">
        <v>1.685058034369721E-2</v>
      </c>
      <c r="EN53">
        <v>1.5935271994284492E-3</v>
      </c>
      <c r="EO53">
        <v>1.54548420215246E-2</v>
      </c>
      <c r="EP53">
        <v>5.1821114675006607E-4</v>
      </c>
      <c r="EQ53">
        <v>2.3864940584694405E-2</v>
      </c>
      <c r="ER53">
        <v>1.0737438232698973E-2</v>
      </c>
      <c r="ES53">
        <v>4.6322444101175369E-3</v>
      </c>
      <c r="ET53">
        <v>1.8194149556653723E-2</v>
      </c>
      <c r="EU53">
        <v>2.0329019874906307E-3</v>
      </c>
      <c r="EV53">
        <v>4.4596694341422771E-3</v>
      </c>
      <c r="EW53">
        <v>1.3975527930213252E-2</v>
      </c>
      <c r="EX53">
        <v>1.1173500771682601E-2</v>
      </c>
      <c r="EY53">
        <v>2.1711128085771633E-2</v>
      </c>
      <c r="EZ53">
        <v>4.2150827455296386E-2</v>
      </c>
      <c r="FA53">
        <v>1.3550848133324911E-3</v>
      </c>
      <c r="FB53">
        <v>7.1358929125897065E-4</v>
      </c>
      <c r="FC53">
        <v>2.0832722256135347E-2</v>
      </c>
      <c r="FD53">
        <v>5.2331117853196291E-4</v>
      </c>
      <c r="FE53">
        <v>2.5032455587048193E-3</v>
      </c>
      <c r="FF53">
        <v>2.821207199427884E-4</v>
      </c>
      <c r="FG53">
        <v>5.3415788159463629E-2</v>
      </c>
      <c r="FH53">
        <v>1.201243180103061E-3</v>
      </c>
      <c r="FI53">
        <v>1.6031276928767924E-3</v>
      </c>
      <c r="FJ53">
        <v>5.9456801388212497E-3</v>
      </c>
      <c r="FK53">
        <v>1.5272044630990653E-3</v>
      </c>
      <c r="FL53">
        <v>1.194529189418147E-4</v>
      </c>
      <c r="FM53">
        <v>8.1288838535039827E-3</v>
      </c>
      <c r="FN53">
        <v>3.9131780095447606E-3</v>
      </c>
      <c r="FO53">
        <v>5.3985864528806908E-3</v>
      </c>
      <c r="FP53">
        <v>1.3084534931979415E-3</v>
      </c>
      <c r="FQ53">
        <v>1.0760461537359047E-2</v>
      </c>
      <c r="FR53">
        <v>1.7842719199796669E-3</v>
      </c>
      <c r="FS53">
        <v>1.6075269969358212E-3</v>
      </c>
      <c r="FT53">
        <v>3.6858730408826832E-3</v>
      </c>
      <c r="FU53">
        <v>7.5819262144627784E-3</v>
      </c>
      <c r="FV53">
        <v>1.1539848480100724E-3</v>
      </c>
      <c r="FW53">
        <v>8.1100495640197452E-3</v>
      </c>
      <c r="FX53">
        <v>1.5393926048128093E-3</v>
      </c>
      <c r="FY53">
        <v>3.1557803546494725E-3</v>
      </c>
      <c r="FZ53">
        <v>6.9282934280876481E-3</v>
      </c>
    </row>
    <row r="54" spans="1:182" x14ac:dyDescent="0.35">
      <c r="A54" t="s">
        <v>10</v>
      </c>
      <c r="B54" t="s">
        <v>11</v>
      </c>
      <c r="C54" t="s">
        <v>15</v>
      </c>
      <c r="D54">
        <v>5</v>
      </c>
      <c r="E54">
        <v>120</v>
      </c>
      <c r="F54" t="s">
        <v>13</v>
      </c>
      <c r="G54">
        <v>2</v>
      </c>
      <c r="J54">
        <v>6.8449293299824711E-4</v>
      </c>
      <c r="K54">
        <v>3.4011390703085642E-4</v>
      </c>
      <c r="L54">
        <v>7.1335907968912433E-4</v>
      </c>
      <c r="M54">
        <v>6.3119952332700027E-2</v>
      </c>
      <c r="N54">
        <v>6.751312784241798E-4</v>
      </c>
      <c r="O54">
        <v>0.15253312556244941</v>
      </c>
      <c r="P54">
        <v>3.1318497106520432E-3</v>
      </c>
      <c r="Q54">
        <v>0.11850324140622492</v>
      </c>
      <c r="R54">
        <v>7.1147990380469369E-3</v>
      </c>
      <c r="S54">
        <v>2.8388478285338004E-3</v>
      </c>
      <c r="T54">
        <v>9.541556511555865E-3</v>
      </c>
      <c r="U54">
        <v>2.8973189550346105E-2</v>
      </c>
      <c r="V54">
        <v>2.4006329805899071E-4</v>
      </c>
      <c r="W54">
        <v>1.7304113839204355E-2</v>
      </c>
      <c r="X54">
        <v>2.4799463703222346E-2</v>
      </c>
      <c r="Y54">
        <v>0.59307168251807418</v>
      </c>
      <c r="Z54">
        <v>1.3300574211835374</v>
      </c>
      <c r="AA54">
        <v>0.19943453176213274</v>
      </c>
      <c r="AB54">
        <v>1.0066368461387634</v>
      </c>
      <c r="AC54">
        <v>2.3470537266491898E-2</v>
      </c>
      <c r="AD54">
        <v>4.8207787141617567E-2</v>
      </c>
      <c r="AE54">
        <v>4.2768055936256099E-4</v>
      </c>
      <c r="AF54">
        <v>1.8000761184336941E-3</v>
      </c>
      <c r="AG54">
        <v>0.79601317076868272</v>
      </c>
      <c r="AH54">
        <v>1.4511435019475931</v>
      </c>
      <c r="AI54">
        <v>0.53942136140587038</v>
      </c>
      <c r="AJ54">
        <v>1.2591579043992394</v>
      </c>
      <c r="AK54">
        <v>0.63584823744894414</v>
      </c>
      <c r="AL54">
        <v>1.9769944331559569E-2</v>
      </c>
      <c r="AM54">
        <v>1.8732987510487E-3</v>
      </c>
      <c r="AN54">
        <v>2.6976962281516706E-3</v>
      </c>
      <c r="AO54">
        <v>1.1053304715092286E-2</v>
      </c>
      <c r="AP54">
        <v>2.6344148076256828E-3</v>
      </c>
      <c r="AQ54">
        <v>3.7752529703276188E-3</v>
      </c>
      <c r="AR54">
        <v>0.53186472371895577</v>
      </c>
      <c r="AS54">
        <v>0.30408841472930542</v>
      </c>
      <c r="AT54">
        <v>0.17113200552084976</v>
      </c>
      <c r="AU54">
        <v>6.9969871401249712E-3</v>
      </c>
      <c r="AV54">
        <v>1.0636977413527879</v>
      </c>
      <c r="AW54">
        <v>0.29072290338565177</v>
      </c>
      <c r="AX54">
        <v>0.13497588467374413</v>
      </c>
      <c r="AY54">
        <v>2.3656701656426787E-2</v>
      </c>
      <c r="AZ54">
        <v>3.0357975375420811</v>
      </c>
      <c r="BA54">
        <v>1.0863147016695962</v>
      </c>
      <c r="BB54">
        <v>0.2623454120214766</v>
      </c>
      <c r="BC54">
        <v>4.293987326266449</v>
      </c>
      <c r="BD54">
        <v>2.4143090769532777E-2</v>
      </c>
      <c r="BE54">
        <v>6.6692605343287867E-3</v>
      </c>
      <c r="BF54">
        <v>1.6335962350420421E-2</v>
      </c>
      <c r="BG54">
        <v>1.9262825592752556E-2</v>
      </c>
      <c r="BH54">
        <v>1.1464885521993153E-2</v>
      </c>
      <c r="BI54">
        <v>0.11017729470627032</v>
      </c>
      <c r="BJ54">
        <v>1.1468364106767211E-2</v>
      </c>
      <c r="BK54">
        <v>0.15955275441735492</v>
      </c>
      <c r="BL54">
        <v>1.2892895338045253E-2</v>
      </c>
      <c r="BM54">
        <v>0.1663808359196938</v>
      </c>
      <c r="BN54">
        <v>8.4634726943778299E-2</v>
      </c>
      <c r="BO54">
        <v>3.6347667976220667E-2</v>
      </c>
      <c r="BP54">
        <v>3.9290024781590868E-2</v>
      </c>
      <c r="BQ54">
        <v>7.9563917950755417E-2</v>
      </c>
      <c r="BR54">
        <v>3.3835577085802052E-2</v>
      </c>
      <c r="BS54">
        <v>4.4821279119527917E-3</v>
      </c>
      <c r="BT54">
        <v>3.79236781840199E-4</v>
      </c>
      <c r="BU54">
        <v>3.7029605417064969E-3</v>
      </c>
      <c r="BV54">
        <v>2.0973383488150838E-3</v>
      </c>
      <c r="BW54">
        <v>1.0787561873212025E-2</v>
      </c>
      <c r="BX54">
        <v>1.6457761912480221E-2</v>
      </c>
      <c r="BY54">
        <v>0.31970006303468451</v>
      </c>
      <c r="BZ54">
        <v>0.16670218176014362</v>
      </c>
      <c r="CA54">
        <v>2.1851597796695939E-2</v>
      </c>
      <c r="CB54">
        <v>0.19787822337163788</v>
      </c>
      <c r="CC54">
        <v>4.269141153930809E-2</v>
      </c>
      <c r="CD54">
        <v>7.7287254792372445E-2</v>
      </c>
      <c r="CE54">
        <v>3.5488485858194462E-3</v>
      </c>
      <c r="CF54">
        <v>0.3710754825901072</v>
      </c>
      <c r="CG54">
        <v>0.24241985591884965</v>
      </c>
      <c r="CH54">
        <v>0.17288373640981936</v>
      </c>
      <c r="CI54">
        <v>4.8079919528322662E-2</v>
      </c>
      <c r="CJ54">
        <v>1.5513117608627301E-2</v>
      </c>
      <c r="CK54">
        <v>0.80065381607854524</v>
      </c>
      <c r="CL54">
        <v>4.1679789674182684E-2</v>
      </c>
      <c r="CM54">
        <v>2.0085650396107487E-2</v>
      </c>
      <c r="CN54">
        <v>0.16312815350269119</v>
      </c>
      <c r="CO54">
        <v>0.24599990429147259</v>
      </c>
      <c r="CP54">
        <v>8.0988676856952588E-2</v>
      </c>
      <c r="CQ54">
        <v>3.4568365038079845E-3</v>
      </c>
      <c r="CR54">
        <v>2.8558466101800812E-2</v>
      </c>
      <c r="CS54">
        <v>8.9256692344789564E-4</v>
      </c>
      <c r="CT54">
        <v>1.1666201534332055E-2</v>
      </c>
      <c r="CU54">
        <v>7.4996757469646324E-3</v>
      </c>
      <c r="CV54">
        <v>0.29241039931000717</v>
      </c>
      <c r="CW54">
        <v>2.6561237524603881E-3</v>
      </c>
      <c r="CX54">
        <v>2.9082552617806915E-3</v>
      </c>
      <c r="CY54">
        <v>3.0573918145557944E-3</v>
      </c>
      <c r="CZ54">
        <v>0.19964780810841426</v>
      </c>
      <c r="DA54">
        <v>1.7580806275042878E-2</v>
      </c>
      <c r="DB54">
        <v>0.16503288090942694</v>
      </c>
      <c r="DC54">
        <v>7.2024426660650172E-3</v>
      </c>
      <c r="DD54">
        <v>1.9128019174747795E-3</v>
      </c>
      <c r="DE54">
        <v>1.9230147111518399E-3</v>
      </c>
      <c r="DF54">
        <v>3.8265643483524144E-3</v>
      </c>
      <c r="DG54">
        <v>6.6709729771477781E-4</v>
      </c>
      <c r="DH54">
        <v>6.6971994759708884E-4</v>
      </c>
      <c r="DI54">
        <v>3.1152353810012409E-2</v>
      </c>
      <c r="DJ54">
        <v>0.25071620189503385</v>
      </c>
      <c r="DK54">
        <v>1.7763711983613741E-2</v>
      </c>
      <c r="DL54">
        <v>8.1865413168430191E-3</v>
      </c>
      <c r="DM54">
        <v>5.8337122182110346E-2</v>
      </c>
      <c r="DN54">
        <v>1.3119309269937023E-2</v>
      </c>
      <c r="DO54">
        <v>3.7322893051731004E-2</v>
      </c>
      <c r="DP54">
        <v>0.16103442469829779</v>
      </c>
      <c r="DQ54">
        <v>0.13159420609555919</v>
      </c>
      <c r="DR54">
        <v>1.2241034199007964E-2</v>
      </c>
      <c r="DS54">
        <v>1.246355250327252E-2</v>
      </c>
      <c r="DT54">
        <v>1.8480600002629424E-2</v>
      </c>
      <c r="DU54">
        <v>4.6041591883718704E-4</v>
      </c>
      <c r="DV54">
        <v>2.3203759258878342E-3</v>
      </c>
      <c r="DW54">
        <v>1.1574283960131848E-2</v>
      </c>
      <c r="DX54">
        <v>4.9137188905860917E-4</v>
      </c>
      <c r="DY54">
        <v>4.9056743098532529E-2</v>
      </c>
      <c r="DZ54">
        <v>0.61182357444224589</v>
      </c>
      <c r="EA54">
        <v>3.23226554587431E-3</v>
      </c>
      <c r="EB54">
        <v>1.0160487107030875E-2</v>
      </c>
      <c r="EC54">
        <v>1.5307639663699928E-3</v>
      </c>
      <c r="ED54">
        <v>0.33046502087715324</v>
      </c>
      <c r="EE54">
        <v>3.3916667812295555E-2</v>
      </c>
      <c r="EF54">
        <v>7.0860282868849545E-4</v>
      </c>
      <c r="EG54">
        <v>1.8275177087056723E-2</v>
      </c>
      <c r="EH54">
        <v>2.949284163095834E-2</v>
      </c>
      <c r="EI54">
        <v>1.0293933785179012E-3</v>
      </c>
      <c r="EJ54">
        <v>2.07679156284582E-2</v>
      </c>
      <c r="EK54">
        <v>4.6746585618735482E-4</v>
      </c>
      <c r="EL54">
        <v>1.6150863051878816E-3</v>
      </c>
      <c r="EM54">
        <v>1.7419712522304415E-2</v>
      </c>
      <c r="EN54">
        <v>1.8613011247870044E-3</v>
      </c>
      <c r="EO54">
        <v>1.5344584856045031E-2</v>
      </c>
      <c r="EP54">
        <v>6.9913069159533456E-4</v>
      </c>
      <c r="EQ54">
        <v>2.3558103133646813E-2</v>
      </c>
      <c r="ER54">
        <v>1.0854306999765723E-2</v>
      </c>
      <c r="ES54">
        <v>4.5973649322262854E-3</v>
      </c>
      <c r="ET54">
        <v>1.8728023484810483E-2</v>
      </c>
      <c r="EU54">
        <v>2.0078011995107495E-3</v>
      </c>
      <c r="EV54">
        <v>4.6816105098299579E-3</v>
      </c>
      <c r="EW54">
        <v>1.4580819456780272E-2</v>
      </c>
      <c r="EX54">
        <v>1.1436801611181938E-2</v>
      </c>
      <c r="EY54">
        <v>2.2739839510851428E-2</v>
      </c>
      <c r="EZ54">
        <v>4.2172139933614496E-2</v>
      </c>
      <c r="FA54">
        <v>3.7003304556479173E-3</v>
      </c>
      <c r="FB54">
        <v>5.2597169337338752E-3</v>
      </c>
      <c r="FC54">
        <v>2.1088797424653388E-2</v>
      </c>
      <c r="FD54">
        <v>5.3378001437996443E-3</v>
      </c>
      <c r="FE54">
        <v>3.1811892686668141E-3</v>
      </c>
      <c r="FF54">
        <v>8.3805526229110863E-4</v>
      </c>
      <c r="FG54">
        <v>5.5849264212034538E-2</v>
      </c>
      <c r="FH54">
        <v>4.0680366749819086E-3</v>
      </c>
      <c r="FI54">
        <v>2.5260536951393331E-3</v>
      </c>
      <c r="FJ54">
        <v>5.7691818629598017E-3</v>
      </c>
      <c r="FK54">
        <v>1.8402508191945237E-3</v>
      </c>
      <c r="FL54">
        <v>1.7710450590104364E-4</v>
      </c>
      <c r="FM54">
        <v>8.3606171580618421E-3</v>
      </c>
      <c r="FN54">
        <v>3.8770295017953186E-3</v>
      </c>
      <c r="FO54">
        <v>5.1020433045343176E-3</v>
      </c>
      <c r="FP54">
        <v>1.4344469182855414E-3</v>
      </c>
      <c r="FQ54">
        <v>1.0684827346443418E-2</v>
      </c>
      <c r="FR54">
        <v>1.9310313666836033E-3</v>
      </c>
      <c r="FS54">
        <v>1.7559262231817464E-3</v>
      </c>
      <c r="FT54">
        <v>3.8423220832125653E-3</v>
      </c>
      <c r="FU54">
        <v>7.2667466506454084E-3</v>
      </c>
      <c r="FV54">
        <v>1.3617628358245364E-3</v>
      </c>
      <c r="FW54">
        <v>7.6077617112452044E-3</v>
      </c>
      <c r="FX54">
        <v>2.0560329194289468E-3</v>
      </c>
      <c r="FY54">
        <v>3.3661697343478061E-3</v>
      </c>
      <c r="FZ54">
        <v>7.2563566640260297E-3</v>
      </c>
    </row>
    <row r="55" spans="1:182" x14ac:dyDescent="0.35">
      <c r="A55" t="s">
        <v>10</v>
      </c>
      <c r="B55" t="s">
        <v>11</v>
      </c>
      <c r="C55" t="s">
        <v>15</v>
      </c>
      <c r="D55">
        <v>5</v>
      </c>
      <c r="E55">
        <v>120</v>
      </c>
      <c r="F55" t="s">
        <v>13</v>
      </c>
      <c r="G55">
        <v>3</v>
      </c>
      <c r="J55">
        <v>6.6906463613734682E-4</v>
      </c>
      <c r="K55">
        <v>4.0047768994651382E-4</v>
      </c>
      <c r="L55">
        <v>7.0208069900133652E-4</v>
      </c>
      <c r="M55">
        <v>4.9207911515179205E-2</v>
      </c>
      <c r="N55">
        <v>8.2251135564282687E-4</v>
      </c>
      <c r="O55">
        <v>0.11437844890362454</v>
      </c>
      <c r="P55">
        <v>2.4071630637323769E-3</v>
      </c>
      <c r="Q55">
        <v>8.7729536435777231E-2</v>
      </c>
      <c r="R55">
        <v>5.4439004559413244E-3</v>
      </c>
      <c r="S55">
        <v>2.192025225327686E-3</v>
      </c>
      <c r="T55">
        <v>8.0767279078742971E-3</v>
      </c>
      <c r="U55">
        <v>2.4900599906623418E-2</v>
      </c>
      <c r="V55">
        <v>2.7781160055343753E-4</v>
      </c>
      <c r="W55">
        <v>1.5215779833200329E-2</v>
      </c>
      <c r="X55">
        <v>2.1889819091334695E-2</v>
      </c>
      <c r="Y55">
        <v>0.4755469464299279</v>
      </c>
      <c r="Z55">
        <v>1.0731507314210416</v>
      </c>
      <c r="AA55">
        <v>0.15826295051789765</v>
      </c>
      <c r="AB55">
        <v>0.87586428728690868</v>
      </c>
      <c r="AC55">
        <v>2.3363352141639107E-2</v>
      </c>
      <c r="AD55">
        <v>4.442106266811096E-2</v>
      </c>
      <c r="AE55">
        <v>3.9927157172889608E-4</v>
      </c>
      <c r="AF55">
        <v>2.1033502287897301E-3</v>
      </c>
      <c r="AG55">
        <v>0.69103916680925281</v>
      </c>
      <c r="AH55">
        <v>1.2734779209393845</v>
      </c>
      <c r="AI55">
        <v>0.45324180760838134</v>
      </c>
      <c r="AJ55">
        <v>1.0972994948619992</v>
      </c>
      <c r="AK55">
        <v>0.53255047562122371</v>
      </c>
      <c r="AL55">
        <v>1.7532061623967053E-2</v>
      </c>
      <c r="AM55">
        <v>1.6617208541573985E-3</v>
      </c>
      <c r="AN55">
        <v>2.3433894058721271E-3</v>
      </c>
      <c r="AO55">
        <v>1.0987391077036271E-2</v>
      </c>
      <c r="AP55">
        <v>2.0977422226364428E-3</v>
      </c>
      <c r="AQ55">
        <v>3.363806472264533E-3</v>
      </c>
      <c r="AR55">
        <v>0.54119600200098605</v>
      </c>
      <c r="AS55">
        <v>0.32677256257032067</v>
      </c>
      <c r="AT55">
        <v>0.16894271913083864</v>
      </c>
      <c r="AU55">
        <v>8.2636356843733272E-3</v>
      </c>
      <c r="AV55">
        <v>1.0544234242519925</v>
      </c>
      <c r="AW55">
        <v>0.28083217937006327</v>
      </c>
      <c r="AX55">
        <v>0.13020768626599769</v>
      </c>
      <c r="AY55">
        <v>2.3388775672645034E-2</v>
      </c>
      <c r="AZ55">
        <v>2.93558736015552</v>
      </c>
      <c r="BA55">
        <v>1.0082511007499564</v>
      </c>
      <c r="BB55">
        <v>0.23782756009035727</v>
      </c>
      <c r="BC55">
        <v>4.1866931342655214</v>
      </c>
      <c r="BD55">
        <v>2.2393601617554135E-2</v>
      </c>
      <c r="BE55">
        <v>6.9051102299582893E-3</v>
      </c>
      <c r="BF55">
        <v>1.7252664425120676E-2</v>
      </c>
      <c r="BG55">
        <v>2.0584835127456395E-2</v>
      </c>
      <c r="BH55">
        <v>1.2029988486764797E-2</v>
      </c>
      <c r="BI55">
        <v>0.11344586275410597</v>
      </c>
      <c r="BJ55">
        <v>1.1658958262794634E-2</v>
      </c>
      <c r="BK55">
        <v>0.15651123659281901</v>
      </c>
      <c r="BL55">
        <v>1.1979029398246643E-2</v>
      </c>
      <c r="BM55">
        <v>0.16542365409103232</v>
      </c>
      <c r="BN55">
        <v>8.5270134675212508E-2</v>
      </c>
      <c r="BO55">
        <v>3.7148004655537095E-2</v>
      </c>
      <c r="BP55">
        <v>4.0427552110589023E-2</v>
      </c>
      <c r="BQ55">
        <v>7.9983103620018731E-2</v>
      </c>
      <c r="BR55">
        <v>3.2572966865890625E-2</v>
      </c>
      <c r="BS55">
        <v>4.6327278556455133E-3</v>
      </c>
      <c r="BT55">
        <v>5.9528273258491768E-4</v>
      </c>
      <c r="BU55">
        <v>3.9357343559642405E-3</v>
      </c>
      <c r="BV55">
        <v>1.8690201848487224E-3</v>
      </c>
      <c r="BW55">
        <v>1.2621667115407156E-2</v>
      </c>
      <c r="BX55">
        <v>1.7051442098422895E-2</v>
      </c>
      <c r="BY55">
        <v>0.34576064131707851</v>
      </c>
      <c r="BZ55">
        <v>0.17352022612756873</v>
      </c>
      <c r="CA55">
        <v>2.214161022148001E-2</v>
      </c>
      <c r="CB55">
        <v>0.20560471212390072</v>
      </c>
      <c r="CC55">
        <v>4.2128435623503109E-2</v>
      </c>
      <c r="CD55">
        <v>8.3225655105463647E-2</v>
      </c>
      <c r="CE55">
        <v>3.3996006811670325E-3</v>
      </c>
      <c r="CF55">
        <v>0.37218122657352742</v>
      </c>
      <c r="CG55">
        <v>0.24263030463290694</v>
      </c>
      <c r="CH55">
        <v>0.17592741645532162</v>
      </c>
      <c r="CI55">
        <v>4.7316383559709595E-2</v>
      </c>
      <c r="CJ55">
        <v>1.4739432187582033E-2</v>
      </c>
      <c r="CK55">
        <v>0.81570484597229009</v>
      </c>
      <c r="CL55">
        <v>4.0688920081276669E-2</v>
      </c>
      <c r="CM55">
        <v>1.9637210198936425E-2</v>
      </c>
      <c r="CN55">
        <v>0.16482384696260696</v>
      </c>
      <c r="CO55">
        <v>0.25377762881185062</v>
      </c>
      <c r="CP55">
        <v>7.7999522927690579E-2</v>
      </c>
      <c r="CQ55">
        <v>3.8234559792277804E-3</v>
      </c>
      <c r="CR55">
        <v>3.0485643192663395E-2</v>
      </c>
      <c r="CS55">
        <v>1.0784867978962914E-3</v>
      </c>
      <c r="CT55">
        <v>1.4015699683169434E-2</v>
      </c>
      <c r="CU55">
        <v>8.3320629845755056E-3</v>
      </c>
      <c r="CV55">
        <v>0.31313300164448049</v>
      </c>
      <c r="CW55">
        <v>1.7284271709302394E-3</v>
      </c>
      <c r="CX55">
        <v>2.7214457311532337E-3</v>
      </c>
      <c r="CY55">
        <v>2.9982462804075843E-3</v>
      </c>
      <c r="CZ55">
        <v>0.20172500435797583</v>
      </c>
      <c r="DA55">
        <v>1.9395815919305143E-2</v>
      </c>
      <c r="DB55">
        <v>0.17324076093465615</v>
      </c>
      <c r="DC55">
        <v>7.406586897693572E-3</v>
      </c>
      <c r="DD55">
        <v>2.173947609683884E-3</v>
      </c>
      <c r="DE55">
        <v>2.6181124096774991E-3</v>
      </c>
      <c r="DF55">
        <v>5.3019615849349937E-3</v>
      </c>
      <c r="DG55">
        <v>8.4767942227148552E-4</v>
      </c>
      <c r="DH55">
        <v>4.0848576916683655E-4</v>
      </c>
      <c r="DI55">
        <v>3.1779731349769628E-2</v>
      </c>
      <c r="DJ55">
        <v>0.25229422909180615</v>
      </c>
      <c r="DK55">
        <v>1.7677044406225469E-2</v>
      </c>
      <c r="DL55">
        <v>8.1214579318022954E-3</v>
      </c>
      <c r="DM55">
        <v>5.8905523706312565E-2</v>
      </c>
      <c r="DN55">
        <v>1.3369851530215608E-2</v>
      </c>
      <c r="DO55">
        <v>3.6380151738883662E-2</v>
      </c>
      <c r="DP55">
        <v>0.15652208867717257</v>
      </c>
      <c r="DQ55">
        <v>0.12902428915343753</v>
      </c>
      <c r="DR55">
        <v>1.1746752257565284E-2</v>
      </c>
      <c r="DS55">
        <v>1.1650397096317114E-2</v>
      </c>
      <c r="DT55">
        <v>1.8890647877261767E-2</v>
      </c>
      <c r="DU55">
        <v>3.1209323219776269E-4</v>
      </c>
      <c r="DV55">
        <v>2.3245191366176713E-3</v>
      </c>
      <c r="DW55">
        <v>1.0904825801925968E-2</v>
      </c>
      <c r="DX55">
        <v>4.1585459720167771E-4</v>
      </c>
      <c r="DY55">
        <v>4.8068373206442187E-2</v>
      </c>
      <c r="DZ55">
        <v>0.60736255734724887</v>
      </c>
      <c r="EA55">
        <v>3.1561581691566735E-3</v>
      </c>
      <c r="EB55">
        <v>9.6978734820614108E-3</v>
      </c>
      <c r="EC55">
        <v>1.5677554026299956E-3</v>
      </c>
      <c r="ED55">
        <v>0.32620205830619847</v>
      </c>
      <c r="EE55">
        <v>3.4481972692146937E-2</v>
      </c>
      <c r="EF55">
        <v>6.3806486031108619E-4</v>
      </c>
      <c r="EG55">
        <v>1.8078214770135406E-2</v>
      </c>
      <c r="EH55">
        <v>2.9218410017082613E-2</v>
      </c>
      <c r="EI55">
        <v>1.0194366186450964E-3</v>
      </c>
      <c r="EJ55">
        <v>1.9688866305146116E-2</v>
      </c>
      <c r="EK55">
        <v>5.3997640998279452E-4</v>
      </c>
      <c r="EL55">
        <v>1.5856444110277943E-3</v>
      </c>
      <c r="EM55">
        <v>1.6972082307112505E-2</v>
      </c>
      <c r="EN55">
        <v>1.78161543767185E-3</v>
      </c>
      <c r="EO55">
        <v>1.4963578192621152E-2</v>
      </c>
      <c r="EP55">
        <v>6.104887973415763E-4</v>
      </c>
      <c r="EQ55">
        <v>2.3461135300732166E-2</v>
      </c>
      <c r="ER55">
        <v>9.6394325885823424E-3</v>
      </c>
      <c r="ES55">
        <v>4.7193168602681652E-3</v>
      </c>
      <c r="ET55">
        <v>1.9359426519328479E-2</v>
      </c>
      <c r="EU55">
        <v>1.9720954924637934E-3</v>
      </c>
      <c r="EV55">
        <v>4.122632170645694E-3</v>
      </c>
      <c r="EW55">
        <v>1.4332585755553941E-2</v>
      </c>
      <c r="EX55">
        <v>1.0807181925905112E-2</v>
      </c>
      <c r="EY55">
        <v>2.2054098606856858E-2</v>
      </c>
      <c r="EZ55">
        <v>4.1118631625609782E-2</v>
      </c>
      <c r="FA55">
        <v>3.4278961608498614E-3</v>
      </c>
      <c r="FB55">
        <v>5.1829835583817822E-3</v>
      </c>
      <c r="FC55">
        <v>2.0592214193744317E-2</v>
      </c>
      <c r="FD55">
        <v>5.5444601542322808E-3</v>
      </c>
      <c r="FE55">
        <v>2.8893683570197165E-3</v>
      </c>
      <c r="FF55">
        <v>9.41872073813369E-4</v>
      </c>
      <c r="FG55">
        <v>5.4998560672319612E-2</v>
      </c>
      <c r="FH55">
        <v>3.836505035543474E-3</v>
      </c>
      <c r="FI55">
        <v>2.0088822000315799E-3</v>
      </c>
      <c r="FJ55">
        <v>6.0378404782834806E-3</v>
      </c>
      <c r="FK55">
        <v>1.4856748599527006E-3</v>
      </c>
      <c r="FL55">
        <v>2.2111609542513753E-4</v>
      </c>
      <c r="FM55">
        <v>8.2659181254648266E-3</v>
      </c>
      <c r="FN55">
        <v>4.5119110224595511E-3</v>
      </c>
      <c r="FO55">
        <v>5.3401912646437889E-3</v>
      </c>
      <c r="FP55">
        <v>1.091478685538727E-3</v>
      </c>
      <c r="FQ55">
        <v>1.0521853633529629E-2</v>
      </c>
      <c r="FR55">
        <v>1.7503412888863108E-3</v>
      </c>
      <c r="FS55">
        <v>1.6989497831318239E-3</v>
      </c>
      <c r="FT55">
        <v>3.9835102565796846E-3</v>
      </c>
      <c r="FU55">
        <v>6.8211916176300399E-3</v>
      </c>
      <c r="FV55">
        <v>1.6766957699881563E-3</v>
      </c>
      <c r="FW55">
        <v>7.3269841672770541E-3</v>
      </c>
      <c r="FX55">
        <v>2.5941084654076004E-3</v>
      </c>
      <c r="FY55">
        <v>4.0972405076316488E-3</v>
      </c>
      <c r="FZ55">
        <v>8.870596879290411E-3</v>
      </c>
    </row>
    <row r="56" spans="1:182" x14ac:dyDescent="0.35">
      <c r="A56" t="s">
        <v>10</v>
      </c>
      <c r="B56" t="s">
        <v>11</v>
      </c>
      <c r="C56" t="s">
        <v>15</v>
      </c>
      <c r="D56">
        <v>0</v>
      </c>
      <c r="E56">
        <v>120</v>
      </c>
      <c r="F56" t="s">
        <v>13</v>
      </c>
      <c r="G56">
        <v>1</v>
      </c>
      <c r="J56">
        <v>5.7833790547938088E-4</v>
      </c>
      <c r="K56">
        <v>3.6689353989447182E-4</v>
      </c>
      <c r="L56">
        <v>7.0203977159153102E-4</v>
      </c>
      <c r="M56">
        <v>5.0069948967996117E-2</v>
      </c>
      <c r="N56">
        <v>5.5237186871366693E-4</v>
      </c>
      <c r="O56">
        <v>0.14849450673838668</v>
      </c>
      <c r="P56">
        <v>2.8640874988048706E-3</v>
      </c>
      <c r="Q56">
        <v>0.11885186640068418</v>
      </c>
      <c r="R56">
        <v>6.5668721797769577E-3</v>
      </c>
      <c r="S56">
        <v>2.0876830216616693E-3</v>
      </c>
      <c r="T56">
        <v>1.0464745649222956E-2</v>
      </c>
      <c r="U56">
        <v>3.0765769534311389E-2</v>
      </c>
      <c r="V56">
        <v>2.5068435672845384E-4</v>
      </c>
      <c r="W56">
        <v>1.9871829331061238E-2</v>
      </c>
      <c r="X56">
        <v>2.0672096319710717E-2</v>
      </c>
      <c r="Y56">
        <v>0.47417253963557027</v>
      </c>
      <c r="Z56">
        <v>1.0522493330199232</v>
      </c>
      <c r="AA56">
        <v>0.1433932802657743</v>
      </c>
      <c r="AB56">
        <v>0.9760559125586652</v>
      </c>
      <c r="AC56">
        <v>2.0001957329424294E-2</v>
      </c>
      <c r="AD56">
        <v>4.930912107000951E-2</v>
      </c>
      <c r="AE56">
        <v>4.2128472835609079E-4</v>
      </c>
      <c r="AF56">
        <v>1.6140822786902143E-3</v>
      </c>
      <c r="AG56">
        <v>0.75822501471280679</v>
      </c>
      <c r="AH56">
        <v>1.3717760610132144</v>
      </c>
      <c r="AI56">
        <v>0.45130872742791223</v>
      </c>
      <c r="AJ56">
        <v>1.2154285408680816</v>
      </c>
      <c r="AK56">
        <v>0.53673986950473929</v>
      </c>
      <c r="AL56">
        <v>1.8504807389147365E-2</v>
      </c>
      <c r="AM56">
        <v>1.8060480778246243E-3</v>
      </c>
      <c r="AN56">
        <v>2.5885364729700635E-3</v>
      </c>
      <c r="AO56">
        <v>1.2151711070181197E-2</v>
      </c>
      <c r="AP56">
        <v>2.4617443996975416E-3</v>
      </c>
      <c r="AQ56">
        <v>4.1329917014275991E-3</v>
      </c>
      <c r="AR56">
        <v>0.58782571854888688</v>
      </c>
      <c r="AS56">
        <v>0.26898129771721624</v>
      </c>
      <c r="AT56">
        <v>0.167025581884718</v>
      </c>
      <c r="AU56">
        <v>8.2683705978584248E-3</v>
      </c>
      <c r="AV56">
        <v>1.0602057924296779</v>
      </c>
      <c r="AW56">
        <v>0.29175481545828585</v>
      </c>
      <c r="AX56">
        <v>0.1222558274194299</v>
      </c>
      <c r="AY56">
        <v>2.1460495199459136E-2</v>
      </c>
      <c r="AZ56">
        <v>2.9876547218622056</v>
      </c>
      <c r="BA56">
        <v>0.94902269463304134</v>
      </c>
      <c r="BB56">
        <v>0.21556186948734171</v>
      </c>
      <c r="BC56">
        <v>4.1645727923866467</v>
      </c>
      <c r="BD56">
        <v>1.9661852172639365E-2</v>
      </c>
      <c r="BE56">
        <v>6.5612021991414988E-3</v>
      </c>
      <c r="BF56">
        <v>1.7871568507359045E-2</v>
      </c>
      <c r="BG56">
        <v>2.1333953605183593E-2</v>
      </c>
      <c r="BH56">
        <v>1.1767555075125374E-2</v>
      </c>
      <c r="BI56">
        <v>0.11189103019009633</v>
      </c>
      <c r="BJ56">
        <v>1.3330770286589922E-2</v>
      </c>
      <c r="BK56">
        <v>0.16108239569572366</v>
      </c>
      <c r="BL56">
        <v>1.3807138081211456E-2</v>
      </c>
      <c r="BM56">
        <v>0.16764008494711766</v>
      </c>
      <c r="BN56">
        <v>8.9780735181810969E-2</v>
      </c>
      <c r="BO56">
        <v>3.8221709473693355E-2</v>
      </c>
      <c r="BP56">
        <v>4.2761236781962121E-2</v>
      </c>
      <c r="BQ56">
        <v>8.451286800138616E-2</v>
      </c>
      <c r="BR56">
        <v>3.2128156923890136E-2</v>
      </c>
      <c r="BS56">
        <v>4.8990618525318365E-3</v>
      </c>
      <c r="BT56">
        <v>1.0042739853495133E-3</v>
      </c>
      <c r="BU56">
        <v>3.6945172382624901E-3</v>
      </c>
      <c r="BV56">
        <v>1.7919248311860825E-3</v>
      </c>
      <c r="BW56">
        <v>9.8539085235081498E-3</v>
      </c>
      <c r="BX56">
        <v>1.7052230335264259E-2</v>
      </c>
      <c r="BY56">
        <v>0.40469658905860562</v>
      </c>
      <c r="BZ56">
        <v>0.17415703386058401</v>
      </c>
      <c r="CA56">
        <v>2.3146053358811248E-2</v>
      </c>
      <c r="CB56">
        <v>0.23584158262683219</v>
      </c>
      <c r="CC56">
        <v>4.9307230325649008E-2</v>
      </c>
      <c r="CD56">
        <v>0.10758053270323487</v>
      </c>
      <c r="CE56">
        <v>3.3933170224872931E-3</v>
      </c>
      <c r="CF56">
        <v>0.42176814485988057</v>
      </c>
      <c r="CG56">
        <v>0.24629885193514423</v>
      </c>
      <c r="CH56">
        <v>0.19886580898836145</v>
      </c>
      <c r="CI56">
        <v>5.2206124831331864E-2</v>
      </c>
      <c r="CJ56">
        <v>1.5029286682467665E-2</v>
      </c>
      <c r="CK56">
        <v>0.83530563503680921</v>
      </c>
      <c r="CL56">
        <v>4.1220970367827549E-2</v>
      </c>
      <c r="CM56">
        <v>1.6934682178567088E-2</v>
      </c>
      <c r="CN56">
        <v>0.19212291341484908</v>
      </c>
      <c r="CO56">
        <v>0.27374994566527294</v>
      </c>
      <c r="CP56">
        <v>8.6482798328158556E-2</v>
      </c>
      <c r="CQ56">
        <v>3.963188364054477E-3</v>
      </c>
      <c r="CR56">
        <v>3.0576733489170772E-2</v>
      </c>
      <c r="CS56">
        <v>9.9678268002118941E-4</v>
      </c>
      <c r="CT56">
        <v>1.4046495562359698E-2</v>
      </c>
      <c r="CU56">
        <v>8.9950911436573466E-3</v>
      </c>
      <c r="CV56">
        <v>0.32619197965946367</v>
      </c>
      <c r="CW56">
        <v>2.6743929024603506E-3</v>
      </c>
      <c r="CX56">
        <v>2.8040460495982636E-3</v>
      </c>
      <c r="CY56">
        <v>3.4034087553567343E-3</v>
      </c>
      <c r="CZ56">
        <v>0.22925909729564778</v>
      </c>
      <c r="DA56">
        <v>2.122218171418707E-2</v>
      </c>
      <c r="DB56">
        <v>0.19405277365577592</v>
      </c>
      <c r="DC56">
        <v>7.5838107633149033E-3</v>
      </c>
      <c r="DD56">
        <v>2.0649754458812123E-3</v>
      </c>
      <c r="DE56">
        <v>2.5658980879140775E-3</v>
      </c>
      <c r="DF56">
        <v>5.3918663135352207E-3</v>
      </c>
      <c r="DG56">
        <v>1.1558591008143464E-3</v>
      </c>
      <c r="DH56">
        <v>2.9838941642970163E-4</v>
      </c>
      <c r="DI56">
        <v>3.478832304659224E-2</v>
      </c>
      <c r="DJ56">
        <v>0.33118982265792429</v>
      </c>
      <c r="DK56">
        <v>1.9955631695085997E-2</v>
      </c>
      <c r="DL56">
        <v>8.268863680024106E-3</v>
      </c>
      <c r="DM56">
        <v>6.2590104403272673E-2</v>
      </c>
      <c r="DN56">
        <v>1.3827070201288027E-2</v>
      </c>
      <c r="DO56">
        <v>3.2054838943437684E-2</v>
      </c>
      <c r="DP56">
        <v>0.17561686649253261</v>
      </c>
      <c r="DQ56">
        <v>0.14680233177705176</v>
      </c>
      <c r="DR56">
        <v>1.295618103489787E-2</v>
      </c>
      <c r="DS56">
        <v>1.2909948627992298E-2</v>
      </c>
      <c r="DT56">
        <v>1.9745047573305932E-2</v>
      </c>
      <c r="DU56">
        <v>3.6398501200412176E-4</v>
      </c>
      <c r="DV56">
        <v>9.0829034597334941E-3</v>
      </c>
      <c r="DW56">
        <v>1.2545846027074758E-2</v>
      </c>
      <c r="DX56">
        <v>4.6556917662270766E-4</v>
      </c>
      <c r="DY56">
        <v>5.525934837842477E-2</v>
      </c>
      <c r="DZ56">
        <v>0.6744680348269152</v>
      </c>
      <c r="EA56">
        <v>3.4461759761922318E-3</v>
      </c>
      <c r="EB56">
        <v>1.1590541619581939E-2</v>
      </c>
      <c r="EC56">
        <v>1.7714290456354099E-3</v>
      </c>
      <c r="ED56">
        <v>0.3750036408762395</v>
      </c>
      <c r="EE56">
        <v>3.7307866111047978E-2</v>
      </c>
      <c r="EF56">
        <v>7.2950420668507711E-4</v>
      </c>
      <c r="EG56">
        <v>2.0701127011632726E-2</v>
      </c>
      <c r="EH56">
        <v>3.2293038145524457E-2</v>
      </c>
      <c r="EI56">
        <v>9.6811358137682997E-4</v>
      </c>
      <c r="EJ56">
        <v>1.9810002189486944E-3</v>
      </c>
      <c r="EK56">
        <v>4.9293851268882797E-4</v>
      </c>
      <c r="EL56">
        <v>1.573177138950675E-3</v>
      </c>
      <c r="EM56">
        <v>2.001698452308931E-2</v>
      </c>
      <c r="EN56">
        <v>1.6930671347817107E-3</v>
      </c>
      <c r="EO56">
        <v>1.7360887596428055E-2</v>
      </c>
      <c r="EP56">
        <v>7.5453779852358027E-4</v>
      </c>
      <c r="EQ56">
        <v>2.6902538324669434E-2</v>
      </c>
      <c r="ER56">
        <v>1.1940389159202827E-2</v>
      </c>
      <c r="ES56">
        <v>5.4529318257560125E-3</v>
      </c>
      <c r="ET56">
        <v>2.0322659127074209E-2</v>
      </c>
      <c r="EU56">
        <v>2.0390458814700889E-3</v>
      </c>
      <c r="EV56">
        <v>5.2639671117464043E-3</v>
      </c>
      <c r="EW56">
        <v>1.6003392317765968E-2</v>
      </c>
      <c r="EX56">
        <v>1.2114115602589921E-2</v>
      </c>
      <c r="EY56">
        <v>2.51901665636198E-2</v>
      </c>
      <c r="EZ56">
        <v>4.8494086509406592E-2</v>
      </c>
      <c r="FA56">
        <v>1.6089271105045732E-3</v>
      </c>
      <c r="FB56">
        <v>7.1500303105334487E-4</v>
      </c>
      <c r="FC56">
        <v>2.2578270828305477E-2</v>
      </c>
      <c r="FD56">
        <v>4.6037709034632096E-4</v>
      </c>
      <c r="FE56">
        <v>2.9516811584305914E-3</v>
      </c>
      <c r="FF56">
        <v>2.8839559706836078E-4</v>
      </c>
      <c r="FG56">
        <v>6.4016146535042354E-2</v>
      </c>
      <c r="FH56">
        <v>1.2907518587837545E-3</v>
      </c>
      <c r="FI56">
        <v>1.9862775255408624E-3</v>
      </c>
      <c r="FJ56">
        <v>7.1126430818687402E-3</v>
      </c>
      <c r="FK56">
        <v>1.7445952477350593E-3</v>
      </c>
      <c r="FL56">
        <v>3.1682534601938894E-4</v>
      </c>
      <c r="FM56">
        <v>1.0544126169372421E-2</v>
      </c>
      <c r="FN56">
        <v>5.0726425677267437E-3</v>
      </c>
      <c r="FO56">
        <v>5.9216628759311586E-3</v>
      </c>
      <c r="FP56">
        <v>1.1729407742357475E-3</v>
      </c>
      <c r="FQ56">
        <v>1.238888154796315E-2</v>
      </c>
      <c r="FR56">
        <v>2.0545361106809263E-3</v>
      </c>
      <c r="FS56">
        <v>1.8656434362719014E-3</v>
      </c>
      <c r="FT56">
        <v>4.4806907088607078E-3</v>
      </c>
      <c r="FU56">
        <v>8.148296090301611E-3</v>
      </c>
      <c r="FV56">
        <v>1.8989342117464838E-3</v>
      </c>
      <c r="FW56">
        <v>9.3314154447967559E-3</v>
      </c>
      <c r="FX56">
        <v>1.8546668986403926E-3</v>
      </c>
      <c r="FY56">
        <v>4.129645311991061E-3</v>
      </c>
      <c r="FZ56">
        <v>7.9438753663435072E-3</v>
      </c>
    </row>
    <row r="57" spans="1:182" x14ac:dyDescent="0.35">
      <c r="A57" t="s">
        <v>10</v>
      </c>
      <c r="B57" t="s">
        <v>11</v>
      </c>
      <c r="C57" t="s">
        <v>15</v>
      </c>
      <c r="D57">
        <v>0</v>
      </c>
      <c r="E57">
        <v>120</v>
      </c>
      <c r="F57" t="s">
        <v>13</v>
      </c>
      <c r="G57">
        <v>2</v>
      </c>
      <c r="J57">
        <v>8.1472561046530025E-4</v>
      </c>
      <c r="K57">
        <v>4.6302238868640592E-4</v>
      </c>
      <c r="L57">
        <v>9.3375283824602775E-4</v>
      </c>
      <c r="M57">
        <v>2.8342344096283428E-2</v>
      </c>
      <c r="N57">
        <v>5.3275476906238612E-4</v>
      </c>
      <c r="O57">
        <v>8.1518391882622221E-2</v>
      </c>
      <c r="P57">
        <v>1.8629588387289234E-3</v>
      </c>
      <c r="Q57">
        <v>6.7328978450963847E-2</v>
      </c>
      <c r="R57">
        <v>3.7815710034337542E-3</v>
      </c>
      <c r="S57">
        <v>1.1885789704738291E-3</v>
      </c>
      <c r="T57">
        <v>7.3530735830525541E-3</v>
      </c>
      <c r="U57">
        <v>2.3705509004114295E-2</v>
      </c>
      <c r="V57">
        <v>1.7412166085082256E-4</v>
      </c>
      <c r="W57">
        <v>1.6824308557641152E-2</v>
      </c>
      <c r="X57">
        <v>1.2806098513625052E-2</v>
      </c>
      <c r="Y57">
        <v>0.26063406265971389</v>
      </c>
      <c r="Z57">
        <v>0.58728790813853138</v>
      </c>
      <c r="AA57">
        <v>7.3553169283097478E-2</v>
      </c>
      <c r="AB57">
        <v>0.64219383270720665</v>
      </c>
      <c r="AC57">
        <v>1.6272252670882868E-2</v>
      </c>
      <c r="AD57">
        <v>3.5356471831799421E-2</v>
      </c>
      <c r="AE57">
        <v>2.7585607748631001E-4</v>
      </c>
      <c r="AF57">
        <v>1.0485981242768685E-3</v>
      </c>
      <c r="AG57">
        <v>0.48446272277924418</v>
      </c>
      <c r="AH57">
        <v>0.87317883866902768</v>
      </c>
      <c r="AI57">
        <v>0.25805262451467076</v>
      </c>
      <c r="AJ57">
        <v>0.79171277624615277</v>
      </c>
      <c r="AK57">
        <v>0.31602040619325461</v>
      </c>
      <c r="AL57">
        <v>1.1277982300583722E-2</v>
      </c>
      <c r="AM57">
        <v>1.2636602973207366E-3</v>
      </c>
      <c r="AN57">
        <v>2.0882163792904393E-3</v>
      </c>
      <c r="AO57">
        <v>1.0209212247757915E-2</v>
      </c>
      <c r="AP57">
        <v>1.906614234750444E-3</v>
      </c>
      <c r="AQ57">
        <v>2.9520672350004363E-3</v>
      </c>
      <c r="AR57">
        <v>0.38264739793719166</v>
      </c>
      <c r="AS57">
        <v>0.22855197333078719</v>
      </c>
      <c r="AT57">
        <v>0.12074099164783277</v>
      </c>
      <c r="AU57">
        <v>4.843020514773453E-3</v>
      </c>
      <c r="AV57">
        <v>0.73057751353914258</v>
      </c>
      <c r="AW57">
        <v>0.20330245119876084</v>
      </c>
      <c r="AX57">
        <v>8.4963453461849761E-2</v>
      </c>
      <c r="AY57">
        <v>1.5656870663458829E-2</v>
      </c>
      <c r="AZ57">
        <v>2.027670647628665</v>
      </c>
      <c r="BA57">
        <v>0.61424653912122351</v>
      </c>
      <c r="BB57">
        <v>0.1208966703052378</v>
      </c>
      <c r="BC57">
        <v>2.8227657585338917</v>
      </c>
      <c r="BD57">
        <v>1.1541217622382024E-2</v>
      </c>
      <c r="BE57">
        <v>5.1473164956075982E-3</v>
      </c>
      <c r="BF57">
        <v>1.4384534775718619E-2</v>
      </c>
      <c r="BG57">
        <v>1.5078583024519024E-2</v>
      </c>
      <c r="BH57">
        <v>9.67422731066786E-3</v>
      </c>
      <c r="BI57">
        <v>7.9725612535101603E-2</v>
      </c>
      <c r="BJ57">
        <v>9.7141507516815048E-3</v>
      </c>
      <c r="BK57">
        <v>0.12712055056972874</v>
      </c>
      <c r="BL57">
        <v>1.0018188101585442E-2</v>
      </c>
      <c r="BM57">
        <v>0.11812265485772146</v>
      </c>
      <c r="BN57">
        <v>6.8716667677869478E-2</v>
      </c>
      <c r="BO57">
        <v>2.7733490897757725E-2</v>
      </c>
      <c r="BP57">
        <v>3.1923821052669034E-2</v>
      </c>
      <c r="BQ57">
        <v>6.1167246772669423E-2</v>
      </c>
      <c r="BR57">
        <v>2.2713782959923663E-2</v>
      </c>
      <c r="BS57">
        <v>3.8305679594473419E-3</v>
      </c>
      <c r="BT57">
        <v>5.0675555253592186E-4</v>
      </c>
      <c r="BU57">
        <v>2.7032070936626792E-3</v>
      </c>
      <c r="BV57">
        <v>1.6477564276475667E-3</v>
      </c>
      <c r="BW57">
        <v>9.7393062324062345E-3</v>
      </c>
      <c r="BX57">
        <v>1.3430475735371065E-2</v>
      </c>
      <c r="BY57">
        <v>0.3082417860605719</v>
      </c>
      <c r="BZ57">
        <v>0.13324543818137319</v>
      </c>
      <c r="CA57">
        <v>1.8381362011636974E-2</v>
      </c>
      <c r="CB57">
        <v>0.17178342938081514</v>
      </c>
      <c r="CC57">
        <v>3.6691662893023877E-2</v>
      </c>
      <c r="CD57">
        <v>9.9694348949750322E-2</v>
      </c>
      <c r="CE57">
        <v>2.5126702190307036E-3</v>
      </c>
      <c r="CF57">
        <v>0.31151780358009645</v>
      </c>
      <c r="CG57">
        <v>0.16331121219449529</v>
      </c>
      <c r="CH57">
        <v>0.14669055625213209</v>
      </c>
      <c r="CI57">
        <v>3.7404202102470065E-2</v>
      </c>
      <c r="CJ57">
        <v>1.1772026400028326E-2</v>
      </c>
      <c r="CK57">
        <v>0.63009866849180007</v>
      </c>
      <c r="CL57">
        <v>2.9803806172988643E-2</v>
      </c>
      <c r="CM57">
        <v>9.2748484841503262E-3</v>
      </c>
      <c r="CN57">
        <v>0.11541213112431123</v>
      </c>
      <c r="CO57">
        <v>0.19388503225799322</v>
      </c>
      <c r="CP57">
        <v>6.3000201756499868E-2</v>
      </c>
      <c r="CQ57">
        <v>2.6731273641376345E-3</v>
      </c>
      <c r="CR57">
        <v>2.4822520208188183E-2</v>
      </c>
      <c r="CS57">
        <v>7.4381292970716591E-4</v>
      </c>
      <c r="CT57">
        <v>1.1660086291694637E-2</v>
      </c>
      <c r="CU57">
        <v>6.7146695231074943E-3</v>
      </c>
      <c r="CV57">
        <v>0.28158054395978832</v>
      </c>
      <c r="CW57">
        <v>2.0675613047573746E-3</v>
      </c>
      <c r="CX57">
        <v>2.2554239836112744E-3</v>
      </c>
      <c r="CY57">
        <v>2.8302491787643709E-3</v>
      </c>
      <c r="CZ57">
        <v>0.1463698537683456</v>
      </c>
      <c r="DA57">
        <v>1.6242530777500909E-2</v>
      </c>
      <c r="DB57">
        <v>0.15267542709299747</v>
      </c>
      <c r="DC57">
        <v>5.6859078203493575E-3</v>
      </c>
      <c r="DD57">
        <v>1.6838568666716414E-3</v>
      </c>
      <c r="DE57">
        <v>2.3232411951523628E-3</v>
      </c>
      <c r="DF57">
        <v>3.9652293187538773E-3</v>
      </c>
      <c r="DG57">
        <v>9.9928293778605085E-4</v>
      </c>
      <c r="DH57">
        <v>8.4666645438899403E-4</v>
      </c>
      <c r="DI57">
        <v>2.8041449401250165E-2</v>
      </c>
      <c r="DJ57">
        <v>0.26739785429846541</v>
      </c>
      <c r="DK57">
        <v>1.564136374783829E-2</v>
      </c>
      <c r="DL57">
        <v>6.9595462130914321E-3</v>
      </c>
      <c r="DM57">
        <v>5.2318290094768787E-2</v>
      </c>
      <c r="DN57">
        <v>1.0695360681762833E-2</v>
      </c>
      <c r="DO57">
        <v>2.6364579191675397E-2</v>
      </c>
      <c r="DP57">
        <v>0.13994126263802345</v>
      </c>
      <c r="DQ57">
        <v>0.11108398505928214</v>
      </c>
      <c r="DR57">
        <v>1.034442479662123E-2</v>
      </c>
      <c r="DS57">
        <v>1.0924577646021314E-2</v>
      </c>
      <c r="DT57">
        <v>1.6495269729213228E-2</v>
      </c>
      <c r="DU57">
        <v>3.7560907390774494E-4</v>
      </c>
      <c r="DV57">
        <v>6.621993349706908E-3</v>
      </c>
      <c r="DW57">
        <v>1.0521470458103111E-2</v>
      </c>
      <c r="DX57">
        <v>3.9135432763257066E-4</v>
      </c>
      <c r="DY57">
        <v>4.1863678185712475E-2</v>
      </c>
      <c r="DZ57">
        <v>0.53214727362406489</v>
      </c>
      <c r="EA57">
        <v>2.6581818927623522E-3</v>
      </c>
      <c r="EB57">
        <v>8.3846409140195949E-3</v>
      </c>
      <c r="EC57">
        <v>1.5446272961497055E-3</v>
      </c>
      <c r="ED57">
        <v>0.29284735305189097</v>
      </c>
      <c r="EE57">
        <v>2.9097100105463548E-2</v>
      </c>
      <c r="EF57">
        <v>5.6521203413294945E-4</v>
      </c>
      <c r="EG57">
        <v>1.6626149240837891E-2</v>
      </c>
      <c r="EH57">
        <v>2.6677087528397599E-2</v>
      </c>
      <c r="EI57">
        <v>9.0176705801934425E-4</v>
      </c>
      <c r="EJ57">
        <v>1.2721854213106946E-3</v>
      </c>
      <c r="EK57">
        <v>5.273198208067244E-4</v>
      </c>
      <c r="EL57">
        <v>1.3587684075587398E-3</v>
      </c>
      <c r="EM57">
        <v>1.5419976770636617E-2</v>
      </c>
      <c r="EN57">
        <v>1.4603214066322041E-3</v>
      </c>
      <c r="EO57">
        <v>1.3548704651817765E-2</v>
      </c>
      <c r="EP57">
        <v>6.2418788849073151E-4</v>
      </c>
      <c r="EQ57">
        <v>2.1845073879723873E-2</v>
      </c>
      <c r="ER57">
        <v>9.012432375313283E-3</v>
      </c>
      <c r="ES57">
        <v>4.1693874727199206E-3</v>
      </c>
      <c r="ET57">
        <v>1.6394332182437587E-2</v>
      </c>
      <c r="EU57">
        <v>1.6807211928543588E-3</v>
      </c>
      <c r="EV57">
        <v>3.9655306100253333E-3</v>
      </c>
      <c r="EW57">
        <v>1.3041854242486054E-2</v>
      </c>
      <c r="EX57">
        <v>9.8578518329561424E-3</v>
      </c>
      <c r="EY57">
        <v>1.8598490892057316E-2</v>
      </c>
      <c r="EZ57">
        <v>3.7968893614117379E-2</v>
      </c>
      <c r="FA57">
        <v>3.6741180422094947E-3</v>
      </c>
      <c r="FB57">
        <v>5.3535813033028495E-3</v>
      </c>
      <c r="FC57">
        <v>1.807685221242767E-2</v>
      </c>
      <c r="FD57">
        <v>5.8599680448242902E-3</v>
      </c>
      <c r="FE57">
        <v>2.5218048839016358E-3</v>
      </c>
      <c r="FF57">
        <v>9.6089861390338349E-4</v>
      </c>
      <c r="FG57">
        <v>4.7400915219739173E-2</v>
      </c>
      <c r="FH57">
        <v>4.1918922014913158E-3</v>
      </c>
      <c r="FI57">
        <v>2.0984096256992813E-3</v>
      </c>
      <c r="FJ57">
        <v>5.2895164930047544E-3</v>
      </c>
      <c r="FK57">
        <v>1.2665982353561717E-3</v>
      </c>
      <c r="FL57">
        <v>1.7028298854488035E-4</v>
      </c>
      <c r="FM57">
        <v>8.6593733890416198E-3</v>
      </c>
      <c r="FN57">
        <v>4.3508697791228993E-3</v>
      </c>
      <c r="FO57">
        <v>4.5712839700467614E-3</v>
      </c>
      <c r="FP57">
        <v>1.6605250949912557E-3</v>
      </c>
      <c r="FQ57">
        <v>9.9411458149554228E-3</v>
      </c>
      <c r="FR57">
        <v>1.5683100208997494E-3</v>
      </c>
      <c r="FS57">
        <v>1.7408472599220479E-3</v>
      </c>
      <c r="FT57">
        <v>3.1264717009414971E-3</v>
      </c>
      <c r="FU57">
        <v>6.804667516597228E-3</v>
      </c>
      <c r="FV57">
        <v>1.5339867776775183E-3</v>
      </c>
      <c r="FW57">
        <v>7.7348372615289943E-3</v>
      </c>
      <c r="FX57">
        <v>1.7260476476842787E-3</v>
      </c>
      <c r="FY57">
        <v>3.5149252137810809E-3</v>
      </c>
      <c r="FZ57">
        <v>8.0685499983665782E-3</v>
      </c>
    </row>
    <row r="58" spans="1:182" x14ac:dyDescent="0.35">
      <c r="A58" t="s">
        <v>10</v>
      </c>
      <c r="B58" t="s">
        <v>11</v>
      </c>
      <c r="C58" t="s">
        <v>15</v>
      </c>
      <c r="D58">
        <v>0</v>
      </c>
      <c r="E58">
        <v>120</v>
      </c>
      <c r="F58" t="s">
        <v>13</v>
      </c>
      <c r="G58">
        <v>3</v>
      </c>
      <c r="J58">
        <v>4.3481433493388759E-4</v>
      </c>
      <c r="K58">
        <v>2.1574516031109257E-4</v>
      </c>
      <c r="L58">
        <v>4.2585287978158287E-4</v>
      </c>
      <c r="M58">
        <v>1.0403187899593574E-2</v>
      </c>
      <c r="N58">
        <v>2.3595855811129015E-4</v>
      </c>
      <c r="O58">
        <v>3.7796383999321004E-2</v>
      </c>
      <c r="P58">
        <v>9.2500495940094009E-4</v>
      </c>
      <c r="Q58">
        <v>3.3436740570924328E-2</v>
      </c>
      <c r="R58">
        <v>1.7702183327816656E-3</v>
      </c>
      <c r="S58">
        <v>5.483833137777199E-4</v>
      </c>
      <c r="T58">
        <v>4.4956159934444314E-3</v>
      </c>
      <c r="U58">
        <v>1.4459588371306724E-2</v>
      </c>
      <c r="V58">
        <v>1.467279804091828E-4</v>
      </c>
      <c r="W58">
        <v>1.0152780096861132E-2</v>
      </c>
      <c r="X58">
        <v>1.1030579269319874E-2</v>
      </c>
      <c r="Y58">
        <v>0.20460354591809973</v>
      </c>
      <c r="Z58">
        <v>0.45011837047393549</v>
      </c>
      <c r="AA58">
        <v>4.5933965306389733E-2</v>
      </c>
      <c r="AB58">
        <v>0.57282210532612621</v>
      </c>
      <c r="AC58">
        <v>1.5149473289347268E-2</v>
      </c>
      <c r="AD58">
        <v>3.3621645506098745E-2</v>
      </c>
      <c r="AE58">
        <v>2.8451772599135398E-4</v>
      </c>
      <c r="AF58">
        <v>9.380915828369129E-4</v>
      </c>
      <c r="AG58">
        <v>0.42886049091306822</v>
      </c>
      <c r="AH58">
        <v>0.77352153623524211</v>
      </c>
      <c r="AI58">
        <v>0.20974315807252392</v>
      </c>
      <c r="AJ58">
        <v>0.70790569046369967</v>
      </c>
      <c r="AK58">
        <v>0.26437655899154949</v>
      </c>
      <c r="AL58">
        <v>1.0000134974834478E-2</v>
      </c>
      <c r="AM58">
        <v>1.3430121080613762E-3</v>
      </c>
      <c r="AN58">
        <v>1.9242161830083735E-3</v>
      </c>
      <c r="AO58">
        <v>9.4964069058207871E-3</v>
      </c>
      <c r="AP58">
        <v>1.6549705900653535E-3</v>
      </c>
      <c r="AQ58">
        <v>2.742310316845476E-3</v>
      </c>
      <c r="AR58">
        <v>0.3894479958095951</v>
      </c>
      <c r="AS58">
        <v>0.25194221202229439</v>
      </c>
      <c r="AT58">
        <v>0.12722328807885108</v>
      </c>
      <c r="AU58">
        <v>6.0212032038976454E-3</v>
      </c>
      <c r="AV58">
        <v>0.76743541760551848</v>
      </c>
      <c r="AW58">
        <v>0.21384336042328883</v>
      </c>
      <c r="AX58">
        <v>8.4508678641568719E-2</v>
      </c>
      <c r="AY58">
        <v>1.6599646993192881E-2</v>
      </c>
      <c r="AZ58">
        <v>2.0924877883851773</v>
      </c>
      <c r="BA58">
        <v>0.61219173776759983</v>
      </c>
      <c r="BB58">
        <v>0.10961579328872101</v>
      </c>
      <c r="BC58">
        <v>2.8979929128311088</v>
      </c>
      <c r="BD58">
        <v>1.0655059484860377E-2</v>
      </c>
      <c r="BE58">
        <v>5.7626724120824644E-3</v>
      </c>
      <c r="BF58">
        <v>1.4581862246293341E-2</v>
      </c>
      <c r="BG58">
        <v>1.6582439515619312E-2</v>
      </c>
      <c r="BH58">
        <v>9.260588264749155E-3</v>
      </c>
      <c r="BI58">
        <v>8.5061853161083695E-2</v>
      </c>
      <c r="BJ58">
        <v>1.0018907508047887E-2</v>
      </c>
      <c r="BK58">
        <v>0.12763687159782264</v>
      </c>
      <c r="BL58">
        <v>1.0379729816232343E-2</v>
      </c>
      <c r="BM58">
        <v>0.13075903823899887</v>
      </c>
      <c r="BN58">
        <v>6.8577650319449568E-2</v>
      </c>
      <c r="BO58">
        <v>2.8548497136092494E-2</v>
      </c>
      <c r="BP58">
        <v>3.2523913616827209E-2</v>
      </c>
      <c r="BQ58">
        <v>6.3277392102764146E-2</v>
      </c>
      <c r="BR58">
        <v>2.3894636426212694E-2</v>
      </c>
      <c r="BS58">
        <v>3.6417344639930395E-3</v>
      </c>
      <c r="BT58">
        <v>4.5570524297900827E-4</v>
      </c>
      <c r="BU58">
        <v>3.1022462671960655E-3</v>
      </c>
      <c r="BV58">
        <v>1.6228824545723747E-3</v>
      </c>
      <c r="BW58">
        <v>8.6314938200605165E-3</v>
      </c>
      <c r="BX58">
        <v>1.3322682952101896E-2</v>
      </c>
      <c r="BY58">
        <v>0.34615031122223189</v>
      </c>
      <c r="BZ58">
        <v>0.14257531554533268</v>
      </c>
      <c r="CA58">
        <v>1.7750479017699494E-2</v>
      </c>
      <c r="CB58">
        <v>0.18212232005610329</v>
      </c>
      <c r="CC58">
        <v>3.703328580210271E-2</v>
      </c>
      <c r="CD58">
        <v>0.1147621988195429</v>
      </c>
      <c r="CE58">
        <v>2.9176531812525473E-3</v>
      </c>
      <c r="CF58">
        <v>0.33128143283555778</v>
      </c>
      <c r="CG58">
        <v>0.16760261430365087</v>
      </c>
      <c r="CH58">
        <v>0.15345654552100479</v>
      </c>
      <c r="CI58">
        <v>4.0660685604451581E-2</v>
      </c>
      <c r="CJ58">
        <v>1.2879372808556061E-2</v>
      </c>
      <c r="CK58">
        <v>0.68784172495277107</v>
      </c>
      <c r="CL58">
        <v>3.3427397594219747E-2</v>
      </c>
      <c r="CM58">
        <v>9.7369680426679511E-3</v>
      </c>
      <c r="CN58">
        <v>0.11785738079069645</v>
      </c>
      <c r="CO58">
        <v>0.20738338641895171</v>
      </c>
      <c r="CP58">
        <v>6.8567041349831062E-2</v>
      </c>
      <c r="CQ58">
        <v>2.6011614754773236E-3</v>
      </c>
      <c r="CR58">
        <v>2.5801617695464539E-2</v>
      </c>
      <c r="CS58">
        <v>1.0789602702809319E-3</v>
      </c>
      <c r="CT58">
        <v>1.1857690564348667E-2</v>
      </c>
      <c r="CU58">
        <v>7.0851864729909713E-3</v>
      </c>
      <c r="CV58">
        <v>0.30611599395508182</v>
      </c>
      <c r="CW58">
        <v>1.6729657302633574E-3</v>
      </c>
      <c r="CX58">
        <v>2.3411247849942952E-3</v>
      </c>
      <c r="CY58">
        <v>2.7557686762134065E-3</v>
      </c>
      <c r="CZ58">
        <v>0.14572286957030606</v>
      </c>
      <c r="DA58">
        <v>1.8160264758113265E-2</v>
      </c>
      <c r="DB58">
        <v>0.15540027788908028</v>
      </c>
      <c r="DC58">
        <v>6.1188223829129621E-3</v>
      </c>
      <c r="DD58">
        <v>1.4006786387767579E-3</v>
      </c>
      <c r="DE58">
        <v>1.9253466163808757E-3</v>
      </c>
      <c r="DF58">
        <v>4.4714427032669438E-3</v>
      </c>
      <c r="DG58">
        <v>5.1223403616342509E-4</v>
      </c>
      <c r="DH58">
        <v>6.8695750681727898E-4</v>
      </c>
      <c r="DI58">
        <v>3.0081146241743694E-2</v>
      </c>
      <c r="DJ58">
        <v>0.28246555470869633</v>
      </c>
      <c r="DK58">
        <v>1.7448495437016074E-2</v>
      </c>
      <c r="DL58">
        <v>7.4850919440214705E-3</v>
      </c>
      <c r="DM58">
        <v>5.876217964866208E-2</v>
      </c>
      <c r="DN58">
        <v>1.2394292748883002E-2</v>
      </c>
      <c r="DO58">
        <v>2.9549382406137307E-2</v>
      </c>
      <c r="DP58">
        <v>0.15493318220946656</v>
      </c>
      <c r="DQ58">
        <v>0.12544228038354652</v>
      </c>
      <c r="DR58">
        <v>1.1027647148781839E-2</v>
      </c>
      <c r="DS58">
        <v>1.1811158425892509E-2</v>
      </c>
      <c r="DT58">
        <v>1.8377164658419893E-2</v>
      </c>
      <c r="DU58">
        <v>2.7606221161486369E-4</v>
      </c>
      <c r="DV58">
        <v>7.3599444573292077E-3</v>
      </c>
      <c r="DW58">
        <v>1.0827188764055747E-2</v>
      </c>
      <c r="DX58">
        <v>4.4480264124069726E-4</v>
      </c>
      <c r="DY58">
        <v>4.5490873402450116E-2</v>
      </c>
      <c r="DZ58">
        <v>0.59330467237088969</v>
      </c>
      <c r="EA58">
        <v>2.7404453119401245E-3</v>
      </c>
      <c r="EB58">
        <v>9.2062186554607399E-3</v>
      </c>
      <c r="EC58">
        <v>1.4986533161502615E-3</v>
      </c>
      <c r="ED58">
        <v>0.31872607464018687</v>
      </c>
      <c r="EE58">
        <v>3.1759056560554492E-2</v>
      </c>
      <c r="EF58">
        <v>6.9707729127353409E-4</v>
      </c>
      <c r="EG58">
        <v>1.7067716079941612E-2</v>
      </c>
      <c r="EH58">
        <v>2.8677622552875707E-2</v>
      </c>
      <c r="EI58">
        <v>9.2493124467811179E-4</v>
      </c>
      <c r="EJ58">
        <v>1.2763289387021945E-3</v>
      </c>
      <c r="EK58">
        <v>5.9531490964487581E-4</v>
      </c>
      <c r="EL58">
        <v>1.3315425983033387E-3</v>
      </c>
      <c r="EM58">
        <v>1.6557011859212704E-2</v>
      </c>
      <c r="EN58">
        <v>1.566023339857763E-3</v>
      </c>
      <c r="EO58">
        <v>1.3799640022012179E-2</v>
      </c>
      <c r="EP58">
        <v>5.1016033177684814E-4</v>
      </c>
      <c r="EQ58">
        <v>2.1166167150721657E-2</v>
      </c>
      <c r="ER58">
        <v>9.6312796776924711E-3</v>
      </c>
      <c r="ES58">
        <v>4.0871026112695051E-3</v>
      </c>
      <c r="ET58">
        <v>1.7640654976841471E-2</v>
      </c>
      <c r="EU58">
        <v>1.709164436431944E-3</v>
      </c>
      <c r="EV58">
        <v>4.2405759624585624E-3</v>
      </c>
      <c r="EW58">
        <v>1.3334209525292519E-2</v>
      </c>
      <c r="EX58">
        <v>1.0255624701542149E-2</v>
      </c>
      <c r="EY58">
        <v>2.1070777933885801E-2</v>
      </c>
      <c r="EZ58">
        <v>3.7943618531003961E-2</v>
      </c>
      <c r="FA58">
        <v>3.9363243373074439E-3</v>
      </c>
      <c r="FB58">
        <v>5.908322415979648E-3</v>
      </c>
      <c r="FC58">
        <v>1.8930725517106353E-2</v>
      </c>
      <c r="FD58">
        <v>6.6584485325329222E-3</v>
      </c>
      <c r="FE58">
        <v>2.7493726317036472E-3</v>
      </c>
      <c r="FF58">
        <v>1.0486792886610001E-3</v>
      </c>
      <c r="FG58">
        <v>5.1473108004245344E-2</v>
      </c>
      <c r="FH58">
        <v>4.7292892375820541E-3</v>
      </c>
      <c r="FI58">
        <v>1.7568199791645038E-3</v>
      </c>
      <c r="FJ58">
        <v>5.5369432231081742E-3</v>
      </c>
      <c r="FK58">
        <v>1.4663524475468257E-3</v>
      </c>
      <c r="FL58">
        <v>2.9601465663300821E-4</v>
      </c>
      <c r="FM58">
        <v>7.5690916361422266E-3</v>
      </c>
      <c r="FN58">
        <v>3.8625215842556216E-3</v>
      </c>
      <c r="FO58">
        <v>4.4947674880856953E-3</v>
      </c>
      <c r="FP58">
        <v>1.2217553140396686E-3</v>
      </c>
      <c r="FQ58">
        <v>8.8128474581438011E-3</v>
      </c>
      <c r="FR58">
        <v>1.7241645049815889E-3</v>
      </c>
      <c r="FS58">
        <v>1.4400645568821849E-3</v>
      </c>
      <c r="FT58">
        <v>3.3930964431818293E-3</v>
      </c>
      <c r="FU58">
        <v>6.2351775707644077E-3</v>
      </c>
      <c r="FV58">
        <v>1.1437772472965616E-3</v>
      </c>
      <c r="FW58">
        <v>5.1408020726014499E-3</v>
      </c>
      <c r="FX58">
        <v>1.5311790934500395E-3</v>
      </c>
      <c r="FY58">
        <v>3.3068943105815907E-3</v>
      </c>
      <c r="FZ58">
        <v>6.6865332421959965E-3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04_rawPCBmass_SPME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haixia he</dc:creator>
  <cp:lastModifiedBy>He, Haixia</cp:lastModifiedBy>
  <dcterms:created xsi:type="dcterms:W3CDTF">2015-06-05T18:17:20Z</dcterms:created>
  <dcterms:modified xsi:type="dcterms:W3CDTF">2026-05-29T20:04:43Z</dcterms:modified>
</cp:coreProperties>
</file>