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0hnt\Documents\UIUC\ISS\GitHub\ISS-STR\STG 2 CAD\John's CADs\"/>
    </mc:Choice>
  </mc:AlternateContent>
  <xr:revisionPtr revIDLastSave="0" documentId="13_ncr:1_{7EBB409C-F588-40C9-B9B3-4C76021C4751}" xr6:coauthVersionLast="47" xr6:coauthVersionMax="47" xr10:uidLastSave="{00000000-0000-0000-0000-000000000000}"/>
  <bookViews>
    <workbookView xWindow="-108" yWindow="-108" windowWidth="23256" windowHeight="13896" activeTab="1" xr2:uid="{7857AA68-57D3-4EE5-849E-2E39A20171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C4" i="1" s="1"/>
  <c r="B5" i="1"/>
  <c r="B6" i="1"/>
  <c r="B7" i="1"/>
  <c r="B8" i="1"/>
  <c r="B9" i="1"/>
  <c r="C9" i="1" s="1"/>
  <c r="B10" i="1"/>
  <c r="B11" i="1"/>
  <c r="B12" i="1"/>
  <c r="B13" i="1"/>
  <c r="B14" i="1"/>
  <c r="B15" i="1"/>
  <c r="B16" i="1"/>
  <c r="B17" i="1"/>
  <c r="B18" i="1"/>
  <c r="B19" i="1"/>
  <c r="B20" i="1"/>
  <c r="B21" i="1"/>
  <c r="C21" i="1" s="1"/>
  <c r="B22" i="1"/>
  <c r="B23" i="1"/>
  <c r="B24" i="1"/>
  <c r="C24" i="1" s="1"/>
  <c r="B25" i="1"/>
  <c r="B26" i="1"/>
  <c r="B27" i="1"/>
  <c r="B28" i="1"/>
  <c r="B29" i="1"/>
  <c r="C29" i="1" s="1"/>
  <c r="B30" i="1"/>
  <c r="B31" i="1"/>
  <c r="B32" i="1"/>
  <c r="B33" i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B43" i="1"/>
  <c r="B44" i="1"/>
  <c r="C44" i="1" s="1"/>
  <c r="B45" i="1"/>
  <c r="B46" i="1"/>
  <c r="B47" i="1"/>
  <c r="B48" i="1"/>
  <c r="B49" i="1"/>
  <c r="C49" i="1" s="1"/>
  <c r="B50" i="1"/>
  <c r="B51" i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B63" i="1"/>
  <c r="B64" i="1"/>
  <c r="C64" i="1" s="1"/>
  <c r="B65" i="1"/>
  <c r="B66" i="1"/>
  <c r="B67" i="1"/>
  <c r="B68" i="1"/>
  <c r="B69" i="1"/>
  <c r="C69" i="1" s="1"/>
  <c r="B70" i="1"/>
  <c r="B71" i="1"/>
  <c r="B72" i="1"/>
  <c r="B73" i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B83" i="1"/>
  <c r="B84" i="1"/>
  <c r="C84" i="1" s="1"/>
  <c r="B85" i="1"/>
  <c r="B86" i="1"/>
  <c r="B87" i="1"/>
  <c r="B88" i="1"/>
  <c r="B89" i="1"/>
  <c r="C89" i="1" s="1"/>
  <c r="B90" i="1"/>
  <c r="B91" i="1"/>
  <c r="B92" i="1"/>
  <c r="B93" i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B103" i="1"/>
  <c r="B104" i="1"/>
  <c r="C104" i="1" s="1"/>
  <c r="B105" i="1"/>
  <c r="B106" i="1"/>
  <c r="B107" i="1"/>
  <c r="B108" i="1"/>
  <c r="B109" i="1"/>
  <c r="C109" i="1" s="1"/>
  <c r="B110" i="1"/>
  <c r="B111" i="1"/>
  <c r="B112" i="1"/>
  <c r="B113" i="1"/>
  <c r="B114" i="1"/>
  <c r="B115" i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B124" i="1"/>
  <c r="C124" i="1" s="1"/>
  <c r="B125" i="1"/>
  <c r="B126" i="1"/>
  <c r="B127" i="1"/>
  <c r="B128" i="1"/>
  <c r="B129" i="1"/>
  <c r="C129" i="1" s="1"/>
  <c r="B130" i="1"/>
  <c r="C130" i="1" s="1"/>
  <c r="B131" i="1"/>
  <c r="B132" i="1"/>
  <c r="B133" i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B144" i="1"/>
  <c r="C144" i="1" s="1"/>
  <c r="B145" i="1"/>
  <c r="B146" i="1"/>
  <c r="B147" i="1"/>
  <c r="B148" i="1"/>
  <c r="B149" i="1"/>
  <c r="C149" i="1" s="1"/>
  <c r="B150" i="1"/>
  <c r="B151" i="1"/>
  <c r="B152" i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B163" i="1"/>
  <c r="B164" i="1"/>
  <c r="C164" i="1" s="1"/>
  <c r="B165" i="1"/>
  <c r="B166" i="1"/>
  <c r="B167" i="1"/>
  <c r="B168" i="1"/>
  <c r="B169" i="1"/>
  <c r="C169" i="1" s="1"/>
  <c r="B170" i="1"/>
  <c r="C170" i="1" s="1"/>
  <c r="B171" i="1"/>
  <c r="B172" i="1"/>
  <c r="B173" i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B183" i="1"/>
  <c r="B184" i="1"/>
  <c r="C184" i="1" s="1"/>
  <c r="B185" i="1"/>
  <c r="B186" i="1"/>
  <c r="B187" i="1"/>
  <c r="B188" i="1"/>
  <c r="B189" i="1"/>
  <c r="C189" i="1" s="1"/>
  <c r="B190" i="1"/>
  <c r="B191" i="1"/>
  <c r="B192" i="1"/>
  <c r="B193" i="1"/>
  <c r="C193" i="1" s="1"/>
  <c r="B194" i="1"/>
  <c r="C194" i="1" s="1"/>
  <c r="B195" i="1"/>
  <c r="C195" i="1" s="1"/>
  <c r="B196" i="1"/>
  <c r="C196" i="1" s="1"/>
  <c r="B197" i="1"/>
  <c r="B198" i="1"/>
  <c r="C198" i="1" s="1"/>
  <c r="B199" i="1"/>
  <c r="C199" i="1" s="1"/>
  <c r="B200" i="1"/>
  <c r="C200" i="1" s="1"/>
  <c r="B201" i="1"/>
  <c r="C201" i="1" s="1"/>
  <c r="B202" i="1"/>
  <c r="B203" i="1"/>
  <c r="B204" i="1"/>
  <c r="C204" i="1" s="1"/>
  <c r="B205" i="1"/>
  <c r="B206" i="1"/>
  <c r="B207" i="1"/>
  <c r="B208" i="1"/>
  <c r="B209" i="1"/>
  <c r="C209" i="1" s="1"/>
  <c r="B210" i="1"/>
  <c r="B211" i="1"/>
  <c r="B212" i="1"/>
  <c r="B213" i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B223" i="1"/>
  <c r="B224" i="1"/>
  <c r="C224" i="1" s="1"/>
  <c r="B225" i="1"/>
  <c r="B226" i="1"/>
  <c r="B227" i="1"/>
  <c r="B228" i="1"/>
  <c r="B229" i="1"/>
  <c r="C229" i="1" s="1"/>
  <c r="B230" i="1"/>
  <c r="B231" i="1"/>
  <c r="B232" i="1"/>
  <c r="B233" i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B244" i="1"/>
  <c r="C244" i="1" s="1"/>
  <c r="B245" i="1"/>
  <c r="B246" i="1"/>
  <c r="B247" i="1"/>
  <c r="B248" i="1"/>
  <c r="B249" i="1"/>
  <c r="C249" i="1" s="1"/>
  <c r="B250" i="1"/>
  <c r="B251" i="1"/>
  <c r="B252" i="1"/>
  <c r="B253" i="1"/>
  <c r="B254" i="1"/>
  <c r="B255" i="1"/>
  <c r="B256" i="1"/>
  <c r="B257" i="1"/>
  <c r="B258" i="1"/>
  <c r="B259" i="1"/>
  <c r="C259" i="1" s="1"/>
  <c r="B260" i="1"/>
  <c r="C260" i="1" s="1"/>
  <c r="B261" i="1"/>
  <c r="C261" i="1" s="1"/>
  <c r="B262" i="1"/>
  <c r="C262" i="1" s="1"/>
  <c r="B263" i="1"/>
  <c r="B264" i="1"/>
  <c r="C264" i="1" s="1"/>
  <c r="B265" i="1"/>
  <c r="B266" i="1"/>
  <c r="B267" i="1"/>
  <c r="B268" i="1"/>
  <c r="B269" i="1"/>
  <c r="C269" i="1" s="1"/>
  <c r="B270" i="1"/>
  <c r="B271" i="1"/>
  <c r="B272" i="1"/>
  <c r="B273" i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B283" i="1"/>
  <c r="B284" i="1"/>
  <c r="C284" i="1" s="1"/>
  <c r="B285" i="1"/>
  <c r="B286" i="1"/>
  <c r="B287" i="1"/>
  <c r="B288" i="1"/>
  <c r="B289" i="1"/>
  <c r="C289" i="1" s="1"/>
  <c r="B290" i="1"/>
  <c r="C290" i="1" s="1"/>
  <c r="B291" i="1"/>
  <c r="B292" i="1"/>
  <c r="B293" i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B303" i="1"/>
  <c r="B304" i="1"/>
  <c r="C304" i="1" s="1"/>
  <c r="B305" i="1"/>
  <c r="B306" i="1"/>
  <c r="B307" i="1"/>
  <c r="B308" i="1"/>
  <c r="B309" i="1"/>
  <c r="C309" i="1" s="1"/>
  <c r="B310" i="1"/>
  <c r="C310" i="1" s="1"/>
  <c r="B311" i="1"/>
  <c r="B312" i="1"/>
  <c r="C312" i="1" s="1"/>
  <c r="B313" i="1"/>
  <c r="C313" i="1" s="1"/>
  <c r="B314" i="1"/>
  <c r="C314" i="1" s="1"/>
  <c r="B315" i="1"/>
  <c r="B316" i="1"/>
  <c r="C316" i="1" s="1"/>
  <c r="B317" i="1"/>
  <c r="C317" i="1" s="1"/>
  <c r="B318" i="1"/>
  <c r="B319" i="1"/>
  <c r="B320" i="1"/>
  <c r="B321" i="1"/>
  <c r="C321" i="1" s="1"/>
  <c r="B322" i="1"/>
  <c r="B323" i="1"/>
  <c r="B324" i="1"/>
  <c r="C324" i="1" s="1"/>
  <c r="B325" i="1"/>
  <c r="B326" i="1"/>
  <c r="B327" i="1"/>
  <c r="B328" i="1"/>
  <c r="B329" i="1"/>
  <c r="C329" i="1" s="1"/>
  <c r="B330" i="1"/>
  <c r="B331" i="1"/>
  <c r="B332" i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B343" i="1"/>
  <c r="B344" i="1"/>
  <c r="C344" i="1" s="1"/>
  <c r="B345" i="1"/>
  <c r="B346" i="1"/>
  <c r="B347" i="1"/>
  <c r="B348" i="1"/>
  <c r="B349" i="1"/>
  <c r="C349" i="1" s="1"/>
  <c r="B350" i="1"/>
  <c r="B351" i="1"/>
  <c r="B352" i="1"/>
  <c r="B353" i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B363" i="1"/>
  <c r="B364" i="1"/>
  <c r="C364" i="1" s="1"/>
  <c r="B365" i="1"/>
  <c r="B366" i="1"/>
  <c r="B367" i="1"/>
  <c r="B368" i="1"/>
  <c r="B369" i="1"/>
  <c r="C369" i="1" s="1"/>
  <c r="B370" i="1"/>
  <c r="B371" i="1"/>
  <c r="B372" i="1"/>
  <c r="B373" i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B384" i="1"/>
  <c r="C384" i="1" s="1"/>
  <c r="B385" i="1"/>
  <c r="B386" i="1"/>
  <c r="B387" i="1"/>
  <c r="B388" i="1"/>
  <c r="B389" i="1"/>
  <c r="C389" i="1" s="1"/>
  <c r="B390" i="1"/>
  <c r="B391" i="1"/>
  <c r="B392" i="1"/>
  <c r="B393" i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B403" i="1"/>
  <c r="B404" i="1"/>
  <c r="C404" i="1" s="1"/>
  <c r="B405" i="1"/>
  <c r="B406" i="1"/>
  <c r="B407" i="1"/>
  <c r="B408" i="1"/>
  <c r="B409" i="1"/>
  <c r="C409" i="1" s="1"/>
  <c r="B410" i="1"/>
  <c r="B411" i="1"/>
  <c r="B412" i="1"/>
  <c r="B413" i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B423" i="1"/>
  <c r="B424" i="1"/>
  <c r="C424" i="1" s="1"/>
  <c r="B425" i="1"/>
  <c r="B426" i="1"/>
  <c r="B427" i="1"/>
  <c r="B428" i="1"/>
  <c r="B429" i="1"/>
  <c r="C429" i="1" s="1"/>
  <c r="B430" i="1"/>
  <c r="C430" i="1" s="1"/>
  <c r="B431" i="1"/>
  <c r="B432" i="1"/>
  <c r="B433" i="1"/>
  <c r="B434" i="1"/>
  <c r="C434" i="1" s="1"/>
  <c r="B435" i="1"/>
  <c r="C435" i="1" s="1"/>
  <c r="B436" i="1"/>
  <c r="B437" i="1"/>
  <c r="B438" i="1"/>
  <c r="B439" i="1"/>
  <c r="B440" i="1"/>
  <c r="C440" i="1" s="1"/>
  <c r="B441" i="1"/>
  <c r="C441" i="1" s="1"/>
  <c r="B442" i="1"/>
  <c r="B443" i="1"/>
  <c r="B444" i="1"/>
  <c r="C444" i="1" s="1"/>
  <c r="B445" i="1"/>
  <c r="B446" i="1"/>
  <c r="B447" i="1"/>
  <c r="B448" i="1"/>
  <c r="B449" i="1"/>
  <c r="C449" i="1" s="1"/>
  <c r="B450" i="1"/>
  <c r="B451" i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B463" i="1"/>
  <c r="B464" i="1"/>
  <c r="C464" i="1" s="1"/>
  <c r="B465" i="1"/>
  <c r="B466" i="1"/>
  <c r="B467" i="1"/>
  <c r="B468" i="1"/>
  <c r="B469" i="1"/>
  <c r="C469" i="1" s="1"/>
  <c r="B470" i="1"/>
  <c r="B471" i="1"/>
  <c r="B472" i="1"/>
  <c r="B473" i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B484" i="1"/>
  <c r="C484" i="1" s="1"/>
  <c r="B485" i="1"/>
  <c r="B486" i="1"/>
  <c r="B487" i="1"/>
  <c r="B488" i="1"/>
  <c r="B489" i="1"/>
  <c r="C489" i="1" s="1"/>
  <c r="B490" i="1"/>
  <c r="B491" i="1"/>
  <c r="B492" i="1"/>
  <c r="B493" i="1"/>
  <c r="B494" i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B503" i="1"/>
  <c r="B504" i="1"/>
  <c r="C504" i="1" s="1"/>
  <c r="B505" i="1"/>
  <c r="B506" i="1"/>
  <c r="B507" i="1"/>
  <c r="B508" i="1"/>
  <c r="B509" i="1"/>
  <c r="C509" i="1" s="1"/>
  <c r="B510" i="1"/>
  <c r="B511" i="1"/>
  <c r="B512" i="1"/>
  <c r="B513" i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B524" i="1"/>
  <c r="C524" i="1" s="1"/>
  <c r="B525" i="1"/>
  <c r="B526" i="1"/>
  <c r="B527" i="1"/>
  <c r="B528" i="1"/>
  <c r="B529" i="1"/>
  <c r="C529" i="1" s="1"/>
  <c r="B530" i="1"/>
  <c r="C530" i="1" s="1"/>
  <c r="B531" i="1"/>
  <c r="B532" i="1"/>
  <c r="B533" i="1"/>
  <c r="B534" i="1"/>
  <c r="B535" i="1"/>
  <c r="B536" i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B544" i="1"/>
  <c r="C544" i="1" s="1"/>
  <c r="B545" i="1"/>
  <c r="B546" i="1"/>
  <c r="B547" i="1"/>
  <c r="B548" i="1"/>
  <c r="B549" i="1"/>
  <c r="C549" i="1" s="1"/>
  <c r="B550" i="1"/>
  <c r="B551" i="1"/>
  <c r="B552" i="1"/>
  <c r="B553" i="1"/>
  <c r="C553" i="1" s="1"/>
  <c r="B554" i="1"/>
  <c r="B555" i="1"/>
  <c r="B556" i="1"/>
  <c r="B557" i="1"/>
  <c r="B558" i="1"/>
  <c r="B559" i="1"/>
  <c r="B560" i="1"/>
  <c r="B561" i="1"/>
  <c r="C561" i="1" s="1"/>
  <c r="B562" i="1"/>
  <c r="B563" i="1"/>
  <c r="B564" i="1"/>
  <c r="C564" i="1" s="1"/>
  <c r="B565" i="1"/>
  <c r="B566" i="1"/>
  <c r="B567" i="1"/>
  <c r="B568" i="1"/>
  <c r="B569" i="1"/>
  <c r="C569" i="1" s="1"/>
  <c r="B570" i="1"/>
  <c r="C570" i="1" s="1"/>
  <c r="B571" i="1"/>
  <c r="B572" i="1"/>
  <c r="B573" i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B583" i="1"/>
  <c r="B584" i="1"/>
  <c r="C584" i="1" s="1"/>
  <c r="B585" i="1"/>
  <c r="B586" i="1"/>
  <c r="B587" i="1"/>
  <c r="B588" i="1"/>
  <c r="B589" i="1"/>
  <c r="C589" i="1" s="1"/>
  <c r="B590" i="1"/>
  <c r="B591" i="1"/>
  <c r="B592" i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B603" i="1"/>
  <c r="B604" i="1"/>
  <c r="C604" i="1" s="1"/>
  <c r="B605" i="1"/>
  <c r="B606" i="1"/>
  <c r="B607" i="1"/>
  <c r="B608" i="1"/>
  <c r="B609" i="1"/>
  <c r="C609" i="1" s="1"/>
  <c r="B610" i="1"/>
  <c r="B611" i="1"/>
  <c r="B612" i="1"/>
  <c r="B613" i="1"/>
  <c r="B614" i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B623" i="1"/>
  <c r="B624" i="1"/>
  <c r="C624" i="1" s="1"/>
  <c r="B625" i="1"/>
  <c r="B626" i="1"/>
  <c r="B627" i="1"/>
  <c r="B628" i="1"/>
  <c r="B629" i="1"/>
  <c r="C629" i="1" s="1"/>
  <c r="B630" i="1"/>
  <c r="B631" i="1"/>
  <c r="B632" i="1"/>
  <c r="B633" i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B644" i="1"/>
  <c r="C644" i="1" s="1"/>
  <c r="B645" i="1"/>
  <c r="B646" i="1"/>
  <c r="B647" i="1"/>
  <c r="B648" i="1"/>
  <c r="B649" i="1"/>
  <c r="C649" i="1" s="1"/>
  <c r="B650" i="1"/>
  <c r="B651" i="1"/>
  <c r="B652" i="1"/>
  <c r="B653" i="1"/>
  <c r="B654" i="1"/>
  <c r="B655" i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B664" i="1"/>
  <c r="C664" i="1" s="1"/>
  <c r="B665" i="1"/>
  <c r="B666" i="1"/>
  <c r="B667" i="1"/>
  <c r="B668" i="1"/>
  <c r="B669" i="1"/>
  <c r="C669" i="1" s="1"/>
  <c r="B670" i="1"/>
  <c r="B671" i="1"/>
  <c r="B672" i="1"/>
  <c r="B673" i="1"/>
  <c r="B674" i="1"/>
  <c r="B675" i="1"/>
  <c r="B676" i="1"/>
  <c r="B677" i="1"/>
  <c r="B678" i="1"/>
  <c r="B679" i="1"/>
  <c r="B680" i="1"/>
  <c r="B681" i="1"/>
  <c r="C681" i="1" s="1"/>
  <c r="B682" i="1"/>
  <c r="B683" i="1"/>
  <c r="B684" i="1"/>
  <c r="C684" i="1" s="1"/>
  <c r="B685" i="1"/>
  <c r="B686" i="1"/>
  <c r="B687" i="1"/>
  <c r="B688" i="1"/>
  <c r="B689" i="1"/>
  <c r="C689" i="1" s="1"/>
  <c r="B690" i="1"/>
  <c r="C690" i="1" s="1"/>
  <c r="B691" i="1"/>
  <c r="B692" i="1"/>
  <c r="B693" i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B703" i="1"/>
  <c r="B704" i="1"/>
  <c r="C704" i="1" s="1"/>
  <c r="B705" i="1"/>
  <c r="B706" i="1"/>
  <c r="B707" i="1"/>
  <c r="B708" i="1"/>
  <c r="B709" i="1"/>
  <c r="C709" i="1" s="1"/>
  <c r="B710" i="1"/>
  <c r="C710" i="1" s="1"/>
  <c r="B711" i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B723" i="1"/>
  <c r="B724" i="1"/>
  <c r="C724" i="1" s="1"/>
  <c r="B725" i="1"/>
  <c r="B726" i="1"/>
  <c r="B727" i="1"/>
  <c r="B728" i="1"/>
  <c r="B729" i="1"/>
  <c r="C729" i="1" s="1"/>
  <c r="B730" i="1"/>
  <c r="B731" i="1"/>
  <c r="B732" i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B743" i="1"/>
  <c r="B744" i="1"/>
  <c r="C744" i="1" s="1"/>
  <c r="B745" i="1"/>
  <c r="B746" i="1"/>
  <c r="B747" i="1"/>
  <c r="B748" i="1"/>
  <c r="B749" i="1"/>
  <c r="C749" i="1" s="1"/>
  <c r="B750" i="1"/>
  <c r="B751" i="1"/>
  <c r="B752" i="1"/>
  <c r="B753" i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B763" i="1"/>
  <c r="B764" i="1"/>
  <c r="C764" i="1" s="1"/>
  <c r="B765" i="1"/>
  <c r="B766" i="1"/>
  <c r="B767" i="1"/>
  <c r="B768" i="1"/>
  <c r="B769" i="1"/>
  <c r="C769" i="1" s="1"/>
  <c r="B770" i="1"/>
  <c r="B771" i="1"/>
  <c r="B772" i="1"/>
  <c r="B773" i="1"/>
  <c r="B774" i="1"/>
  <c r="B775" i="1"/>
  <c r="B776" i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B784" i="1"/>
  <c r="C784" i="1" s="1"/>
  <c r="B785" i="1"/>
  <c r="B786" i="1"/>
  <c r="B787" i="1"/>
  <c r="B788" i="1"/>
  <c r="B789" i="1"/>
  <c r="C789" i="1" s="1"/>
  <c r="B790" i="1"/>
  <c r="B791" i="1"/>
  <c r="B792" i="1"/>
  <c r="B793" i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B803" i="1"/>
  <c r="B804" i="1"/>
  <c r="C804" i="1" s="1"/>
  <c r="B805" i="1"/>
  <c r="B806" i="1"/>
  <c r="B807" i="1"/>
  <c r="B808" i="1"/>
  <c r="B809" i="1"/>
  <c r="C809" i="1" s="1"/>
  <c r="B810" i="1"/>
  <c r="B811" i="1"/>
  <c r="B812" i="1"/>
  <c r="B813" i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B823" i="1"/>
  <c r="B824" i="1"/>
  <c r="C824" i="1" s="1"/>
  <c r="B825" i="1"/>
  <c r="B826" i="1"/>
  <c r="B827" i="1"/>
  <c r="B828" i="1"/>
  <c r="B829" i="1"/>
  <c r="C829" i="1" s="1"/>
  <c r="B830" i="1"/>
  <c r="C830" i="1" s="1"/>
  <c r="B831" i="1"/>
  <c r="B832" i="1"/>
  <c r="B833" i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B843" i="1"/>
  <c r="B844" i="1"/>
  <c r="C844" i="1" s="1"/>
  <c r="B845" i="1"/>
  <c r="B846" i="1"/>
  <c r="B847" i="1"/>
  <c r="B848" i="1"/>
  <c r="B849" i="1"/>
  <c r="C849" i="1" s="1"/>
  <c r="B850" i="1"/>
  <c r="B851" i="1"/>
  <c r="B852" i="1"/>
  <c r="C852" i="1" s="1"/>
  <c r="B853" i="1"/>
  <c r="C853" i="1" s="1"/>
  <c r="B854" i="1"/>
  <c r="C854" i="1" s="1"/>
  <c r="B855" i="1"/>
  <c r="C855" i="1" s="1"/>
  <c r="B856" i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B863" i="1"/>
  <c r="B864" i="1"/>
  <c r="C864" i="1" s="1"/>
  <c r="B865" i="1"/>
  <c r="B866" i="1"/>
  <c r="B867" i="1"/>
  <c r="B868" i="1"/>
  <c r="B869" i="1"/>
  <c r="C869" i="1" s="1"/>
  <c r="B870" i="1"/>
  <c r="B871" i="1"/>
  <c r="B872" i="1"/>
  <c r="B873" i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B884" i="1"/>
  <c r="C884" i="1" s="1"/>
  <c r="B885" i="1"/>
  <c r="B886" i="1"/>
  <c r="B887" i="1"/>
  <c r="B888" i="1"/>
  <c r="B889" i="1"/>
  <c r="C889" i="1" s="1"/>
  <c r="B890" i="1"/>
  <c r="B891" i="1"/>
  <c r="B892" i="1"/>
  <c r="B893" i="1"/>
  <c r="B894" i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B904" i="1"/>
  <c r="C904" i="1" s="1"/>
  <c r="B905" i="1"/>
  <c r="B906" i="1"/>
  <c r="B907" i="1"/>
  <c r="B908" i="1"/>
  <c r="B909" i="1"/>
  <c r="C909" i="1" s="1"/>
  <c r="B910" i="1"/>
  <c r="B911" i="1"/>
  <c r="B912" i="1"/>
  <c r="B913" i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B924" i="1"/>
  <c r="C924" i="1" s="1"/>
  <c r="B925" i="1"/>
  <c r="B926" i="1"/>
  <c r="B927" i="1"/>
  <c r="B928" i="1"/>
  <c r="B929" i="1"/>
  <c r="C929" i="1" s="1"/>
  <c r="B930" i="1"/>
  <c r="C930" i="1" s="1"/>
  <c r="B931" i="1"/>
  <c r="B932" i="1"/>
  <c r="B933" i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B944" i="1"/>
  <c r="C944" i="1" s="1"/>
  <c r="B945" i="1"/>
  <c r="B946" i="1"/>
  <c r="B947" i="1"/>
  <c r="B948" i="1"/>
  <c r="B949" i="1"/>
  <c r="C949" i="1" s="1"/>
  <c r="B950" i="1"/>
  <c r="C950" i="1" s="1"/>
  <c r="B951" i="1"/>
  <c r="B952" i="1"/>
  <c r="B953" i="1"/>
  <c r="C953" i="1" s="1"/>
  <c r="B954" i="1"/>
  <c r="B955" i="1"/>
  <c r="B956" i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B964" i="1"/>
  <c r="C964" i="1" s="1"/>
  <c r="B965" i="1"/>
  <c r="B966" i="1"/>
  <c r="B967" i="1"/>
  <c r="B968" i="1"/>
  <c r="B969" i="1"/>
  <c r="C969" i="1" s="1"/>
  <c r="B970" i="1"/>
  <c r="C970" i="1" s="1"/>
  <c r="B971" i="1"/>
  <c r="B972" i="1"/>
  <c r="B973" i="1"/>
  <c r="C973" i="1" s="1"/>
  <c r="B974" i="1"/>
  <c r="B975" i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B983" i="1"/>
  <c r="B984" i="1"/>
  <c r="C984" i="1" s="1"/>
  <c r="B985" i="1"/>
  <c r="B986" i="1"/>
  <c r="B987" i="1"/>
  <c r="B988" i="1"/>
  <c r="B989" i="1"/>
  <c r="C989" i="1" s="1"/>
  <c r="B990" i="1"/>
  <c r="C990" i="1" s="1"/>
  <c r="B991" i="1"/>
  <c r="B992" i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B1003" i="1"/>
  <c r="B1004" i="1"/>
  <c r="C1004" i="1" s="1"/>
  <c r="B1005" i="1"/>
  <c r="B1006" i="1"/>
  <c r="B1007" i="1"/>
  <c r="B1008" i="1"/>
  <c r="B1009" i="1"/>
  <c r="C1009" i="1" s="1"/>
  <c r="B1010" i="1"/>
  <c r="B1011" i="1"/>
  <c r="B1012" i="1"/>
  <c r="B1013" i="1"/>
  <c r="C1013" i="1" s="1"/>
  <c r="B1014" i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B1021" i="1"/>
  <c r="C1021" i="1" s="1"/>
  <c r="B1022" i="1"/>
  <c r="B1023" i="1"/>
  <c r="B1024" i="1"/>
  <c r="C1024" i="1" s="1"/>
  <c r="B1025" i="1"/>
  <c r="B1026" i="1"/>
  <c r="B1027" i="1"/>
  <c r="B1028" i="1"/>
  <c r="B1029" i="1"/>
  <c r="C1029" i="1" s="1"/>
  <c r="B1030" i="1"/>
  <c r="B1031" i="1"/>
  <c r="B1032" i="1"/>
  <c r="B1033" i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B1044" i="1"/>
  <c r="C1044" i="1" s="1"/>
  <c r="B1045" i="1"/>
  <c r="B1046" i="1"/>
  <c r="B1047" i="1"/>
  <c r="B1048" i="1"/>
  <c r="B1049" i="1"/>
  <c r="C1049" i="1" s="1"/>
  <c r="B1050" i="1"/>
  <c r="B1051" i="1"/>
  <c r="B1052" i="1"/>
  <c r="B1053" i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B1064" i="1"/>
  <c r="C1064" i="1" s="1"/>
  <c r="B1065" i="1"/>
  <c r="B1066" i="1"/>
  <c r="B1067" i="1"/>
  <c r="B1068" i="1"/>
  <c r="B1069" i="1"/>
  <c r="C1069" i="1" s="1"/>
  <c r="B1070" i="1"/>
  <c r="B1071" i="1"/>
  <c r="B1072" i="1"/>
  <c r="B1073" i="1"/>
  <c r="B1074" i="1"/>
  <c r="B1075" i="1"/>
  <c r="B1076" i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B1084" i="1"/>
  <c r="C1084" i="1" s="1"/>
  <c r="B1085" i="1"/>
  <c r="B1086" i="1"/>
  <c r="B1087" i="1"/>
  <c r="B1088" i="1"/>
  <c r="B1089" i="1"/>
  <c r="C1089" i="1" s="1"/>
  <c r="B1090" i="1"/>
  <c r="C1090" i="1" s="1"/>
  <c r="B1091" i="1"/>
  <c r="B1092" i="1"/>
  <c r="B1093" i="1"/>
  <c r="B1094" i="1"/>
  <c r="C1094" i="1" s="1"/>
  <c r="B1095" i="1"/>
  <c r="B1096" i="1"/>
  <c r="B1097" i="1"/>
  <c r="B1098" i="1"/>
  <c r="B1099" i="1"/>
  <c r="B1100" i="1"/>
  <c r="B1101" i="1"/>
  <c r="C1101" i="1" s="1"/>
  <c r="B1102" i="1"/>
  <c r="B1103" i="1"/>
  <c r="B1104" i="1"/>
  <c r="C1104" i="1" s="1"/>
  <c r="B1105" i="1"/>
  <c r="B1106" i="1"/>
  <c r="B1107" i="1"/>
  <c r="B1108" i="1"/>
  <c r="B1109" i="1"/>
  <c r="C1109" i="1" s="1"/>
  <c r="B1110" i="1"/>
  <c r="C1110" i="1" s="1"/>
  <c r="B1111" i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B1123" i="1"/>
  <c r="B1124" i="1"/>
  <c r="C1124" i="1" s="1"/>
  <c r="B1125" i="1"/>
  <c r="B1126" i="1"/>
  <c r="B1127" i="1"/>
  <c r="B1128" i="1"/>
  <c r="B1129" i="1"/>
  <c r="C1129" i="1" s="1"/>
  <c r="B1130" i="1"/>
  <c r="B1131" i="1"/>
  <c r="B1132" i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B1143" i="1"/>
  <c r="B1144" i="1"/>
  <c r="C1144" i="1" s="1"/>
  <c r="B1145" i="1"/>
  <c r="B1146" i="1"/>
  <c r="B1147" i="1"/>
  <c r="B1148" i="1"/>
  <c r="B1149" i="1"/>
  <c r="C1149" i="1" s="1"/>
  <c r="B1150" i="1"/>
  <c r="B1151" i="1"/>
  <c r="B1152" i="1"/>
  <c r="B1153" i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B1163" i="1"/>
  <c r="B1164" i="1"/>
  <c r="C1164" i="1" s="1"/>
  <c r="B1165" i="1"/>
  <c r="B1166" i="1"/>
  <c r="B1167" i="1"/>
  <c r="B1168" i="1"/>
  <c r="B1169" i="1"/>
  <c r="C1169" i="1" s="1"/>
  <c r="B1170" i="1"/>
  <c r="B1171" i="1"/>
  <c r="B1172" i="1"/>
  <c r="B1173" i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B1184" i="1"/>
  <c r="C1184" i="1" s="1"/>
  <c r="B1185" i="1"/>
  <c r="B1186" i="1"/>
  <c r="B1187" i="1"/>
  <c r="B1188" i="1"/>
  <c r="B1189" i="1"/>
  <c r="C1189" i="1" s="1"/>
  <c r="B1190" i="1"/>
  <c r="B1191" i="1"/>
  <c r="B1192" i="1"/>
  <c r="B1193" i="1"/>
  <c r="B1194" i="1"/>
  <c r="B1195" i="1"/>
  <c r="B1196" i="1"/>
  <c r="B1197" i="1"/>
  <c r="B1198" i="1"/>
  <c r="C1198" i="1" s="1"/>
  <c r="B1199" i="1"/>
  <c r="C1199" i="1" s="1"/>
  <c r="B1200" i="1"/>
  <c r="C1200" i="1" s="1"/>
  <c r="B1201" i="1"/>
  <c r="C1201" i="1" s="1"/>
  <c r="B1202" i="1"/>
  <c r="B1203" i="1"/>
  <c r="B1204" i="1"/>
  <c r="C1204" i="1" s="1"/>
  <c r="B1205" i="1"/>
  <c r="B1206" i="1"/>
  <c r="B1207" i="1"/>
  <c r="B1208" i="1"/>
  <c r="B1209" i="1"/>
  <c r="C1209" i="1" s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C1221" i="1" s="1"/>
  <c r="B1222" i="1"/>
  <c r="B1223" i="1"/>
  <c r="B1224" i="1"/>
  <c r="C1224" i="1" s="1"/>
  <c r="B1225" i="1"/>
  <c r="B1226" i="1"/>
  <c r="B1227" i="1"/>
  <c r="B1228" i="1"/>
  <c r="B1229" i="1"/>
  <c r="C1229" i="1" s="1"/>
  <c r="B1230" i="1"/>
  <c r="C1230" i="1" s="1"/>
  <c r="B1231" i="1"/>
  <c r="B1232" i="1"/>
  <c r="B1233" i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B1243" i="1"/>
  <c r="B1244" i="1"/>
  <c r="C1244" i="1" s="1"/>
  <c r="B1245" i="1"/>
  <c r="B1246" i="1"/>
  <c r="B1247" i="1"/>
  <c r="B1248" i="1"/>
  <c r="B1249" i="1"/>
  <c r="C1249" i="1" s="1"/>
  <c r="B1250" i="1"/>
  <c r="B1251" i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B1263" i="1"/>
  <c r="B1264" i="1"/>
  <c r="C1264" i="1" s="1"/>
  <c r="B1265" i="1"/>
  <c r="B1266" i="1"/>
  <c r="B1267" i="1"/>
  <c r="B1268" i="1"/>
  <c r="B1269" i="1"/>
  <c r="C1269" i="1" s="1"/>
  <c r="B1270" i="1"/>
  <c r="B1271" i="1"/>
  <c r="B1272" i="1"/>
  <c r="B1273" i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B1284" i="1"/>
  <c r="C1284" i="1" s="1"/>
  <c r="B1285" i="1"/>
  <c r="B1286" i="1"/>
  <c r="B1287" i="1"/>
  <c r="B1288" i="1"/>
  <c r="B1289" i="1"/>
  <c r="C1289" i="1" s="1"/>
  <c r="B1290" i="1"/>
  <c r="B1291" i="1"/>
  <c r="B1292" i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B1304" i="1"/>
  <c r="C1304" i="1" s="1"/>
  <c r="B1305" i="1"/>
  <c r="B1306" i="1"/>
  <c r="B1307" i="1"/>
  <c r="B1308" i="1"/>
  <c r="B1309" i="1"/>
  <c r="C1309" i="1" s="1"/>
  <c r="B1310" i="1"/>
  <c r="B1311" i="1"/>
  <c r="B1312" i="1"/>
  <c r="B1313" i="1"/>
  <c r="B1314" i="1"/>
  <c r="B1315" i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B1324" i="1"/>
  <c r="C1324" i="1" s="1"/>
  <c r="B1325" i="1"/>
  <c r="B1326" i="1"/>
  <c r="B1327" i="1"/>
  <c r="B1328" i="1"/>
  <c r="B1329" i="1"/>
  <c r="C1329" i="1" s="1"/>
  <c r="B1330" i="1"/>
  <c r="C1330" i="1" s="1"/>
  <c r="B1331" i="1"/>
  <c r="B1332" i="1"/>
  <c r="B1333" i="1"/>
  <c r="B1334" i="1"/>
  <c r="B1335" i="1"/>
  <c r="B1336" i="1"/>
  <c r="B1337" i="1"/>
  <c r="B1338" i="1"/>
  <c r="B1339" i="1"/>
  <c r="B1340" i="1"/>
  <c r="B1341" i="1"/>
  <c r="C1341" i="1" s="1"/>
  <c r="B1342" i="1"/>
  <c r="B1343" i="1"/>
  <c r="B1344" i="1"/>
  <c r="C1344" i="1" s="1"/>
  <c r="B1345" i="1"/>
  <c r="B1346" i="1"/>
  <c r="B1347" i="1"/>
  <c r="B1348" i="1"/>
  <c r="B1349" i="1"/>
  <c r="C1349" i="1" s="1"/>
  <c r="B1350" i="1"/>
  <c r="C1350" i="1" s="1"/>
  <c r="B1351" i="1"/>
  <c r="B1352" i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B1363" i="1"/>
  <c r="B1364" i="1"/>
  <c r="C1364" i="1" s="1"/>
  <c r="B1365" i="1"/>
  <c r="B1366" i="1"/>
  <c r="B1367" i="1"/>
  <c r="B1368" i="1"/>
  <c r="B1369" i="1"/>
  <c r="C1369" i="1" s="1"/>
  <c r="B1370" i="1"/>
  <c r="C1370" i="1" s="1"/>
  <c r="B1371" i="1"/>
  <c r="B1372" i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B1383" i="1"/>
  <c r="B1384" i="1"/>
  <c r="C1384" i="1" s="1"/>
  <c r="B1385" i="1"/>
  <c r="B1386" i="1"/>
  <c r="B1387" i="1"/>
  <c r="B1388" i="1"/>
  <c r="B1389" i="1"/>
  <c r="C1389" i="1" s="1"/>
  <c r="B1390" i="1"/>
  <c r="B1391" i="1"/>
  <c r="B1392" i="1"/>
  <c r="B1393" i="1"/>
  <c r="C1393" i="1" s="1"/>
  <c r="B1394" i="1"/>
  <c r="C1394" i="1" s="1"/>
  <c r="B1395" i="1"/>
  <c r="C1395" i="1" s="1"/>
  <c r="B1396" i="1"/>
  <c r="C1396" i="1" s="1"/>
  <c r="B1397" i="1"/>
  <c r="B1398" i="1"/>
  <c r="B1399" i="1"/>
  <c r="C1399" i="1" s="1"/>
  <c r="B1400" i="1"/>
  <c r="B1401" i="1"/>
  <c r="C1401" i="1" s="1"/>
  <c r="B1402" i="1"/>
  <c r="B1403" i="1"/>
  <c r="B1404" i="1"/>
  <c r="C1404" i="1" s="1"/>
  <c r="B1405" i="1"/>
  <c r="B1406" i="1"/>
  <c r="B1407" i="1"/>
  <c r="B1408" i="1"/>
  <c r="B1409" i="1"/>
  <c r="C1409" i="1" s="1"/>
  <c r="B1410" i="1"/>
  <c r="C1410" i="1" s="1"/>
  <c r="B1411" i="1"/>
  <c r="B1412" i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B1423" i="1"/>
  <c r="B1424" i="1"/>
  <c r="C1424" i="1" s="1"/>
  <c r="B1425" i="1"/>
  <c r="B1426" i="1"/>
  <c r="B1427" i="1"/>
  <c r="B1428" i="1"/>
  <c r="B1429" i="1"/>
  <c r="C1429" i="1" s="1"/>
  <c r="B1430" i="1"/>
  <c r="B1431" i="1"/>
  <c r="B1432" i="1"/>
  <c r="B1433" i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B1444" i="1"/>
  <c r="C1444" i="1" s="1"/>
  <c r="B1445" i="1"/>
  <c r="B1446" i="1"/>
  <c r="B1447" i="1"/>
  <c r="B1448" i="1"/>
  <c r="B1449" i="1"/>
  <c r="C1449" i="1" s="1"/>
  <c r="B1450" i="1"/>
  <c r="B1451" i="1"/>
  <c r="B1452" i="1"/>
  <c r="B1453" i="1"/>
  <c r="B1454" i="1"/>
  <c r="B1455" i="1"/>
  <c r="B1456" i="1"/>
  <c r="B1457" i="1"/>
  <c r="B1458" i="1"/>
  <c r="B1459" i="1"/>
  <c r="C1459" i="1" s="1"/>
  <c r="B1460" i="1"/>
  <c r="C1460" i="1" s="1"/>
  <c r="B1461" i="1"/>
  <c r="C1461" i="1" s="1"/>
  <c r="B1462" i="1"/>
  <c r="C1462" i="1" s="1"/>
  <c r="B1463" i="1"/>
  <c r="B1464" i="1"/>
  <c r="C1464" i="1" s="1"/>
  <c r="B1465" i="1"/>
  <c r="B1466" i="1"/>
  <c r="B1467" i="1"/>
  <c r="B1468" i="1"/>
  <c r="B1469" i="1"/>
  <c r="C1469" i="1" s="1"/>
  <c r="B1470" i="1"/>
  <c r="C1470" i="1" s="1"/>
  <c r="B1471" i="1"/>
  <c r="B1472" i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B1483" i="1"/>
  <c r="B1484" i="1"/>
  <c r="C1484" i="1" s="1"/>
  <c r="B1485" i="1"/>
  <c r="B1486" i="1"/>
  <c r="B1487" i="1"/>
  <c r="B1488" i="1"/>
  <c r="B1489" i="1"/>
  <c r="C1489" i="1" s="1"/>
  <c r="B1490" i="1"/>
  <c r="C1490" i="1" s="1"/>
  <c r="B1491" i="1"/>
  <c r="B1492" i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B1503" i="1"/>
  <c r="B1504" i="1"/>
  <c r="C1504" i="1" s="1"/>
  <c r="B1505" i="1"/>
  <c r="B1506" i="1"/>
  <c r="B1507" i="1"/>
  <c r="B1508" i="1"/>
  <c r="B1509" i="1"/>
  <c r="C1509" i="1" s="1"/>
  <c r="B1510" i="1"/>
  <c r="C1510" i="1" s="1"/>
  <c r="B1511" i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B1524" i="1"/>
  <c r="C1524" i="1" s="1"/>
  <c r="B1525" i="1"/>
  <c r="B1526" i="1"/>
  <c r="B1527" i="1"/>
  <c r="B1528" i="1"/>
  <c r="B1529" i="1"/>
  <c r="C1529" i="1" s="1"/>
  <c r="B1530" i="1"/>
  <c r="B1531" i="1"/>
  <c r="B1532" i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B1543" i="1"/>
  <c r="B1544" i="1"/>
  <c r="C1544" i="1" s="1"/>
  <c r="B1545" i="1"/>
  <c r="B1546" i="1"/>
  <c r="B1547" i="1"/>
  <c r="B1548" i="1"/>
  <c r="B1549" i="1"/>
  <c r="C1549" i="1" s="1"/>
  <c r="B1550" i="1"/>
  <c r="B1551" i="1"/>
  <c r="B1552" i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B1563" i="1"/>
  <c r="B1564" i="1"/>
  <c r="C1564" i="1" s="1"/>
  <c r="B1565" i="1"/>
  <c r="B1566" i="1"/>
  <c r="B1567" i="1"/>
  <c r="B1568" i="1"/>
  <c r="B1569" i="1"/>
  <c r="C1569" i="1" s="1"/>
  <c r="B1570" i="1"/>
  <c r="B1571" i="1"/>
  <c r="B1572" i="1"/>
  <c r="B1573" i="1"/>
  <c r="B1574" i="1"/>
  <c r="B1575" i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B1584" i="1"/>
  <c r="C1584" i="1" s="1"/>
  <c r="B1585" i="1"/>
  <c r="B1586" i="1"/>
  <c r="B1587" i="1"/>
  <c r="B1588" i="1"/>
  <c r="B1589" i="1"/>
  <c r="C1589" i="1" s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C1601" i="1" s="1"/>
  <c r="B1602" i="1"/>
  <c r="B1603" i="1"/>
  <c r="B1604" i="1"/>
  <c r="C1604" i="1" s="1"/>
  <c r="B1605" i="1"/>
  <c r="B1606" i="1"/>
  <c r="B1607" i="1"/>
  <c r="B1608" i="1"/>
  <c r="B1609" i="1"/>
  <c r="C1609" i="1" s="1"/>
  <c r="B1610" i="1"/>
  <c r="C1610" i="1" s="1"/>
  <c r="B1611" i="1"/>
  <c r="B1612" i="1"/>
  <c r="B1613" i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B1623" i="1"/>
  <c r="B1624" i="1"/>
  <c r="C1624" i="1" s="1"/>
  <c r="B1625" i="1"/>
  <c r="B1626" i="1"/>
  <c r="B1627" i="1"/>
  <c r="B1628" i="1"/>
  <c r="B1629" i="1"/>
  <c r="C1629" i="1" s="1"/>
  <c r="B1630" i="1"/>
  <c r="C1630" i="1" s="1"/>
  <c r="B1631" i="1"/>
  <c r="B1632" i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B1643" i="1"/>
  <c r="B1644" i="1"/>
  <c r="C1644" i="1" s="1"/>
  <c r="B1645" i="1"/>
  <c r="B1646" i="1"/>
  <c r="B1647" i="1"/>
  <c r="B1648" i="1"/>
  <c r="B1649" i="1"/>
  <c r="C1649" i="1" s="1"/>
  <c r="B1650" i="1"/>
  <c r="B1651" i="1"/>
  <c r="B1652" i="1"/>
  <c r="C1652" i="1" s="1"/>
  <c r="B1653" i="1"/>
  <c r="C1653" i="1" s="1"/>
  <c r="B1654" i="1"/>
  <c r="C1654" i="1" s="1"/>
  <c r="B1655" i="1"/>
  <c r="C1655" i="1" s="1"/>
  <c r="B1656" i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B1663" i="1"/>
  <c r="B1664" i="1"/>
  <c r="C1664" i="1" s="1"/>
  <c r="B1665" i="1"/>
  <c r="B1666" i="1"/>
  <c r="B1667" i="1"/>
  <c r="B1668" i="1"/>
  <c r="B1669" i="1"/>
  <c r="C1669" i="1" s="1"/>
  <c r="B1670" i="1"/>
  <c r="C1670" i="1" s="1"/>
  <c r="B1671" i="1"/>
  <c r="B1672" i="1"/>
  <c r="B1673" i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B1684" i="1"/>
  <c r="C1684" i="1" s="1"/>
  <c r="B1685" i="1"/>
  <c r="B1686" i="1"/>
  <c r="B1687" i="1"/>
  <c r="B1688" i="1"/>
  <c r="B1689" i="1"/>
  <c r="C1689" i="1" s="1"/>
  <c r="B1690" i="1"/>
  <c r="B1691" i="1"/>
  <c r="B1692" i="1"/>
  <c r="B1693" i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B1703" i="1"/>
  <c r="B1704" i="1"/>
  <c r="C1704" i="1" s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B1723" i="1"/>
  <c r="B1724" i="1"/>
  <c r="C1724" i="1" s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B1743" i="1"/>
  <c r="B1744" i="1"/>
  <c r="C1744" i="1" s="1"/>
  <c r="B1745" i="1"/>
  <c r="B1746" i="1"/>
  <c r="B1747" i="1"/>
  <c r="B1748" i="1"/>
  <c r="B1749" i="1"/>
  <c r="B1750" i="1"/>
  <c r="B1751" i="1"/>
  <c r="B1752" i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B1764" i="1"/>
  <c r="C1764" i="1" s="1"/>
  <c r="B1765" i="1"/>
  <c r="B1766" i="1"/>
  <c r="B1767" i="1"/>
  <c r="B1768" i="1"/>
  <c r="B1769" i="1"/>
  <c r="B1770" i="1"/>
  <c r="B1771" i="1"/>
  <c r="B1772" i="1"/>
  <c r="B1773" i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B1784" i="1"/>
  <c r="C1784" i="1" s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B1803" i="1"/>
  <c r="B1804" i="1"/>
  <c r="C1804" i="1" s="1"/>
  <c r="B1805" i="1"/>
  <c r="B1806" i="1"/>
  <c r="B1807" i="1"/>
  <c r="B1808" i="1"/>
  <c r="B1809" i="1"/>
  <c r="B1810" i="1"/>
  <c r="C1810" i="1" s="1"/>
  <c r="B1811" i="1"/>
  <c r="B1812" i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B1823" i="1"/>
  <c r="B1824" i="1"/>
  <c r="C1824" i="1" s="1"/>
  <c r="B1825" i="1"/>
  <c r="B1826" i="1"/>
  <c r="B1827" i="1"/>
  <c r="B1828" i="1"/>
  <c r="B1829" i="1"/>
  <c r="B1830" i="1"/>
  <c r="C1830" i="1" s="1"/>
  <c r="B1831" i="1"/>
  <c r="B1832" i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B1844" i="1"/>
  <c r="C1844" i="1" s="1"/>
  <c r="B1845" i="1"/>
  <c r="B1846" i="1"/>
  <c r="B1847" i="1"/>
  <c r="B1848" i="1"/>
  <c r="B1849" i="1"/>
  <c r="B1850" i="1"/>
  <c r="B1851" i="1"/>
  <c r="B1852" i="1"/>
  <c r="B1853" i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B1864" i="1"/>
  <c r="C1864" i="1" s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C1878" i="1" s="1"/>
  <c r="B1879" i="1"/>
  <c r="C1879" i="1" s="1"/>
  <c r="B1880" i="1"/>
  <c r="C1880" i="1" s="1"/>
  <c r="B1881" i="1"/>
  <c r="B1882" i="1"/>
  <c r="B1883" i="1"/>
  <c r="B1884" i="1"/>
  <c r="C1884" i="1" s="1"/>
  <c r="B1885" i="1"/>
  <c r="B1886" i="1"/>
  <c r="B1887" i="1"/>
  <c r="B1888" i="1"/>
  <c r="B1889" i="1"/>
  <c r="B1890" i="1"/>
  <c r="C1890" i="1" s="1"/>
  <c r="B1891" i="1"/>
  <c r="B1892" i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B1903" i="1"/>
  <c r="B1904" i="1"/>
  <c r="C1904" i="1" s="1"/>
  <c r="B1905" i="1"/>
  <c r="B1906" i="1"/>
  <c r="B1907" i="1"/>
  <c r="B1908" i="1"/>
  <c r="B1909" i="1"/>
  <c r="B1910" i="1"/>
  <c r="C1910" i="1" s="1"/>
  <c r="B1911" i="1"/>
  <c r="B1912" i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B1923" i="1"/>
  <c r="B1924" i="1"/>
  <c r="C1924" i="1" s="1"/>
  <c r="B1925" i="1"/>
  <c r="B1926" i="1"/>
  <c r="B1927" i="1"/>
  <c r="B1928" i="1"/>
  <c r="B1929" i="1"/>
  <c r="B1930" i="1"/>
  <c r="B1931" i="1"/>
  <c r="B1932" i="1"/>
  <c r="B1933" i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B1943" i="1"/>
  <c r="B1944" i="1"/>
  <c r="C1944" i="1" s="1"/>
  <c r="B1945" i="1"/>
  <c r="B1946" i="1"/>
  <c r="B1947" i="1"/>
  <c r="B1948" i="1"/>
  <c r="B1949" i="1"/>
  <c r="B1950" i="1"/>
  <c r="B1951" i="1"/>
  <c r="B1952" i="1"/>
  <c r="B1953" i="1"/>
  <c r="B1954" i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B1964" i="1"/>
  <c r="C1964" i="1" s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C1978" i="1" s="1"/>
  <c r="B1979" i="1"/>
  <c r="C1979" i="1" s="1"/>
  <c r="B1980" i="1"/>
  <c r="C1980" i="1" s="1"/>
  <c r="B1981" i="1"/>
  <c r="B1982" i="1"/>
  <c r="B1983" i="1"/>
  <c r="B1984" i="1"/>
  <c r="C1984" i="1" s="1"/>
  <c r="B1985" i="1"/>
  <c r="B1986" i="1"/>
  <c r="B1987" i="1"/>
  <c r="B1988" i="1"/>
  <c r="B1989" i="1"/>
  <c r="B1990" i="1"/>
  <c r="C1990" i="1" s="1"/>
  <c r="B1991" i="1"/>
  <c r="B1992" i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B2003" i="1"/>
  <c r="B2004" i="1"/>
  <c r="C2004" i="1" s="1"/>
  <c r="B2005" i="1"/>
  <c r="B2006" i="1"/>
  <c r="B2007" i="1"/>
  <c r="B2008" i="1"/>
  <c r="B2009" i="1"/>
  <c r="B2010" i="1"/>
  <c r="C2010" i="1" s="1"/>
  <c r="B2011" i="1"/>
  <c r="B2012" i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B1" i="1"/>
  <c r="C2" i="1"/>
  <c r="C3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2" i="1"/>
  <c r="C23" i="1"/>
  <c r="C25" i="1"/>
  <c r="C26" i="1"/>
  <c r="C27" i="1"/>
  <c r="C28" i="1"/>
  <c r="C30" i="1"/>
  <c r="C31" i="1"/>
  <c r="C32" i="1"/>
  <c r="C33" i="1"/>
  <c r="C42" i="1"/>
  <c r="C43" i="1"/>
  <c r="C45" i="1"/>
  <c r="C46" i="1"/>
  <c r="C47" i="1"/>
  <c r="C48" i="1"/>
  <c r="C50" i="1"/>
  <c r="C51" i="1"/>
  <c r="C62" i="1"/>
  <c r="C63" i="1"/>
  <c r="C65" i="1"/>
  <c r="C66" i="1"/>
  <c r="C67" i="1"/>
  <c r="C68" i="1"/>
  <c r="C70" i="1"/>
  <c r="C71" i="1"/>
  <c r="C72" i="1"/>
  <c r="C73" i="1"/>
  <c r="C82" i="1"/>
  <c r="C83" i="1"/>
  <c r="C85" i="1"/>
  <c r="C86" i="1"/>
  <c r="C87" i="1"/>
  <c r="C88" i="1"/>
  <c r="C90" i="1"/>
  <c r="C91" i="1"/>
  <c r="C92" i="1"/>
  <c r="C93" i="1"/>
  <c r="C102" i="1"/>
  <c r="C103" i="1"/>
  <c r="C105" i="1"/>
  <c r="C106" i="1"/>
  <c r="C107" i="1"/>
  <c r="C108" i="1"/>
  <c r="C110" i="1"/>
  <c r="C111" i="1"/>
  <c r="C112" i="1"/>
  <c r="C113" i="1"/>
  <c r="C114" i="1"/>
  <c r="C115" i="1"/>
  <c r="C123" i="1"/>
  <c r="C125" i="1"/>
  <c r="C126" i="1"/>
  <c r="C127" i="1"/>
  <c r="C128" i="1"/>
  <c r="C131" i="1"/>
  <c r="C132" i="1"/>
  <c r="C133" i="1"/>
  <c r="C143" i="1"/>
  <c r="C145" i="1"/>
  <c r="C146" i="1"/>
  <c r="C147" i="1"/>
  <c r="C148" i="1"/>
  <c r="C150" i="1"/>
  <c r="C151" i="1"/>
  <c r="C152" i="1"/>
  <c r="C162" i="1"/>
  <c r="C163" i="1"/>
  <c r="C165" i="1"/>
  <c r="C166" i="1"/>
  <c r="C167" i="1"/>
  <c r="C168" i="1"/>
  <c r="C171" i="1"/>
  <c r="C172" i="1"/>
  <c r="C173" i="1"/>
  <c r="C182" i="1"/>
  <c r="C183" i="1"/>
  <c r="C185" i="1"/>
  <c r="C186" i="1"/>
  <c r="C187" i="1"/>
  <c r="C188" i="1"/>
  <c r="C190" i="1"/>
  <c r="C191" i="1"/>
  <c r="C192" i="1"/>
  <c r="C197" i="1"/>
  <c r="C202" i="1"/>
  <c r="C203" i="1"/>
  <c r="C205" i="1"/>
  <c r="C206" i="1"/>
  <c r="C207" i="1"/>
  <c r="C208" i="1"/>
  <c r="C210" i="1"/>
  <c r="C211" i="1"/>
  <c r="C212" i="1"/>
  <c r="C213" i="1"/>
  <c r="C222" i="1"/>
  <c r="C223" i="1"/>
  <c r="C225" i="1"/>
  <c r="C226" i="1"/>
  <c r="C227" i="1"/>
  <c r="C228" i="1"/>
  <c r="C230" i="1"/>
  <c r="C231" i="1"/>
  <c r="C232" i="1"/>
  <c r="C233" i="1"/>
  <c r="C243" i="1"/>
  <c r="C245" i="1"/>
  <c r="C246" i="1"/>
  <c r="C247" i="1"/>
  <c r="C248" i="1"/>
  <c r="C250" i="1"/>
  <c r="C251" i="1"/>
  <c r="C252" i="1"/>
  <c r="C253" i="1"/>
  <c r="C254" i="1"/>
  <c r="C255" i="1"/>
  <c r="C256" i="1"/>
  <c r="C257" i="1"/>
  <c r="C258" i="1"/>
  <c r="C263" i="1"/>
  <c r="C265" i="1"/>
  <c r="C266" i="1"/>
  <c r="C267" i="1"/>
  <c r="C268" i="1"/>
  <c r="C270" i="1"/>
  <c r="C271" i="1"/>
  <c r="C272" i="1"/>
  <c r="C273" i="1"/>
  <c r="C282" i="1"/>
  <c r="C283" i="1"/>
  <c r="C285" i="1"/>
  <c r="C286" i="1"/>
  <c r="C287" i="1"/>
  <c r="C288" i="1"/>
  <c r="C291" i="1"/>
  <c r="C292" i="1"/>
  <c r="C293" i="1"/>
  <c r="C302" i="1"/>
  <c r="C303" i="1"/>
  <c r="C305" i="1"/>
  <c r="C306" i="1"/>
  <c r="C307" i="1"/>
  <c r="C308" i="1"/>
  <c r="C311" i="1"/>
  <c r="C315" i="1"/>
  <c r="C318" i="1"/>
  <c r="C319" i="1"/>
  <c r="C320" i="1"/>
  <c r="C322" i="1"/>
  <c r="C323" i="1"/>
  <c r="C325" i="1"/>
  <c r="C326" i="1"/>
  <c r="C327" i="1"/>
  <c r="C328" i="1"/>
  <c r="C330" i="1"/>
  <c r="C331" i="1"/>
  <c r="C332" i="1"/>
  <c r="C342" i="1"/>
  <c r="C343" i="1"/>
  <c r="C345" i="1"/>
  <c r="C346" i="1"/>
  <c r="C347" i="1"/>
  <c r="C348" i="1"/>
  <c r="C350" i="1"/>
  <c r="C351" i="1"/>
  <c r="C352" i="1"/>
  <c r="C353" i="1"/>
  <c r="C362" i="1"/>
  <c r="C363" i="1"/>
  <c r="C365" i="1"/>
  <c r="C366" i="1"/>
  <c r="C367" i="1"/>
  <c r="C368" i="1"/>
  <c r="C370" i="1"/>
  <c r="C371" i="1"/>
  <c r="C372" i="1"/>
  <c r="C373" i="1"/>
  <c r="C383" i="1"/>
  <c r="C385" i="1"/>
  <c r="C386" i="1"/>
  <c r="C387" i="1"/>
  <c r="C388" i="1"/>
  <c r="C390" i="1"/>
  <c r="C391" i="1"/>
  <c r="C392" i="1"/>
  <c r="C393" i="1"/>
  <c r="C402" i="1"/>
  <c r="C403" i="1"/>
  <c r="C405" i="1"/>
  <c r="C406" i="1"/>
  <c r="C407" i="1"/>
  <c r="C408" i="1"/>
  <c r="C410" i="1"/>
  <c r="C411" i="1"/>
  <c r="C412" i="1"/>
  <c r="C413" i="1"/>
  <c r="C422" i="1"/>
  <c r="C423" i="1"/>
  <c r="C425" i="1"/>
  <c r="C426" i="1"/>
  <c r="C427" i="1"/>
  <c r="C428" i="1"/>
  <c r="C431" i="1"/>
  <c r="C432" i="1"/>
  <c r="C433" i="1"/>
  <c r="C436" i="1"/>
  <c r="C437" i="1"/>
  <c r="C438" i="1"/>
  <c r="C439" i="1"/>
  <c r="C442" i="1"/>
  <c r="C443" i="1"/>
  <c r="C445" i="1"/>
  <c r="C446" i="1"/>
  <c r="C447" i="1"/>
  <c r="C448" i="1"/>
  <c r="C450" i="1"/>
  <c r="C451" i="1"/>
  <c r="C462" i="1"/>
  <c r="C463" i="1"/>
  <c r="C465" i="1"/>
  <c r="C466" i="1"/>
  <c r="C467" i="1"/>
  <c r="C468" i="1"/>
  <c r="C470" i="1"/>
  <c r="C471" i="1"/>
  <c r="C472" i="1"/>
  <c r="C473" i="1"/>
  <c r="C483" i="1"/>
  <c r="C485" i="1"/>
  <c r="C486" i="1"/>
  <c r="C487" i="1"/>
  <c r="C488" i="1"/>
  <c r="C490" i="1"/>
  <c r="C491" i="1"/>
  <c r="C492" i="1"/>
  <c r="C493" i="1"/>
  <c r="C494" i="1"/>
  <c r="C502" i="1"/>
  <c r="C503" i="1"/>
  <c r="C505" i="1"/>
  <c r="C506" i="1"/>
  <c r="C507" i="1"/>
  <c r="C508" i="1"/>
  <c r="C510" i="1"/>
  <c r="C511" i="1"/>
  <c r="C512" i="1"/>
  <c r="C513" i="1"/>
  <c r="C523" i="1"/>
  <c r="C525" i="1"/>
  <c r="C526" i="1"/>
  <c r="C527" i="1"/>
  <c r="C528" i="1"/>
  <c r="C531" i="1"/>
  <c r="C532" i="1"/>
  <c r="C533" i="1"/>
  <c r="C534" i="1"/>
  <c r="C535" i="1"/>
  <c r="C536" i="1"/>
  <c r="C543" i="1"/>
  <c r="C545" i="1"/>
  <c r="C546" i="1"/>
  <c r="C547" i="1"/>
  <c r="C548" i="1"/>
  <c r="C550" i="1"/>
  <c r="C551" i="1"/>
  <c r="C552" i="1"/>
  <c r="C554" i="1"/>
  <c r="C555" i="1"/>
  <c r="C556" i="1"/>
  <c r="C557" i="1"/>
  <c r="C558" i="1"/>
  <c r="C559" i="1"/>
  <c r="C560" i="1"/>
  <c r="C562" i="1"/>
  <c r="C563" i="1"/>
  <c r="C565" i="1"/>
  <c r="C566" i="1"/>
  <c r="C567" i="1"/>
  <c r="C568" i="1"/>
  <c r="C571" i="1"/>
  <c r="C572" i="1"/>
  <c r="C573" i="1"/>
  <c r="C582" i="1"/>
  <c r="C583" i="1"/>
  <c r="C585" i="1"/>
  <c r="C586" i="1"/>
  <c r="C587" i="1"/>
  <c r="C588" i="1"/>
  <c r="C590" i="1"/>
  <c r="C591" i="1"/>
  <c r="C592" i="1"/>
  <c r="C602" i="1"/>
  <c r="C603" i="1"/>
  <c r="C605" i="1"/>
  <c r="C606" i="1"/>
  <c r="C607" i="1"/>
  <c r="C608" i="1"/>
  <c r="C610" i="1"/>
  <c r="C611" i="1"/>
  <c r="C612" i="1"/>
  <c r="C613" i="1"/>
  <c r="C614" i="1"/>
  <c r="C622" i="1"/>
  <c r="C623" i="1"/>
  <c r="C625" i="1"/>
  <c r="C626" i="1"/>
  <c r="C627" i="1"/>
  <c r="C628" i="1"/>
  <c r="C630" i="1"/>
  <c r="C631" i="1"/>
  <c r="C632" i="1"/>
  <c r="C633" i="1"/>
  <c r="C643" i="1"/>
  <c r="C645" i="1"/>
  <c r="C646" i="1"/>
  <c r="C647" i="1"/>
  <c r="C648" i="1"/>
  <c r="C650" i="1"/>
  <c r="C651" i="1"/>
  <c r="C652" i="1"/>
  <c r="C653" i="1"/>
  <c r="C654" i="1"/>
  <c r="C655" i="1"/>
  <c r="C663" i="1"/>
  <c r="C665" i="1"/>
  <c r="C666" i="1"/>
  <c r="C667" i="1"/>
  <c r="C668" i="1"/>
  <c r="C670" i="1"/>
  <c r="C671" i="1"/>
  <c r="C672" i="1"/>
  <c r="C673" i="1"/>
  <c r="C674" i="1"/>
  <c r="C675" i="1"/>
  <c r="C676" i="1"/>
  <c r="C677" i="1"/>
  <c r="C678" i="1"/>
  <c r="C679" i="1"/>
  <c r="C680" i="1"/>
  <c r="C682" i="1"/>
  <c r="C683" i="1"/>
  <c r="C685" i="1"/>
  <c r="C686" i="1"/>
  <c r="C687" i="1"/>
  <c r="C688" i="1"/>
  <c r="C691" i="1"/>
  <c r="C692" i="1"/>
  <c r="C693" i="1"/>
  <c r="C702" i="1"/>
  <c r="C703" i="1"/>
  <c r="C705" i="1"/>
  <c r="C706" i="1"/>
  <c r="C707" i="1"/>
  <c r="C708" i="1"/>
  <c r="C711" i="1"/>
  <c r="C722" i="1"/>
  <c r="C723" i="1"/>
  <c r="C725" i="1"/>
  <c r="C726" i="1"/>
  <c r="C727" i="1"/>
  <c r="C728" i="1"/>
  <c r="C730" i="1"/>
  <c r="C731" i="1"/>
  <c r="C732" i="1"/>
  <c r="C742" i="1"/>
  <c r="C743" i="1"/>
  <c r="C745" i="1"/>
  <c r="C746" i="1"/>
  <c r="C747" i="1"/>
  <c r="C748" i="1"/>
  <c r="C750" i="1"/>
  <c r="C751" i="1"/>
  <c r="C752" i="1"/>
  <c r="C753" i="1"/>
  <c r="C762" i="1"/>
  <c r="C763" i="1"/>
  <c r="C765" i="1"/>
  <c r="C766" i="1"/>
  <c r="C767" i="1"/>
  <c r="C768" i="1"/>
  <c r="C770" i="1"/>
  <c r="C771" i="1"/>
  <c r="C772" i="1"/>
  <c r="C773" i="1"/>
  <c r="C774" i="1"/>
  <c r="C775" i="1"/>
  <c r="C776" i="1"/>
  <c r="C783" i="1"/>
  <c r="C785" i="1"/>
  <c r="C786" i="1"/>
  <c r="C787" i="1"/>
  <c r="C788" i="1"/>
  <c r="C790" i="1"/>
  <c r="C791" i="1"/>
  <c r="C792" i="1"/>
  <c r="C793" i="1"/>
  <c r="C802" i="1"/>
  <c r="C803" i="1"/>
  <c r="C805" i="1"/>
  <c r="C806" i="1"/>
  <c r="C807" i="1"/>
  <c r="C808" i="1"/>
  <c r="C810" i="1"/>
  <c r="C811" i="1"/>
  <c r="C812" i="1"/>
  <c r="C813" i="1"/>
  <c r="C822" i="1"/>
  <c r="C823" i="1"/>
  <c r="C825" i="1"/>
  <c r="C826" i="1"/>
  <c r="C827" i="1"/>
  <c r="C828" i="1"/>
  <c r="C831" i="1"/>
  <c r="C832" i="1"/>
  <c r="C833" i="1"/>
  <c r="C842" i="1"/>
  <c r="C843" i="1"/>
  <c r="C845" i="1"/>
  <c r="C846" i="1"/>
  <c r="C847" i="1"/>
  <c r="C848" i="1"/>
  <c r="C850" i="1"/>
  <c r="C851" i="1"/>
  <c r="C856" i="1"/>
  <c r="C862" i="1"/>
  <c r="C863" i="1"/>
  <c r="C865" i="1"/>
  <c r="C866" i="1"/>
  <c r="C867" i="1"/>
  <c r="C868" i="1"/>
  <c r="C870" i="1"/>
  <c r="C871" i="1"/>
  <c r="C872" i="1"/>
  <c r="C873" i="1"/>
  <c r="C883" i="1"/>
  <c r="C885" i="1"/>
  <c r="C886" i="1"/>
  <c r="C887" i="1"/>
  <c r="C888" i="1"/>
  <c r="C890" i="1"/>
  <c r="C891" i="1"/>
  <c r="C892" i="1"/>
  <c r="C893" i="1"/>
  <c r="C894" i="1"/>
  <c r="C903" i="1"/>
  <c r="C905" i="1"/>
  <c r="C906" i="1"/>
  <c r="C907" i="1"/>
  <c r="C908" i="1"/>
  <c r="C910" i="1"/>
  <c r="C911" i="1"/>
  <c r="C912" i="1"/>
  <c r="C913" i="1"/>
  <c r="C923" i="1"/>
  <c r="C925" i="1"/>
  <c r="C926" i="1"/>
  <c r="C927" i="1"/>
  <c r="C928" i="1"/>
  <c r="C931" i="1"/>
  <c r="C932" i="1"/>
  <c r="C933" i="1"/>
  <c r="C943" i="1"/>
  <c r="C945" i="1"/>
  <c r="C946" i="1"/>
  <c r="C947" i="1"/>
  <c r="C948" i="1"/>
  <c r="C951" i="1"/>
  <c r="C952" i="1"/>
  <c r="C954" i="1"/>
  <c r="C955" i="1"/>
  <c r="C956" i="1"/>
  <c r="C963" i="1"/>
  <c r="C965" i="1"/>
  <c r="C966" i="1"/>
  <c r="C967" i="1"/>
  <c r="C968" i="1"/>
  <c r="C971" i="1"/>
  <c r="C972" i="1"/>
  <c r="C974" i="1"/>
  <c r="C975" i="1"/>
  <c r="C982" i="1"/>
  <c r="C983" i="1"/>
  <c r="C985" i="1"/>
  <c r="C986" i="1"/>
  <c r="C987" i="1"/>
  <c r="C988" i="1"/>
  <c r="C991" i="1"/>
  <c r="C992" i="1"/>
  <c r="C1002" i="1"/>
  <c r="C1003" i="1"/>
  <c r="C1005" i="1"/>
  <c r="C1006" i="1"/>
  <c r="C1007" i="1"/>
  <c r="C1008" i="1"/>
  <c r="C1010" i="1"/>
  <c r="C1011" i="1"/>
  <c r="C1012" i="1"/>
  <c r="C1014" i="1"/>
  <c r="C1020" i="1"/>
  <c r="C1022" i="1"/>
  <c r="C1023" i="1"/>
  <c r="C1025" i="1"/>
  <c r="C1026" i="1"/>
  <c r="C1027" i="1"/>
  <c r="C1028" i="1"/>
  <c r="C1030" i="1"/>
  <c r="C1031" i="1"/>
  <c r="C1032" i="1"/>
  <c r="C1033" i="1"/>
  <c r="C1043" i="1"/>
  <c r="C1045" i="1"/>
  <c r="C1046" i="1"/>
  <c r="C1047" i="1"/>
  <c r="C1048" i="1"/>
  <c r="C1050" i="1"/>
  <c r="C1051" i="1"/>
  <c r="C1052" i="1"/>
  <c r="C1053" i="1"/>
  <c r="C1063" i="1"/>
  <c r="C1065" i="1"/>
  <c r="C1066" i="1"/>
  <c r="C1067" i="1"/>
  <c r="C1068" i="1"/>
  <c r="C1070" i="1"/>
  <c r="C1071" i="1"/>
  <c r="C1072" i="1"/>
  <c r="C1073" i="1"/>
  <c r="C1074" i="1"/>
  <c r="C1075" i="1"/>
  <c r="C1076" i="1"/>
  <c r="C1083" i="1"/>
  <c r="C1085" i="1"/>
  <c r="C1086" i="1"/>
  <c r="C1087" i="1"/>
  <c r="C1088" i="1"/>
  <c r="C1091" i="1"/>
  <c r="C1092" i="1"/>
  <c r="C1093" i="1"/>
  <c r="C1095" i="1"/>
  <c r="C1096" i="1"/>
  <c r="C1097" i="1"/>
  <c r="C1098" i="1"/>
  <c r="C1099" i="1"/>
  <c r="C1100" i="1"/>
  <c r="C1102" i="1"/>
  <c r="C1103" i="1"/>
  <c r="C1105" i="1"/>
  <c r="C1106" i="1"/>
  <c r="C1107" i="1"/>
  <c r="C1108" i="1"/>
  <c r="C1111" i="1"/>
  <c r="C1122" i="1"/>
  <c r="C1123" i="1"/>
  <c r="C1125" i="1"/>
  <c r="C1126" i="1"/>
  <c r="C1127" i="1"/>
  <c r="C1128" i="1"/>
  <c r="C1130" i="1"/>
  <c r="C1131" i="1"/>
  <c r="C1132" i="1"/>
  <c r="C1142" i="1"/>
  <c r="C1143" i="1"/>
  <c r="C1145" i="1"/>
  <c r="C1146" i="1"/>
  <c r="C1147" i="1"/>
  <c r="C1148" i="1"/>
  <c r="C1150" i="1"/>
  <c r="C1151" i="1"/>
  <c r="C1152" i="1"/>
  <c r="C1153" i="1"/>
  <c r="C1162" i="1"/>
  <c r="C1163" i="1"/>
  <c r="C1165" i="1"/>
  <c r="C1166" i="1"/>
  <c r="C1167" i="1"/>
  <c r="C1168" i="1"/>
  <c r="C1170" i="1"/>
  <c r="C1171" i="1"/>
  <c r="C1172" i="1"/>
  <c r="C1173" i="1"/>
  <c r="C1183" i="1"/>
  <c r="C1185" i="1"/>
  <c r="C1186" i="1"/>
  <c r="C1187" i="1"/>
  <c r="C1188" i="1"/>
  <c r="C1190" i="1"/>
  <c r="C1191" i="1"/>
  <c r="C1192" i="1"/>
  <c r="C1193" i="1"/>
  <c r="C1194" i="1"/>
  <c r="C1195" i="1"/>
  <c r="C1196" i="1"/>
  <c r="C1197" i="1"/>
  <c r="C1202" i="1"/>
  <c r="C1203" i="1"/>
  <c r="C1205" i="1"/>
  <c r="C1206" i="1"/>
  <c r="C1207" i="1"/>
  <c r="C1208" i="1"/>
  <c r="C1210" i="1"/>
  <c r="C1211" i="1"/>
  <c r="C1212" i="1"/>
  <c r="C1213" i="1"/>
  <c r="C1214" i="1"/>
  <c r="C1215" i="1"/>
  <c r="C1216" i="1"/>
  <c r="C1217" i="1"/>
  <c r="C1218" i="1"/>
  <c r="C1219" i="1"/>
  <c r="C1220" i="1"/>
  <c r="C1222" i="1"/>
  <c r="C1223" i="1"/>
  <c r="C1225" i="1"/>
  <c r="C1226" i="1"/>
  <c r="C1227" i="1"/>
  <c r="C1228" i="1"/>
  <c r="C1231" i="1"/>
  <c r="C1232" i="1"/>
  <c r="C1233" i="1"/>
  <c r="C1242" i="1"/>
  <c r="C1243" i="1"/>
  <c r="C1245" i="1"/>
  <c r="C1246" i="1"/>
  <c r="C1247" i="1"/>
  <c r="C1248" i="1"/>
  <c r="C1250" i="1"/>
  <c r="C1251" i="1"/>
  <c r="C1262" i="1"/>
  <c r="C1263" i="1"/>
  <c r="C1265" i="1"/>
  <c r="C1266" i="1"/>
  <c r="C1267" i="1"/>
  <c r="C1268" i="1"/>
  <c r="C1270" i="1"/>
  <c r="C1271" i="1"/>
  <c r="C1272" i="1"/>
  <c r="C1273" i="1"/>
  <c r="C1283" i="1"/>
  <c r="C1285" i="1"/>
  <c r="C1286" i="1"/>
  <c r="C1287" i="1"/>
  <c r="C1288" i="1"/>
  <c r="C1290" i="1"/>
  <c r="C1291" i="1"/>
  <c r="C1292" i="1"/>
  <c r="C1303" i="1"/>
  <c r="C1305" i="1"/>
  <c r="C1306" i="1"/>
  <c r="C1307" i="1"/>
  <c r="C1308" i="1"/>
  <c r="C1310" i="1"/>
  <c r="C1311" i="1"/>
  <c r="C1312" i="1"/>
  <c r="C1313" i="1"/>
  <c r="C1314" i="1"/>
  <c r="C1315" i="1"/>
  <c r="C1323" i="1"/>
  <c r="C1325" i="1"/>
  <c r="C1326" i="1"/>
  <c r="C1327" i="1"/>
  <c r="C1328" i="1"/>
  <c r="C1331" i="1"/>
  <c r="C1332" i="1"/>
  <c r="C1333" i="1"/>
  <c r="C1334" i="1"/>
  <c r="C1335" i="1"/>
  <c r="C1336" i="1"/>
  <c r="C1337" i="1"/>
  <c r="C1338" i="1"/>
  <c r="C1339" i="1"/>
  <c r="C1340" i="1"/>
  <c r="C1342" i="1"/>
  <c r="C1343" i="1"/>
  <c r="C1345" i="1"/>
  <c r="C1346" i="1"/>
  <c r="C1347" i="1"/>
  <c r="C1348" i="1"/>
  <c r="C1351" i="1"/>
  <c r="C1352" i="1"/>
  <c r="C1362" i="1"/>
  <c r="C1363" i="1"/>
  <c r="C1365" i="1"/>
  <c r="C1366" i="1"/>
  <c r="C1367" i="1"/>
  <c r="C1368" i="1"/>
  <c r="C1371" i="1"/>
  <c r="C1372" i="1"/>
  <c r="C1382" i="1"/>
  <c r="C1383" i="1"/>
  <c r="C1385" i="1"/>
  <c r="C1386" i="1"/>
  <c r="C1387" i="1"/>
  <c r="C1388" i="1"/>
  <c r="C1390" i="1"/>
  <c r="C1391" i="1"/>
  <c r="C1392" i="1"/>
  <c r="C1397" i="1"/>
  <c r="C1398" i="1"/>
  <c r="C1400" i="1"/>
  <c r="C1402" i="1"/>
  <c r="C1403" i="1"/>
  <c r="C1405" i="1"/>
  <c r="C1406" i="1"/>
  <c r="C1407" i="1"/>
  <c r="C1408" i="1"/>
  <c r="C1411" i="1"/>
  <c r="C1412" i="1"/>
  <c r="C1422" i="1"/>
  <c r="C1423" i="1"/>
  <c r="C1425" i="1"/>
  <c r="C1426" i="1"/>
  <c r="C1427" i="1"/>
  <c r="C1428" i="1"/>
  <c r="C1430" i="1"/>
  <c r="C1431" i="1"/>
  <c r="C1432" i="1"/>
  <c r="C1433" i="1"/>
  <c r="C1443" i="1"/>
  <c r="C1445" i="1"/>
  <c r="C1446" i="1"/>
  <c r="C1447" i="1"/>
  <c r="C1448" i="1"/>
  <c r="C1450" i="1"/>
  <c r="C1451" i="1"/>
  <c r="C1452" i="1"/>
  <c r="C1453" i="1"/>
  <c r="C1454" i="1"/>
  <c r="C1455" i="1"/>
  <c r="C1456" i="1"/>
  <c r="C1457" i="1"/>
  <c r="C1458" i="1"/>
  <c r="C1463" i="1"/>
  <c r="C1465" i="1"/>
  <c r="C1466" i="1"/>
  <c r="C1467" i="1"/>
  <c r="C1468" i="1"/>
  <c r="C1471" i="1"/>
  <c r="C1472" i="1"/>
  <c r="C1482" i="1"/>
  <c r="C1483" i="1"/>
  <c r="C1485" i="1"/>
  <c r="C1486" i="1"/>
  <c r="C1487" i="1"/>
  <c r="C1488" i="1"/>
  <c r="C1491" i="1"/>
  <c r="C1492" i="1"/>
  <c r="C1502" i="1"/>
  <c r="C1503" i="1"/>
  <c r="C1505" i="1"/>
  <c r="C1506" i="1"/>
  <c r="C1507" i="1"/>
  <c r="C1508" i="1"/>
  <c r="C1511" i="1"/>
  <c r="C1523" i="1"/>
  <c r="C1525" i="1"/>
  <c r="C1526" i="1"/>
  <c r="C1527" i="1"/>
  <c r="C1528" i="1"/>
  <c r="C1530" i="1"/>
  <c r="C1531" i="1"/>
  <c r="C1532" i="1"/>
  <c r="C1542" i="1"/>
  <c r="C1543" i="1"/>
  <c r="C1545" i="1"/>
  <c r="C1546" i="1"/>
  <c r="C1547" i="1"/>
  <c r="C1548" i="1"/>
  <c r="C1550" i="1"/>
  <c r="C1551" i="1"/>
  <c r="C1552" i="1"/>
  <c r="C1562" i="1"/>
  <c r="C1563" i="1"/>
  <c r="C1565" i="1"/>
  <c r="C1566" i="1"/>
  <c r="C1567" i="1"/>
  <c r="C1568" i="1"/>
  <c r="C1570" i="1"/>
  <c r="C1571" i="1"/>
  <c r="C1572" i="1"/>
  <c r="C1573" i="1"/>
  <c r="C1574" i="1"/>
  <c r="C1575" i="1"/>
  <c r="C1583" i="1"/>
  <c r="C1585" i="1"/>
  <c r="C1586" i="1"/>
  <c r="C1587" i="1"/>
  <c r="C1588" i="1"/>
  <c r="C1590" i="1"/>
  <c r="C1591" i="1"/>
  <c r="C1592" i="1"/>
  <c r="C1593" i="1"/>
  <c r="C1594" i="1"/>
  <c r="C1595" i="1"/>
  <c r="C1596" i="1"/>
  <c r="C1597" i="1"/>
  <c r="C1598" i="1"/>
  <c r="C1599" i="1"/>
  <c r="C1600" i="1"/>
  <c r="C1602" i="1"/>
  <c r="C1603" i="1"/>
  <c r="C1605" i="1"/>
  <c r="C1606" i="1"/>
  <c r="C1607" i="1"/>
  <c r="C1608" i="1"/>
  <c r="C1611" i="1"/>
  <c r="C1612" i="1"/>
  <c r="C1613" i="1"/>
  <c r="C1622" i="1"/>
  <c r="C1623" i="1"/>
  <c r="C1625" i="1"/>
  <c r="C1626" i="1"/>
  <c r="C1627" i="1"/>
  <c r="C1628" i="1"/>
  <c r="C1631" i="1"/>
  <c r="C1632" i="1"/>
  <c r="C1642" i="1"/>
  <c r="C1643" i="1"/>
  <c r="C1645" i="1"/>
  <c r="C1646" i="1"/>
  <c r="C1647" i="1"/>
  <c r="C1648" i="1"/>
  <c r="C1650" i="1"/>
  <c r="C1651" i="1"/>
  <c r="C1656" i="1"/>
  <c r="C1662" i="1"/>
  <c r="C1663" i="1"/>
  <c r="C1665" i="1"/>
  <c r="C1666" i="1"/>
  <c r="C1667" i="1"/>
  <c r="C1668" i="1"/>
  <c r="C1671" i="1"/>
  <c r="C1672" i="1"/>
  <c r="C1673" i="1"/>
  <c r="C1683" i="1"/>
  <c r="C1685" i="1"/>
  <c r="C1686" i="1"/>
  <c r="C1687" i="1"/>
  <c r="C1688" i="1"/>
  <c r="C1690" i="1"/>
  <c r="C1691" i="1"/>
  <c r="C1692" i="1"/>
  <c r="C1693" i="1"/>
  <c r="C1702" i="1"/>
  <c r="C1703" i="1"/>
  <c r="C1705" i="1"/>
  <c r="C1706" i="1"/>
  <c r="C1707" i="1"/>
  <c r="C1708" i="1"/>
  <c r="C1709" i="1"/>
  <c r="C1710" i="1"/>
  <c r="C1711" i="1"/>
  <c r="C1712" i="1"/>
  <c r="C1713" i="1"/>
  <c r="C1714" i="1"/>
  <c r="C1715" i="1"/>
  <c r="C1722" i="1"/>
  <c r="C1723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42" i="1"/>
  <c r="C1743" i="1"/>
  <c r="C1745" i="1"/>
  <c r="C1746" i="1"/>
  <c r="C1747" i="1"/>
  <c r="C1748" i="1"/>
  <c r="C1749" i="1"/>
  <c r="C1750" i="1"/>
  <c r="C1751" i="1"/>
  <c r="C1752" i="1"/>
  <c r="C1763" i="1"/>
  <c r="C1765" i="1"/>
  <c r="C1766" i="1"/>
  <c r="C1767" i="1"/>
  <c r="C1768" i="1"/>
  <c r="C1769" i="1"/>
  <c r="C1770" i="1"/>
  <c r="C1771" i="1"/>
  <c r="C1772" i="1"/>
  <c r="C1773" i="1"/>
  <c r="C1783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802" i="1"/>
  <c r="C1803" i="1"/>
  <c r="C1805" i="1"/>
  <c r="C1806" i="1"/>
  <c r="C1807" i="1"/>
  <c r="C1808" i="1"/>
  <c r="C1809" i="1"/>
  <c r="C1811" i="1"/>
  <c r="C1812" i="1"/>
  <c r="C1822" i="1"/>
  <c r="C1823" i="1"/>
  <c r="C1825" i="1"/>
  <c r="C1826" i="1"/>
  <c r="C1827" i="1"/>
  <c r="C1828" i="1"/>
  <c r="C1829" i="1"/>
  <c r="C1831" i="1"/>
  <c r="C1832" i="1"/>
  <c r="C1843" i="1"/>
  <c r="C1845" i="1"/>
  <c r="C1846" i="1"/>
  <c r="C1847" i="1"/>
  <c r="C1848" i="1"/>
  <c r="C1849" i="1"/>
  <c r="C1850" i="1"/>
  <c r="C1851" i="1"/>
  <c r="C1852" i="1"/>
  <c r="C1853" i="1"/>
  <c r="C1863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81" i="1"/>
  <c r="C1882" i="1"/>
  <c r="C1883" i="1"/>
  <c r="C1885" i="1"/>
  <c r="C1886" i="1"/>
  <c r="C1887" i="1"/>
  <c r="C1888" i="1"/>
  <c r="C1889" i="1"/>
  <c r="C1891" i="1"/>
  <c r="C1892" i="1"/>
  <c r="C1902" i="1"/>
  <c r="C1903" i="1"/>
  <c r="C1905" i="1"/>
  <c r="C1906" i="1"/>
  <c r="C1907" i="1"/>
  <c r="C1908" i="1"/>
  <c r="C1909" i="1"/>
  <c r="C1911" i="1"/>
  <c r="C1912" i="1"/>
  <c r="C1922" i="1"/>
  <c r="C1923" i="1"/>
  <c r="C1925" i="1"/>
  <c r="C1926" i="1"/>
  <c r="C1927" i="1"/>
  <c r="C1928" i="1"/>
  <c r="C1929" i="1"/>
  <c r="C1930" i="1"/>
  <c r="C1931" i="1"/>
  <c r="C1932" i="1"/>
  <c r="C1933" i="1"/>
  <c r="C1942" i="1"/>
  <c r="C1943" i="1"/>
  <c r="C1945" i="1"/>
  <c r="C1946" i="1"/>
  <c r="C1947" i="1"/>
  <c r="C1948" i="1"/>
  <c r="C1949" i="1"/>
  <c r="C1950" i="1"/>
  <c r="C1951" i="1"/>
  <c r="C1952" i="1"/>
  <c r="C1953" i="1"/>
  <c r="C1954" i="1"/>
  <c r="C1963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81" i="1"/>
  <c r="C1982" i="1"/>
  <c r="C1983" i="1"/>
  <c r="C1985" i="1"/>
  <c r="C1986" i="1"/>
  <c r="C1987" i="1"/>
  <c r="C1988" i="1"/>
  <c r="C1989" i="1"/>
  <c r="C1991" i="1"/>
  <c r="C1992" i="1"/>
  <c r="C2002" i="1"/>
  <c r="C2003" i="1"/>
  <c r="C2005" i="1"/>
  <c r="C2006" i="1"/>
  <c r="C2007" i="1"/>
  <c r="C2008" i="1"/>
  <c r="C2009" i="1"/>
  <c r="C2011" i="1"/>
  <c r="C2012" i="1"/>
  <c r="C202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1F43-2FF6-4387-8F58-15C0EF9833E9}">
  <dimension ref="A1:C2022"/>
  <sheetViews>
    <sheetView workbookViewId="0">
      <selection activeCell="C1" sqref="C1:C1048576"/>
    </sheetView>
  </sheetViews>
  <sheetFormatPr defaultRowHeight="14.4" x14ac:dyDescent="0.3"/>
  <cols>
    <col min="3" max="3" width="8.77734375" customWidth="1"/>
  </cols>
  <sheetData>
    <row r="1" spans="1:3" x14ac:dyDescent="0.3">
      <c r="A1">
        <v>0</v>
      </c>
      <c r="B1">
        <f>ACOS(1-(2*A1/20.21))</f>
        <v>0</v>
      </c>
      <c r="C1">
        <f>(2.01/SQRT(PI())) * SQRT(B1 - (SIN(2*B1)/2))</f>
        <v>0</v>
      </c>
    </row>
    <row r="2" spans="1:3" x14ac:dyDescent="0.3">
      <c r="A2">
        <v>0.01</v>
      </c>
      <c r="B2">
        <f t="shared" ref="B2:B65" si="0">ACOS(1-(2*A2/20.21))</f>
        <v>4.4492074991411057E-2</v>
      </c>
      <c r="C2">
        <f t="shared" ref="C2:C65" si="1">(2.01/SQRT(PI())) * SQRT(B2 - (SIN(2*B2)/2))</f>
        <v>8.6878739460068636E-3</v>
      </c>
    </row>
    <row r="3" spans="1:3" x14ac:dyDescent="0.3">
      <c r="A3">
        <v>0.02</v>
      </c>
      <c r="B3">
        <f t="shared" si="0"/>
        <v>6.2926487868516512E-2</v>
      </c>
      <c r="C3">
        <f t="shared" si="1"/>
        <v>1.4610119172271492E-2</v>
      </c>
    </row>
    <row r="4" spans="1:3" x14ac:dyDescent="0.3">
      <c r="A4">
        <v>0.03</v>
      </c>
      <c r="B4">
        <f t="shared" si="0"/>
        <v>7.7075254998885345E-2</v>
      </c>
      <c r="C4">
        <f t="shared" si="1"/>
        <v>1.9801128531936663E-2</v>
      </c>
    </row>
    <row r="5" spans="1:3" x14ac:dyDescent="0.3">
      <c r="A5">
        <v>0.04</v>
      </c>
      <c r="B5">
        <f t="shared" si="0"/>
        <v>8.9006187586030627E-2</v>
      </c>
      <c r="C5">
        <f t="shared" si="1"/>
        <v>2.4567543004718691E-2</v>
      </c>
    </row>
    <row r="6" spans="1:3" x14ac:dyDescent="0.3">
      <c r="A6">
        <v>0.05</v>
      </c>
      <c r="B6">
        <f t="shared" si="0"/>
        <v>9.952016318829382E-2</v>
      </c>
      <c r="C6">
        <f t="shared" si="1"/>
        <v>2.9041025879377687E-2</v>
      </c>
    </row>
    <row r="7" spans="1:3" x14ac:dyDescent="0.3">
      <c r="A7">
        <v>0.06</v>
      </c>
      <c r="B7">
        <f t="shared" si="0"/>
        <v>0.1090278854709652</v>
      </c>
      <c r="C7">
        <f t="shared" si="1"/>
        <v>3.3293971004637435E-2</v>
      </c>
    </row>
    <row r="8" spans="1:3" x14ac:dyDescent="0.3">
      <c r="A8">
        <v>7.0000000000000007E-2</v>
      </c>
      <c r="B8">
        <f t="shared" si="0"/>
        <v>0.11777331080023989</v>
      </c>
      <c r="C8">
        <f t="shared" si="1"/>
        <v>3.7371745898126058E-2</v>
      </c>
    </row>
    <row r="9" spans="1:3" x14ac:dyDescent="0.3">
      <c r="A9">
        <v>0.08</v>
      </c>
      <c r="B9">
        <f t="shared" si="0"/>
        <v>0.12591537706707889</v>
      </c>
      <c r="C9">
        <f t="shared" si="1"/>
        <v>4.1305229076055827E-2</v>
      </c>
    </row>
    <row r="10" spans="1:3" x14ac:dyDescent="0.3">
      <c r="A10">
        <v>0.09</v>
      </c>
      <c r="B10">
        <f t="shared" si="0"/>
        <v>0.13356447382219194</v>
      </c>
      <c r="C10">
        <f t="shared" si="1"/>
        <v>4.5116676903258365E-2</v>
      </c>
    </row>
    <row r="11" spans="1:3" x14ac:dyDescent="0.3">
      <c r="A11">
        <v>0.1</v>
      </c>
      <c r="B11">
        <f t="shared" si="0"/>
        <v>0.14080096844739987</v>
      </c>
      <c r="C11">
        <f t="shared" si="1"/>
        <v>4.8822823115507792E-2</v>
      </c>
    </row>
    <row r="12" spans="1:3" x14ac:dyDescent="0.3">
      <c r="A12">
        <v>0.11</v>
      </c>
      <c r="B12">
        <f t="shared" si="0"/>
        <v>0.1476855268809536</v>
      </c>
      <c r="C12">
        <f t="shared" si="1"/>
        <v>5.2436664464352412E-2</v>
      </c>
    </row>
    <row r="13" spans="1:3" x14ac:dyDescent="0.3">
      <c r="A13">
        <v>0.12</v>
      </c>
      <c r="B13">
        <f t="shared" si="0"/>
        <v>0.15426527669695012</v>
      </c>
      <c r="C13">
        <f t="shared" si="1"/>
        <v>5.5968558829135463E-2</v>
      </c>
    </row>
    <row r="14" spans="1:3" x14ac:dyDescent="0.3">
      <c r="A14">
        <v>0.13</v>
      </c>
      <c r="B14">
        <f t="shared" si="0"/>
        <v>0.16057769294983504</v>
      </c>
      <c r="C14">
        <f t="shared" si="1"/>
        <v>5.9426935945446464E-2</v>
      </c>
    </row>
    <row r="15" spans="1:3" x14ac:dyDescent="0.3">
      <c r="A15">
        <v>0.14000000000000001</v>
      </c>
      <c r="B15">
        <f t="shared" si="0"/>
        <v>0.16665315782010026</v>
      </c>
      <c r="C15">
        <f t="shared" si="1"/>
        <v>6.2818776760215647E-2</v>
      </c>
    </row>
    <row r="16" spans="1:3" x14ac:dyDescent="0.3">
      <c r="A16">
        <v>0.15</v>
      </c>
      <c r="B16">
        <f t="shared" si="0"/>
        <v>0.17251670856821755</v>
      </c>
      <c r="C16">
        <f t="shared" si="1"/>
        <v>6.6149947903927281E-2</v>
      </c>
    </row>
    <row r="17" spans="1:3" x14ac:dyDescent="0.3">
      <c r="A17">
        <v>0.16</v>
      </c>
      <c r="B17">
        <f t="shared" si="0"/>
        <v>0.17818926783347666</v>
      </c>
      <c r="C17">
        <f t="shared" si="1"/>
        <v>6.9425441815847824E-2</v>
      </c>
    </row>
    <row r="18" spans="1:3" x14ac:dyDescent="0.3">
      <c r="A18">
        <v>0.17</v>
      </c>
      <c r="B18">
        <f t="shared" si="0"/>
        <v>0.1836885321572459</v>
      </c>
      <c r="C18">
        <f t="shared" si="1"/>
        <v>7.2649553369482214E-2</v>
      </c>
    </row>
    <row r="19" spans="1:3" x14ac:dyDescent="0.3">
      <c r="A19">
        <v>0.18</v>
      </c>
      <c r="B19">
        <f t="shared" si="0"/>
        <v>0.18902962806994372</v>
      </c>
      <c r="C19">
        <f t="shared" si="1"/>
        <v>7.5826012536830398E-2</v>
      </c>
    </row>
    <row r="20" spans="1:3" x14ac:dyDescent="0.3">
      <c r="A20">
        <v>0.19</v>
      </c>
      <c r="B20">
        <f t="shared" si="0"/>
        <v>0.19422560600016814</v>
      </c>
      <c r="C20">
        <f t="shared" si="1"/>
        <v>7.8958085866109459E-2</v>
      </c>
    </row>
    <row r="21" spans="1:3" x14ac:dyDescent="0.3">
      <c r="A21">
        <v>0.2</v>
      </c>
      <c r="B21">
        <f t="shared" si="0"/>
        <v>0.19928781846601828</v>
      </c>
      <c r="C21">
        <f t="shared" si="1"/>
        <v>8.2048655358346503E-2</v>
      </c>
    </row>
    <row r="22" spans="1:3" x14ac:dyDescent="0.3">
      <c r="A22">
        <v>0.21</v>
      </c>
      <c r="B22">
        <f t="shared" si="0"/>
        <v>0.20422621405349872</v>
      </c>
      <c r="C22">
        <f t="shared" si="1"/>
        <v>8.5100280653746169E-2</v>
      </c>
    </row>
    <row r="23" spans="1:3" x14ac:dyDescent="0.3">
      <c r="A23">
        <v>0.22</v>
      </c>
      <c r="B23">
        <f t="shared" si="0"/>
        <v>0.20904956902558847</v>
      </c>
      <c r="C23">
        <f t="shared" si="1"/>
        <v>8.8115248685103079E-2</v>
      </c>
    </row>
    <row r="24" spans="1:3" x14ac:dyDescent="0.3">
      <c r="A24">
        <v>0.23</v>
      </c>
      <c r="B24">
        <f t="shared" si="0"/>
        <v>0.21376567200959129</v>
      </c>
      <c r="C24">
        <f t="shared" si="1"/>
        <v>9.109561377823655E-2</v>
      </c>
    </row>
    <row r="25" spans="1:3" x14ac:dyDescent="0.3">
      <c r="A25">
        <v>0.24</v>
      </c>
      <c r="B25">
        <f t="shared" si="0"/>
        <v>0.21838147288262566</v>
      </c>
      <c r="C25">
        <f t="shared" si="1"/>
        <v>9.4043230372223216E-2</v>
      </c>
    </row>
    <row r="26" spans="1:3" x14ac:dyDescent="0.3">
      <c r="A26">
        <v>0.25</v>
      </c>
      <c r="B26">
        <f t="shared" si="0"/>
        <v>0.2229032039887775</v>
      </c>
      <c r="C26">
        <f t="shared" si="1"/>
        <v>9.6959779968142423E-2</v>
      </c>
    </row>
    <row r="27" spans="1:3" x14ac:dyDescent="0.3">
      <c r="A27">
        <v>0.26</v>
      </c>
      <c r="B27">
        <f t="shared" si="0"/>
        <v>0.2273364797239803</v>
      </c>
      <c r="C27">
        <f t="shared" si="1"/>
        <v>9.9846793514147728E-2</v>
      </c>
    </row>
    <row r="28" spans="1:3" x14ac:dyDescent="0.3">
      <c r="A28">
        <v>0.27</v>
      </c>
      <c r="B28">
        <f t="shared" si="0"/>
        <v>0.23168637902756828</v>
      </c>
      <c r="C28">
        <f t="shared" si="1"/>
        <v>0.10270567014522029</v>
      </c>
    </row>
    <row r="29" spans="1:3" x14ac:dyDescent="0.3">
      <c r="A29">
        <v>0.28000000000000003</v>
      </c>
      <c r="B29">
        <f t="shared" si="0"/>
        <v>0.23595751423514444</v>
      </c>
      <c r="C29">
        <f t="shared" si="1"/>
        <v>0.1055376929840359</v>
      </c>
    </row>
    <row r="30" spans="1:3" x14ac:dyDescent="0.3">
      <c r="A30">
        <v>0.28999999999999998</v>
      </c>
      <c r="B30">
        <f t="shared" si="0"/>
        <v>0.24015408895138735</v>
      </c>
      <c r="C30">
        <f t="shared" si="1"/>
        <v>0.10834404255216765</v>
      </c>
    </row>
    <row r="31" spans="1:3" x14ac:dyDescent="0.3">
      <c r="A31">
        <v>0.3</v>
      </c>
      <c r="B31">
        <f t="shared" si="0"/>
        <v>0.24427994700985445</v>
      </c>
      <c r="C31">
        <f t="shared" si="1"/>
        <v>0.11112580822282972</v>
      </c>
    </row>
    <row r="32" spans="1:3" x14ac:dyDescent="0.3">
      <c r="A32">
        <v>0.31</v>
      </c>
      <c r="B32">
        <f t="shared" si="0"/>
        <v>0.24833861414210867</v>
      </c>
      <c r="C32">
        <f t="shared" si="1"/>
        <v>0.11388399805679846</v>
      </c>
    </row>
    <row r="33" spans="1:3" x14ac:dyDescent="0.3">
      <c r="A33">
        <v>0.32</v>
      </c>
      <c r="B33">
        <f t="shared" si="0"/>
        <v>0.25233333364067856</v>
      </c>
      <c r="C33">
        <f t="shared" si="1"/>
        <v>0.11661954729447149</v>
      </c>
    </row>
    <row r="34" spans="1:3" x14ac:dyDescent="0.3">
      <c r="A34">
        <v>0.33</v>
      </c>
      <c r="B34">
        <f t="shared" si="0"/>
        <v>0.25626709704116579</v>
      </c>
      <c r="C34">
        <f t="shared" si="1"/>
        <v>0.11933332572385821</v>
      </c>
    </row>
    <row r="35" spans="1:3" x14ac:dyDescent="0.3">
      <c r="A35">
        <v>0.34</v>
      </c>
      <c r="B35">
        <f t="shared" si="0"/>
        <v>0.26014267064818064</v>
      </c>
      <c r="C35">
        <f t="shared" si="1"/>
        <v>0.12202614410279025</v>
      </c>
    </row>
    <row r="36" spans="1:3" x14ac:dyDescent="0.3">
      <c r="A36">
        <v>0.35</v>
      </c>
      <c r="B36">
        <f t="shared" si="0"/>
        <v>0.26396261857312409</v>
      </c>
      <c r="C36">
        <f t="shared" si="1"/>
        <v>0.12469875978095923</v>
      </c>
    </row>
    <row r="37" spans="1:3" x14ac:dyDescent="0.3">
      <c r="A37">
        <v>0.36</v>
      </c>
      <c r="B37">
        <f t="shared" si="0"/>
        <v>0.26772932282852469</v>
      </c>
      <c r="C37">
        <f t="shared" si="1"/>
        <v>0.12735188164144931</v>
      </c>
    </row>
    <row r="38" spans="1:3" x14ac:dyDescent="0.3">
      <c r="A38">
        <v>0.37</v>
      </c>
      <c r="B38">
        <f t="shared" si="0"/>
        <v>0.27144500092590285</v>
      </c>
      <c r="C38">
        <f t="shared" si="1"/>
        <v>0.12998617446072466</v>
      </c>
    </row>
    <row r="39" spans="1:3" x14ac:dyDescent="0.3">
      <c r="A39">
        <v>0.38</v>
      </c>
      <c r="B39">
        <f t="shared" si="0"/>
        <v>0.27511172134604922</v>
      </c>
      <c r="C39">
        <f t="shared" si="1"/>
        <v>0.13260226276934997</v>
      </c>
    </row>
    <row r="40" spans="1:3" x14ac:dyDescent="0.3">
      <c r="A40">
        <v>0.39</v>
      </c>
      <c r="B40">
        <f t="shared" si="0"/>
        <v>0.2787314171878883</v>
      </c>
      <c r="C40">
        <f t="shared" si="1"/>
        <v>0.13520073428223314</v>
      </c>
    </row>
    <row r="41" spans="1:3" x14ac:dyDescent="0.3">
      <c r="A41">
        <v>0.4</v>
      </c>
      <c r="B41">
        <f t="shared" si="0"/>
        <v>0.28230589825133445</v>
      </c>
      <c r="C41">
        <f t="shared" si="1"/>
        <v>0.13778214295617269</v>
      </c>
    </row>
    <row r="42" spans="1:3" x14ac:dyDescent="0.3">
      <c r="A42">
        <v>0.41</v>
      </c>
      <c r="B42">
        <f t="shared" si="0"/>
        <v>0.28583686176829404</v>
      </c>
      <c r="C42">
        <f t="shared" si="1"/>
        <v>0.14034701172350286</v>
      </c>
    </row>
    <row r="43" spans="1:3" x14ac:dyDescent="0.3">
      <c r="A43">
        <v>0.42</v>
      </c>
      <c r="B43">
        <f t="shared" si="0"/>
        <v>0.28932590196217234</v>
      </c>
      <c r="C43">
        <f t="shared" si="1"/>
        <v>0.14289583494319183</v>
      </c>
    </row>
    <row r="44" spans="1:3" x14ac:dyDescent="0.3">
      <c r="A44">
        <v>0.43</v>
      </c>
      <c r="B44">
        <f t="shared" si="0"/>
        <v>0.29277451858849801</v>
      </c>
      <c r="C44">
        <f t="shared" si="1"/>
        <v>0.1454290806046242</v>
      </c>
    </row>
    <row r="45" spans="1:3" x14ac:dyDescent="0.3">
      <c r="A45">
        <v>0.44</v>
      </c>
      <c r="B45">
        <f t="shared" si="0"/>
        <v>0.29618412458631793</v>
      </c>
      <c r="C45">
        <f t="shared" si="1"/>
        <v>0.14794719231418482</v>
      </c>
    </row>
    <row r="46" spans="1:3" x14ac:dyDescent="0.3">
      <c r="A46">
        <v>0.45</v>
      </c>
      <c r="B46">
        <f t="shared" si="0"/>
        <v>0.29955605295095311</v>
      </c>
      <c r="C46">
        <f t="shared" si="1"/>
        <v>0.15045059109048856</v>
      </c>
    </row>
    <row r="47" spans="1:3" x14ac:dyDescent="0.3">
      <c r="A47">
        <v>0.46</v>
      </c>
      <c r="B47">
        <f t="shared" si="0"/>
        <v>0.30289156292282238</v>
      </c>
      <c r="C47">
        <f t="shared" si="1"/>
        <v>0.15293967699053024</v>
      </c>
    </row>
    <row r="48" spans="1:3" x14ac:dyDescent="0.3">
      <c r="A48">
        <v>0.47</v>
      </c>
      <c r="B48">
        <f t="shared" si="0"/>
        <v>0.30619184557370893</v>
      </c>
      <c r="C48">
        <f t="shared" si="1"/>
        <v>0.15541483058600009</v>
      </c>
    </row>
    <row r="49" spans="1:3" x14ac:dyDescent="0.3">
      <c r="A49">
        <v>0.48</v>
      </c>
      <c r="B49">
        <f t="shared" si="0"/>
        <v>0.30945802886065743</v>
      </c>
      <c r="C49">
        <f t="shared" si="1"/>
        <v>0.15787641430646199</v>
      </c>
    </row>
    <row r="50" spans="1:3" x14ac:dyDescent="0.3">
      <c r="A50">
        <v>0.49</v>
      </c>
      <c r="B50">
        <f t="shared" si="0"/>
        <v>0.31269118220821346</v>
      </c>
      <c r="C50">
        <f t="shared" si="1"/>
        <v>0.16032477366391892</v>
      </c>
    </row>
    <row r="51" spans="1:3" x14ac:dyDescent="0.3">
      <c r="A51">
        <v>0.5</v>
      </c>
      <c r="B51">
        <f t="shared" si="0"/>
        <v>0.31589232067171702</v>
      </c>
      <c r="C51">
        <f t="shared" si="1"/>
        <v>0.16276023837144823</v>
      </c>
    </row>
    <row r="52" spans="1:3" x14ac:dyDescent="0.3">
      <c r="A52">
        <v>0.51</v>
      </c>
      <c r="B52">
        <f t="shared" si="0"/>
        <v>0.31906240872752067</v>
      </c>
      <c r="C52">
        <f t="shared" si="1"/>
        <v>0.16518312336699673</v>
      </c>
    </row>
    <row r="53" spans="1:3" x14ac:dyDescent="0.3">
      <c r="A53">
        <v>0.52</v>
      </c>
      <c r="B53">
        <f t="shared" si="0"/>
        <v>0.32220236373020161</v>
      </c>
      <c r="C53">
        <f t="shared" si="1"/>
        <v>0.16759372975208142</v>
      </c>
    </row>
    <row r="54" spans="1:3" x14ac:dyDescent="0.3">
      <c r="A54">
        <v>0.53</v>
      </c>
      <c r="B54">
        <f t="shared" si="0"/>
        <v>0.32531305907183139</v>
      </c>
      <c r="C54">
        <f t="shared" si="1"/>
        <v>0.16999234565396407</v>
      </c>
    </row>
    <row r="55" spans="1:3" x14ac:dyDescent="0.3">
      <c r="A55">
        <v>0.54</v>
      </c>
      <c r="B55">
        <f t="shared" si="0"/>
        <v>0.32839532707410024</v>
      </c>
      <c r="C55">
        <f t="shared" si="1"/>
        <v>0.17237924701886256</v>
      </c>
    </row>
    <row r="56" spans="1:3" x14ac:dyDescent="0.3">
      <c r="A56">
        <v>0.55000000000000004</v>
      </c>
      <c r="B56">
        <f t="shared" si="0"/>
        <v>0.33144996164039031</v>
      </c>
      <c r="C56">
        <f t="shared" si="1"/>
        <v>0.17475469834289162</v>
      </c>
    </row>
    <row r="57" spans="1:3" x14ac:dyDescent="0.3">
      <c r="A57">
        <v>0.56000000000000005</v>
      </c>
      <c r="B57">
        <f t="shared" si="0"/>
        <v>0.334477720691706</v>
      </c>
      <c r="C57">
        <f t="shared" si="1"/>
        <v>0.1771189533466592</v>
      </c>
    </row>
    <row r="58" spans="1:3" x14ac:dyDescent="0.3">
      <c r="A58">
        <v>0.56999999999999995</v>
      </c>
      <c r="B58">
        <f t="shared" si="0"/>
        <v>0.33747932840761208</v>
      </c>
      <c r="C58">
        <f t="shared" si="1"/>
        <v>0.17947225559879365</v>
      </c>
    </row>
    <row r="59" spans="1:3" x14ac:dyDescent="0.3">
      <c r="A59">
        <v>0.57999999999999996</v>
      </c>
      <c r="B59">
        <f t="shared" si="0"/>
        <v>0.34045547729091319</v>
      </c>
      <c r="C59">
        <f t="shared" si="1"/>
        <v>0.18181483909309021</v>
      </c>
    </row>
    <row r="60" spans="1:3" x14ac:dyDescent="0.3">
      <c r="A60">
        <v>0.59</v>
      </c>
      <c r="B60">
        <f t="shared" si="0"/>
        <v>0.34340683007273598</v>
      </c>
      <c r="C60">
        <f t="shared" si="1"/>
        <v>0.18414692878347147</v>
      </c>
    </row>
    <row r="61" spans="1:3" x14ac:dyDescent="0.3">
      <c r="A61">
        <v>0.6</v>
      </c>
      <c r="B61">
        <f t="shared" si="0"/>
        <v>0.34633402147282655</v>
      </c>
      <c r="C61">
        <f t="shared" si="1"/>
        <v>0.18646874108050293</v>
      </c>
    </row>
    <row r="62" spans="1:3" x14ac:dyDescent="0.3">
      <c r="A62">
        <v>0.61</v>
      </c>
      <c r="B62">
        <f t="shared" si="0"/>
        <v>0.34923765982829491</v>
      </c>
      <c r="C62">
        <f t="shared" si="1"/>
        <v>0.18878048431282293</v>
      </c>
    </row>
    <row r="63" spans="1:3" x14ac:dyDescent="0.3">
      <c r="A63">
        <v>0.62</v>
      </c>
      <c r="B63">
        <f t="shared" si="0"/>
        <v>0.35211832860261771</v>
      </c>
      <c r="C63">
        <f t="shared" si="1"/>
        <v>0.19108235915649813</v>
      </c>
    </row>
    <row r="64" spans="1:3" x14ac:dyDescent="0.3">
      <c r="A64">
        <v>0.63</v>
      </c>
      <c r="B64">
        <f t="shared" si="0"/>
        <v>0.35497658778549268</v>
      </c>
      <c r="C64">
        <f t="shared" si="1"/>
        <v>0.19337455903501941</v>
      </c>
    </row>
    <row r="65" spans="1:3" x14ac:dyDescent="0.3">
      <c r="A65">
        <v>0.64</v>
      </c>
      <c r="B65">
        <f t="shared" si="0"/>
        <v>0.35781297519303279</v>
      </c>
      <c r="C65">
        <f t="shared" si="1"/>
        <v>0.19565727049237347</v>
      </c>
    </row>
    <row r="66" spans="1:3" x14ac:dyDescent="0.3">
      <c r="A66">
        <v>0.65</v>
      </c>
      <c r="B66">
        <f t="shared" ref="B66:B129" si="2">ACOS(1-(2*A66/20.21))</f>
        <v>0.36062800767683756</v>
      </c>
      <c r="C66">
        <f t="shared" ref="C66:C129" si="3">(2.01/SQRT(PI())) * SQRT(B66 - (SIN(2*B66)/2))</f>
        <v>0.19793067354139676</v>
      </c>
    </row>
    <row r="67" spans="1:3" x14ac:dyDescent="0.3">
      <c r="A67">
        <v>0.66</v>
      </c>
      <c r="B67">
        <f t="shared" si="2"/>
        <v>0.3634221822496333</v>
      </c>
      <c r="C67">
        <f t="shared" si="3"/>
        <v>0.20019494198941001</v>
      </c>
    </row>
    <row r="68" spans="1:3" x14ac:dyDescent="0.3">
      <c r="A68">
        <v>0.67</v>
      </c>
      <c r="B68">
        <f t="shared" si="2"/>
        <v>0.36619597713439855</v>
      </c>
      <c r="C68">
        <f t="shared" si="3"/>
        <v>0.20245024374292392</v>
      </c>
    </row>
    <row r="69" spans="1:3" x14ac:dyDescent="0.3">
      <c r="A69">
        <v>0.68</v>
      </c>
      <c r="B69">
        <f t="shared" si="2"/>
        <v>0.36894985274324976</v>
      </c>
      <c r="C69">
        <f t="shared" si="3"/>
        <v>0.20469674109306782</v>
      </c>
    </row>
    <row r="70" spans="1:3" x14ac:dyDescent="0.3">
      <c r="A70">
        <v>0.69</v>
      </c>
      <c r="B70">
        <f t="shared" si="2"/>
        <v>0.37168425259173787</v>
      </c>
      <c r="C70">
        <f t="shared" si="3"/>
        <v>0.20693459098321212</v>
      </c>
    </row>
    <row r="71" spans="1:3" x14ac:dyDescent="0.3">
      <c r="A71">
        <v>0.7</v>
      </c>
      <c r="B71">
        <f t="shared" si="2"/>
        <v>0.37439960415370011</v>
      </c>
      <c r="C71">
        <f t="shared" si="3"/>
        <v>0.20916394526015106</v>
      </c>
    </row>
    <row r="72" spans="1:3" x14ac:dyDescent="0.3">
      <c r="A72">
        <v>0.71</v>
      </c>
      <c r="B72">
        <f t="shared" si="2"/>
        <v>0.37709631966131041</v>
      </c>
      <c r="C72">
        <f t="shared" si="3"/>
        <v>0.21138495091006138</v>
      </c>
    </row>
    <row r="73" spans="1:3" x14ac:dyDescent="0.3">
      <c r="A73">
        <v>0.72</v>
      </c>
      <c r="B73">
        <f t="shared" si="2"/>
        <v>0.37977479685457327</v>
      </c>
      <c r="C73">
        <f t="shared" si="3"/>
        <v>0.21359775028037414</v>
      </c>
    </row>
    <row r="74" spans="1:3" x14ac:dyDescent="0.3">
      <c r="A74">
        <v>0.73</v>
      </c>
      <c r="B74">
        <f t="shared" si="2"/>
        <v>0.38243541968410288</v>
      </c>
      <c r="C74">
        <f t="shared" si="3"/>
        <v>0.21580248128857643</v>
      </c>
    </row>
    <row r="75" spans="1:3" x14ac:dyDescent="0.3">
      <c r="A75">
        <v>0.74</v>
      </c>
      <c r="B75">
        <f t="shared" si="2"/>
        <v>0.38507855897069909</v>
      </c>
      <c r="C75">
        <f t="shared" si="3"/>
        <v>0.21799927761888191</v>
      </c>
    </row>
    <row r="76" spans="1:3" x14ac:dyDescent="0.3">
      <c r="A76">
        <v>0.75</v>
      </c>
      <c r="B76">
        <f t="shared" si="2"/>
        <v>0.38770457302492556</v>
      </c>
      <c r="C76">
        <f t="shared" si="3"/>
        <v>0.22018826890763371</v>
      </c>
    </row>
    <row r="77" spans="1:3" x14ac:dyDescent="0.3">
      <c r="A77">
        <v>0.76</v>
      </c>
      <c r="B77">
        <f t="shared" si="2"/>
        <v>0.39031380822960893</v>
      </c>
      <c r="C77">
        <f t="shared" si="3"/>
        <v>0.22236958091822212</v>
      </c>
    </row>
    <row r="78" spans="1:3" x14ac:dyDescent="0.3">
      <c r="A78">
        <v>0.77</v>
      </c>
      <c r="B78">
        <f t="shared" si="2"/>
        <v>0.39290659958794105</v>
      </c>
      <c r="C78">
        <f t="shared" si="3"/>
        <v>0.22454333570624291</v>
      </c>
    </row>
    <row r="79" spans="1:3" x14ac:dyDescent="0.3">
      <c r="A79">
        <v>0.78</v>
      </c>
      <c r="B79">
        <f t="shared" si="2"/>
        <v>0.39548327123962723</v>
      </c>
      <c r="C79">
        <f t="shared" si="3"/>
        <v>0.22670965177555749</v>
      </c>
    </row>
    <row r="80" spans="1:3" x14ac:dyDescent="0.3">
      <c r="A80">
        <v>0.79</v>
      </c>
      <c r="B80">
        <f t="shared" si="2"/>
        <v>0.39804413694733709</v>
      </c>
      <c r="C80">
        <f t="shared" si="3"/>
        <v>0.22886864422587128</v>
      </c>
    </row>
    <row r="81" spans="1:3" x14ac:dyDescent="0.3">
      <c r="A81">
        <v>0.8</v>
      </c>
      <c r="B81">
        <f t="shared" si="2"/>
        <v>0.40058950055550979</v>
      </c>
      <c r="C81">
        <f t="shared" si="3"/>
        <v>0.23102042489238628</v>
      </c>
    </row>
    <row r="82" spans="1:3" x14ac:dyDescent="0.3">
      <c r="A82">
        <v>0.81</v>
      </c>
      <c r="B82">
        <f t="shared" si="2"/>
        <v>0.40311965642341763</v>
      </c>
      <c r="C82">
        <f t="shared" si="3"/>
        <v>0.233165102478053</v>
      </c>
    </row>
    <row r="83" spans="1:3" x14ac:dyDescent="0.3">
      <c r="A83">
        <v>0.82</v>
      </c>
      <c r="B83">
        <f t="shared" si="2"/>
        <v>0.40563488983422546</v>
      </c>
      <c r="C83">
        <f t="shared" si="3"/>
        <v>0.23530278267889662</v>
      </c>
    </row>
    <row r="84" spans="1:3" x14ac:dyDescent="0.3">
      <c r="A84">
        <v>0.83</v>
      </c>
      <c r="B84">
        <f t="shared" si="2"/>
        <v>0.40813547738165767</v>
      </c>
      <c r="C84">
        <f t="shared" si="3"/>
        <v>0.23743356830286208</v>
      </c>
    </row>
    <row r="85" spans="1:3" x14ac:dyDescent="0.3">
      <c r="A85">
        <v>0.84</v>
      </c>
      <c r="B85">
        <f t="shared" si="2"/>
        <v>0.41062168733574467</v>
      </c>
      <c r="C85">
        <f t="shared" si="3"/>
        <v>0.23955755938258508</v>
      </c>
    </row>
    <row r="86" spans="1:3" x14ac:dyDescent="0.3">
      <c r="A86">
        <v>0.85</v>
      </c>
      <c r="B86">
        <f t="shared" si="2"/>
        <v>0.41309377998902552</v>
      </c>
      <c r="C86">
        <f t="shared" si="3"/>
        <v>0.24167485328247201</v>
      </c>
    </row>
    <row r="87" spans="1:3" x14ac:dyDescent="0.3">
      <c r="A87">
        <v>0.86</v>
      </c>
      <c r="B87">
        <f t="shared" si="2"/>
        <v>0.4155520079844599</v>
      </c>
      <c r="C87">
        <f t="shared" si="3"/>
        <v>0.24378554480043535</v>
      </c>
    </row>
    <row r="88" spans="1:3" x14ac:dyDescent="0.3">
      <c r="A88">
        <v>0.87</v>
      </c>
      <c r="B88">
        <f t="shared" si="2"/>
        <v>0.41799661662621812</v>
      </c>
      <c r="C88">
        <f t="shared" si="3"/>
        <v>0.24588972626461073</v>
      </c>
    </row>
    <row r="89" spans="1:3" x14ac:dyDescent="0.3">
      <c r="A89">
        <v>0.88</v>
      </c>
      <c r="B89">
        <f t="shared" si="2"/>
        <v>0.42042784417443513</v>
      </c>
      <c r="C89">
        <f t="shared" si="3"/>
        <v>0.24798748762536352</v>
      </c>
    </row>
    <row r="90" spans="1:3" x14ac:dyDescent="0.3">
      <c r="A90">
        <v>0.89</v>
      </c>
      <c r="B90">
        <f t="shared" si="2"/>
        <v>0.42284592212491767</v>
      </c>
      <c r="C90">
        <f t="shared" si="3"/>
        <v>0.25007891654285491</v>
      </c>
    </row>
    <row r="91" spans="1:3" x14ac:dyDescent="0.3">
      <c r="A91">
        <v>0.9</v>
      </c>
      <c r="B91">
        <f t="shared" si="2"/>
        <v>0.42525107547474361</v>
      </c>
      <c r="C91">
        <f t="shared" si="3"/>
        <v>0.25216409847044197</v>
      </c>
    </row>
    <row r="92" spans="1:3" x14ac:dyDescent="0.3">
      <c r="A92">
        <v>0.91</v>
      </c>
      <c r="B92">
        <f t="shared" si="2"/>
        <v>0.42764352297460406</v>
      </c>
      <c r="C92">
        <f t="shared" si="3"/>
        <v>0.25424311673414163</v>
      </c>
    </row>
    <row r="93" spans="1:3" x14ac:dyDescent="0.3">
      <c r="A93">
        <v>0.92</v>
      </c>
      <c r="B93">
        <f t="shared" si="2"/>
        <v>0.43002347736869551</v>
      </c>
      <c r="C93">
        <f t="shared" si="3"/>
        <v>0.25631605260839546</v>
      </c>
    </row>
    <row r="94" spans="1:3" x14ac:dyDescent="0.3">
      <c r="A94">
        <v>0.93</v>
      </c>
      <c r="B94">
        <f t="shared" si="2"/>
        <v>0.43239114562289771</v>
      </c>
      <c r="C94">
        <f t="shared" si="3"/>
        <v>0.25838298538833826</v>
      </c>
    </row>
    <row r="95" spans="1:3" x14ac:dyDescent="0.3">
      <c r="A95">
        <v>0.94</v>
      </c>
      <c r="B95">
        <f t="shared" si="2"/>
        <v>0.43474672914193513</v>
      </c>
      <c r="C95">
        <f t="shared" si="3"/>
        <v>0.26044399245877381</v>
      </c>
    </row>
    <row r="96" spans="1:3" x14ac:dyDescent="0.3">
      <c r="A96">
        <v>0.95</v>
      </c>
      <c r="B96">
        <f t="shared" si="2"/>
        <v>0.43709042397616082</v>
      </c>
      <c r="C96">
        <f t="shared" si="3"/>
        <v>0.26249914936003654</v>
      </c>
    </row>
    <row r="97" spans="1:3" x14ac:dyDescent="0.3">
      <c r="A97">
        <v>0.96</v>
      </c>
      <c r="B97">
        <f t="shared" si="2"/>
        <v>0.43942242101856199</v>
      </c>
      <c r="C97">
        <f t="shared" si="3"/>
        <v>0.26454852985091315</v>
      </c>
    </row>
    <row r="98" spans="1:3" x14ac:dyDescent="0.3">
      <c r="A98">
        <v>0.97</v>
      </c>
      <c r="B98">
        <f t="shared" si="2"/>
        <v>0.44174290619255108</v>
      </c>
      <c r="C98">
        <f t="shared" si="3"/>
        <v>0.26659220596878525</v>
      </c>
    </row>
    <row r="99" spans="1:3" x14ac:dyDescent="0.3">
      <c r="A99">
        <v>0.98</v>
      </c>
      <c r="B99">
        <f t="shared" si="2"/>
        <v>0.44405206063105651</v>
      </c>
      <c r="C99">
        <f t="shared" si="3"/>
        <v>0.26863024808714003</v>
      </c>
    </row>
    <row r="100" spans="1:3" x14ac:dyDescent="0.3">
      <c r="A100">
        <v>0.99</v>
      </c>
      <c r="B100">
        <f t="shared" si="2"/>
        <v>0.4463500608474098</v>
      </c>
      <c r="C100">
        <f t="shared" si="3"/>
        <v>0.27066272497059629</v>
      </c>
    </row>
    <row r="101" spans="1:3" x14ac:dyDescent="0.3">
      <c r="A101">
        <v>1</v>
      </c>
      <c r="B101">
        <f t="shared" si="2"/>
        <v>0.44863707889847193</v>
      </c>
      <c r="C101">
        <f t="shared" si="3"/>
        <v>0.27268970382756763</v>
      </c>
    </row>
    <row r="102" spans="1:3" x14ac:dyDescent="0.3">
      <c r="A102">
        <v>1.01</v>
      </c>
      <c r="B102">
        <f t="shared" si="2"/>
        <v>0.45091328254043694</v>
      </c>
      <c r="C102">
        <f t="shared" si="3"/>
        <v>0.27471125036069577</v>
      </c>
    </row>
    <row r="103" spans="1:3" x14ac:dyDescent="0.3">
      <c r="A103">
        <v>1.02</v>
      </c>
      <c r="B103">
        <f t="shared" si="2"/>
        <v>0.45317883537770309</v>
      </c>
      <c r="C103">
        <f t="shared" si="3"/>
        <v>0.27672742881516538</v>
      </c>
    </row>
    <row r="104" spans="1:3" x14ac:dyDescent="0.3">
      <c r="A104">
        <v>1.03</v>
      </c>
      <c r="B104">
        <f t="shared" si="2"/>
        <v>0.45543389700518744</v>
      </c>
      <c r="C104">
        <f t="shared" si="3"/>
        <v>0.27873830202500893</v>
      </c>
    </row>
    <row r="105" spans="1:3" x14ac:dyDescent="0.3">
      <c r="A105">
        <v>1.04</v>
      </c>
      <c r="B105">
        <f t="shared" si="2"/>
        <v>0.45767862314443142</v>
      </c>
      <c r="C105">
        <f t="shared" si="3"/>
        <v>0.28074393145750481</v>
      </c>
    </row>
    <row r="106" spans="1:3" x14ac:dyDescent="0.3">
      <c r="A106">
        <v>1.05</v>
      </c>
      <c r="B106">
        <f t="shared" si="2"/>
        <v>0.45991316577382957</v>
      </c>
      <c r="C106">
        <f t="shared" si="3"/>
        <v>0.2827443772557664</v>
      </c>
    </row>
    <row r="107" spans="1:3" x14ac:dyDescent="0.3">
      <c r="A107">
        <v>1.06</v>
      </c>
      <c r="B107">
        <f t="shared" si="2"/>
        <v>0.46213767325328248</v>
      </c>
      <c r="C107">
        <f t="shared" si="3"/>
        <v>0.28473969827960871</v>
      </c>
    </row>
    <row r="108" spans="1:3" x14ac:dyDescent="0.3">
      <c r="A108">
        <v>1.07</v>
      </c>
      <c r="B108">
        <f t="shared" si="2"/>
        <v>0.46435229044356841</v>
      </c>
      <c r="C108">
        <f t="shared" si="3"/>
        <v>0.28672995214478153</v>
      </c>
    </row>
    <row r="109" spans="1:3" x14ac:dyDescent="0.3">
      <c r="A109">
        <v>1.08</v>
      </c>
      <c r="B109">
        <f t="shared" si="2"/>
        <v>0.46655715882070048</v>
      </c>
      <c r="C109">
        <f t="shared" si="3"/>
        <v>0.28871519526064648</v>
      </c>
    </row>
    <row r="110" spans="1:3" x14ac:dyDescent="0.3">
      <c r="A110">
        <v>1.0900000000000001</v>
      </c>
      <c r="B110">
        <f t="shared" si="2"/>
        <v>0.46875241658552635</v>
      </c>
      <c r="C110">
        <f t="shared" si="3"/>
        <v>0.29069548286637353</v>
      </c>
    </row>
    <row r="111" spans="1:3" x14ac:dyDescent="0.3">
      <c r="A111">
        <v>1.1000000000000001</v>
      </c>
      <c r="B111">
        <f t="shared" si="2"/>
        <v>0.47093819876881171</v>
      </c>
      <c r="C111">
        <f t="shared" si="3"/>
        <v>0.29267086906573286</v>
      </c>
    </row>
    <row r="112" spans="1:3" x14ac:dyDescent="0.3">
      <c r="A112">
        <v>1.1100000000000001</v>
      </c>
      <c r="B112">
        <f t="shared" si="2"/>
        <v>0.4731146373320263</v>
      </c>
      <c r="C112">
        <f t="shared" si="3"/>
        <v>0.29464140686053897</v>
      </c>
    </row>
    <row r="113" spans="1:3" x14ac:dyDescent="0.3">
      <c r="A113">
        <v>1.1200000000000001</v>
      </c>
      <c r="B113">
        <f t="shared" si="2"/>
        <v>0.47528186126405547</v>
      </c>
      <c r="C113">
        <f t="shared" si="3"/>
        <v>0.29660714818282363</v>
      </c>
    </row>
    <row r="114" spans="1:3" x14ac:dyDescent="0.3">
      <c r="A114">
        <v>1.1299999999999999</v>
      </c>
      <c r="B114">
        <f t="shared" si="2"/>
        <v>0.47743999667402615</v>
      </c>
      <c r="C114">
        <f t="shared" si="3"/>
        <v>0.29856814392578457</v>
      </c>
    </row>
    <row r="115" spans="1:3" x14ac:dyDescent="0.3">
      <c r="A115">
        <v>1.1399999999999999</v>
      </c>
      <c r="B115">
        <f t="shared" si="2"/>
        <v>0.47958916688044573</v>
      </c>
      <c r="C115">
        <f t="shared" si="3"/>
        <v>0.30052444397357742</v>
      </c>
    </row>
    <row r="116" spans="1:3" x14ac:dyDescent="0.3">
      <c r="A116">
        <v>1.1499999999999999</v>
      </c>
      <c r="B116">
        <f t="shared" si="2"/>
        <v>0.48172949249682295</v>
      </c>
      <c r="C116">
        <f t="shared" si="3"/>
        <v>0.30247609722999608</v>
      </c>
    </row>
    <row r="117" spans="1:3" x14ac:dyDescent="0.3">
      <c r="A117">
        <v>1.1599999999999999</v>
      </c>
      <c r="B117">
        <f t="shared" si="2"/>
        <v>0.4838610915139443</v>
      </c>
      <c r="C117">
        <f t="shared" si="3"/>
        <v>0.3044231516460949</v>
      </c>
    </row>
    <row r="118" spans="1:3" x14ac:dyDescent="0.3">
      <c r="A118">
        <v>1.17</v>
      </c>
      <c r="B118">
        <f t="shared" si="2"/>
        <v>0.48598407937896448</v>
      </c>
      <c r="C118">
        <f t="shared" si="3"/>
        <v>0.3063656542468049</v>
      </c>
    </row>
    <row r="119" spans="1:3" x14ac:dyDescent="0.3">
      <c r="A119">
        <v>1.18</v>
      </c>
      <c r="B119">
        <f t="shared" si="2"/>
        <v>0.48809856907145499</v>
      </c>
      <c r="C119">
        <f t="shared" si="3"/>
        <v>0.30830365115657987</v>
      </c>
    </row>
    <row r="120" spans="1:3" x14ac:dyDescent="0.3">
      <c r="A120">
        <v>1.19</v>
      </c>
      <c r="B120">
        <f t="shared" si="2"/>
        <v>0.49020467117656019</v>
      </c>
      <c r="C120">
        <f t="shared" si="3"/>
        <v>0.3102371876241255</v>
      </c>
    </row>
    <row r="121" spans="1:3" x14ac:dyDescent="0.3">
      <c r="A121">
        <v>1.2</v>
      </c>
      <c r="B121">
        <f t="shared" si="2"/>
        <v>0.49230249395538594</v>
      </c>
      <c r="C121">
        <f t="shared" si="3"/>
        <v>0.31216630804624285</v>
      </c>
    </row>
    <row r="122" spans="1:3" x14ac:dyDescent="0.3">
      <c r="A122">
        <v>1.21</v>
      </c>
      <c r="B122">
        <f t="shared" si="2"/>
        <v>0.49439214341275628</v>
      </c>
      <c r="C122">
        <f t="shared" si="3"/>
        <v>0.31409105599083276</v>
      </c>
    </row>
    <row r="123" spans="1:3" x14ac:dyDescent="0.3">
      <c r="A123">
        <v>1.22</v>
      </c>
      <c r="B123">
        <f t="shared" si="2"/>
        <v>0.49647372336244877</v>
      </c>
      <c r="C123">
        <f t="shared" si="3"/>
        <v>0.31601147421909076</v>
      </c>
    </row>
    <row r="124" spans="1:3" x14ac:dyDescent="0.3">
      <c r="A124">
        <v>1.23</v>
      </c>
      <c r="B124">
        <f t="shared" si="2"/>
        <v>0.49854733549002983</v>
      </c>
      <c r="C124">
        <f t="shared" si="3"/>
        <v>0.31792760470693304</v>
      </c>
    </row>
    <row r="125" spans="1:3" x14ac:dyDescent="0.3">
      <c r="A125">
        <v>1.24</v>
      </c>
      <c r="B125">
        <f t="shared" si="2"/>
        <v>0.50061307941339139</v>
      </c>
      <c r="C125">
        <f t="shared" si="3"/>
        <v>0.31983948866568146</v>
      </c>
    </row>
    <row r="126" spans="1:3" x14ac:dyDescent="0.3">
      <c r="A126">
        <v>1.25</v>
      </c>
      <c r="B126">
        <f t="shared" si="2"/>
        <v>0.50267105274109403</v>
      </c>
      <c r="C126">
        <f t="shared" si="3"/>
        <v>0.32174716656204244</v>
      </c>
    </row>
    <row r="127" spans="1:3" x14ac:dyDescent="0.3">
      <c r="A127">
        <v>1.26</v>
      </c>
      <c r="B127">
        <f t="shared" si="2"/>
        <v>0.50472135112861283</v>
      </c>
      <c r="C127">
        <f t="shared" si="3"/>
        <v>0.323650678137408</v>
      </c>
    </row>
    <row r="128" spans="1:3" x14ac:dyDescent="0.3">
      <c r="A128">
        <v>1.27</v>
      </c>
      <c r="B128">
        <f t="shared" si="2"/>
        <v>0.50676406833257381</v>
      </c>
      <c r="C128">
        <f t="shared" si="3"/>
        <v>0.3255500624265053</v>
      </c>
    </row>
    <row r="129" spans="1:3" x14ac:dyDescent="0.3">
      <c r="A129">
        <v>1.28</v>
      </c>
      <c r="B129">
        <f t="shared" si="2"/>
        <v>0.50879929626307296</v>
      </c>
      <c r="C129">
        <f t="shared" si="3"/>
        <v>0.32744535777542505</v>
      </c>
    </row>
    <row r="130" spans="1:3" x14ac:dyDescent="0.3">
      <c r="A130">
        <v>1.29</v>
      </c>
      <c r="B130">
        <f t="shared" ref="B130:B193" si="4">ACOS(1-(2*A130/20.21))</f>
        <v>0.51082712503415806</v>
      </c>
      <c r="C130">
        <f t="shared" ref="C130:C193" si="5">(2.01/SQRT(PI())) * SQRT(B130 - (SIN(2*B130)/2))</f>
        <v>0.32933660185905345</v>
      </c>
    </row>
    <row r="131" spans="1:3" x14ac:dyDescent="0.3">
      <c r="A131">
        <v>1.3</v>
      </c>
      <c r="B131">
        <f t="shared" si="4"/>
        <v>0.51284764301254859</v>
      </c>
      <c r="C131">
        <f t="shared" si="5"/>
        <v>0.33122383169792752</v>
      </c>
    </row>
    <row r="132" spans="1:3" x14ac:dyDescent="0.3">
      <c r="A132">
        <v>1.31</v>
      </c>
      <c r="B132">
        <f t="shared" si="4"/>
        <v>0.51486093686467282</v>
      </c>
      <c r="C132">
        <f t="shared" si="5"/>
        <v>0.33310708367454417</v>
      </c>
    </row>
    <row r="133" spans="1:3" x14ac:dyDescent="0.3">
      <c r="A133">
        <v>1.32</v>
      </c>
      <c r="B133">
        <f t="shared" si="4"/>
        <v>0.51686709160209143</v>
      </c>
      <c r="C133">
        <f t="shared" si="5"/>
        <v>0.33498639354913951</v>
      </c>
    </row>
    <row r="134" spans="1:3" x14ac:dyDescent="0.3">
      <c r="A134">
        <v>1.33</v>
      </c>
      <c r="B134">
        <f t="shared" si="4"/>
        <v>0.51886619062537043</v>
      </c>
      <c r="C134">
        <f t="shared" si="5"/>
        <v>0.33686179647496062</v>
      </c>
    </row>
    <row r="135" spans="1:3" x14ac:dyDescent="0.3">
      <c r="A135">
        <v>1.34</v>
      </c>
      <c r="B135">
        <f t="shared" si="4"/>
        <v>0.52085831576647523</v>
      </c>
      <c r="C135">
        <f t="shared" si="5"/>
        <v>0.33873332701305203</v>
      </c>
    </row>
    <row r="136" spans="1:3" x14ac:dyDescent="0.3">
      <c r="A136">
        <v>1.35</v>
      </c>
      <c r="B136">
        <f t="shared" si="4"/>
        <v>0.52284354732973926</v>
      </c>
      <c r="C136">
        <f t="shared" si="5"/>
        <v>0.34060101914657265</v>
      </c>
    </row>
    <row r="137" spans="1:3" x14ac:dyDescent="0.3">
      <c r="A137">
        <v>1.36</v>
      </c>
      <c r="B137">
        <f t="shared" si="4"/>
        <v>0.52482196413146953</v>
      </c>
      <c r="C137">
        <f t="shared" si="5"/>
        <v>0.34246490629466375</v>
      </c>
    </row>
    <row r="138" spans="1:3" x14ac:dyDescent="0.3">
      <c r="A138">
        <v>1.37</v>
      </c>
      <c r="B138">
        <f t="shared" si="4"/>
        <v>0.52679364353824187</v>
      </c>
      <c r="C138">
        <f t="shared" si="5"/>
        <v>0.34432502132588372</v>
      </c>
    </row>
    <row r="139" spans="1:3" x14ac:dyDescent="0.3">
      <c r="A139">
        <v>1.38</v>
      </c>
      <c r="B139">
        <f t="shared" si="4"/>
        <v>0.5287586615039408</v>
      </c>
      <c r="C139">
        <f t="shared" si="5"/>
        <v>0.34618139657122826</v>
      </c>
    </row>
    <row r="140" spans="1:3" x14ac:dyDescent="0.3">
      <c r="A140">
        <v>1.39</v>
      </c>
      <c r="B140">
        <f t="shared" si="4"/>
        <v>0.53071709260559041</v>
      </c>
      <c r="C140">
        <f t="shared" si="5"/>
        <v>0.34803406383674845</v>
      </c>
    </row>
    <row r="141" spans="1:3" x14ac:dyDescent="0.3">
      <c r="A141">
        <v>1.4</v>
      </c>
      <c r="B141">
        <f t="shared" si="4"/>
        <v>0.53266901007802825</v>
      </c>
      <c r="C141">
        <f t="shared" si="5"/>
        <v>0.34988305441578615</v>
      </c>
    </row>
    <row r="142" spans="1:3" x14ac:dyDescent="0.3">
      <c r="A142">
        <v>1.41</v>
      </c>
      <c r="B142">
        <f t="shared" si="4"/>
        <v>0.53461448584746396</v>
      </c>
      <c r="C142">
        <f t="shared" si="5"/>
        <v>0.35172839910083631</v>
      </c>
    </row>
    <row r="143" spans="1:3" x14ac:dyDescent="0.3">
      <c r="A143">
        <v>1.42</v>
      </c>
      <c r="B143">
        <f t="shared" si="4"/>
        <v>0.53655359056396823</v>
      </c>
      <c r="C143">
        <f t="shared" si="5"/>
        <v>0.35357012819505423</v>
      </c>
    </row>
    <row r="144" spans="1:3" x14ac:dyDescent="0.3">
      <c r="A144">
        <v>1.43</v>
      </c>
      <c r="B144">
        <f t="shared" si="4"/>
        <v>0.5384863936329336</v>
      </c>
      <c r="C144">
        <f t="shared" si="5"/>
        <v>0.3554082715234187</v>
      </c>
    </row>
    <row r="145" spans="1:3" x14ac:dyDescent="0.3">
      <c r="A145">
        <v>1.44</v>
      </c>
      <c r="B145">
        <f t="shared" si="4"/>
        <v>0.54041296324554478</v>
      </c>
      <c r="C145">
        <f t="shared" si="5"/>
        <v>0.35724285844356357</v>
      </c>
    </row>
    <row r="146" spans="1:3" x14ac:dyDescent="0.3">
      <c r="A146">
        <v>1.45</v>
      </c>
      <c r="B146">
        <f t="shared" si="4"/>
        <v>0.54233336640829743</v>
      </c>
      <c r="C146">
        <f t="shared" si="5"/>
        <v>0.35907391785629084</v>
      </c>
    </row>
    <row r="147" spans="1:3" x14ac:dyDescent="0.3">
      <c r="A147">
        <v>1.46</v>
      </c>
      <c r="B147">
        <f t="shared" si="4"/>
        <v>0.54424766897160226</v>
      </c>
      <c r="C147">
        <f t="shared" si="5"/>
        <v>0.36090147821577517</v>
      </c>
    </row>
    <row r="148" spans="1:3" x14ac:dyDescent="0.3">
      <c r="A148">
        <v>1.47</v>
      </c>
      <c r="B148">
        <f t="shared" si="4"/>
        <v>0.54615593565750808</v>
      </c>
      <c r="C148">
        <f t="shared" si="5"/>
        <v>0.36272556753947444</v>
      </c>
    </row>
    <row r="149" spans="1:3" x14ac:dyDescent="0.3">
      <c r="A149">
        <v>1.48</v>
      </c>
      <c r="B149">
        <f t="shared" si="4"/>
        <v>0.54805823008657661</v>
      </c>
      <c r="C149">
        <f t="shared" si="5"/>
        <v>0.36454621341775229</v>
      </c>
    </row>
    <row r="150" spans="1:3" x14ac:dyDescent="0.3">
      <c r="A150">
        <v>1.49</v>
      </c>
      <c r="B150">
        <f t="shared" si="4"/>
        <v>0.54995461480393826</v>
      </c>
      <c r="C150">
        <f t="shared" si="5"/>
        <v>0.3663634430232236</v>
      </c>
    </row>
    <row r="151" spans="1:3" x14ac:dyDescent="0.3">
      <c r="A151">
        <v>1.5</v>
      </c>
      <c r="B151">
        <f t="shared" si="4"/>
        <v>0.55184515130456613</v>
      </c>
      <c r="C151">
        <f t="shared" si="5"/>
        <v>0.36817728311983827</v>
      </c>
    </row>
    <row r="152" spans="1:3" x14ac:dyDescent="0.3">
      <c r="A152">
        <v>1.51</v>
      </c>
      <c r="B152">
        <f t="shared" si="4"/>
        <v>0.55372990005778799</v>
      </c>
      <c r="C152">
        <f t="shared" si="5"/>
        <v>0.36998776007170436</v>
      </c>
    </row>
    <row r="153" spans="1:3" x14ac:dyDescent="0.3">
      <c r="A153">
        <v>1.52</v>
      </c>
      <c r="B153">
        <f t="shared" si="4"/>
        <v>0.55560892053107014</v>
      </c>
      <c r="C153">
        <f t="shared" si="5"/>
        <v>0.37179489985166453</v>
      </c>
    </row>
    <row r="154" spans="1:3" x14ac:dyDescent="0.3">
      <c r="A154">
        <v>1.53</v>
      </c>
      <c r="B154">
        <f t="shared" si="4"/>
        <v>0.55748227121309735</v>
      </c>
      <c r="C154">
        <f t="shared" si="5"/>
        <v>0.37359872804963395</v>
      </c>
    </row>
    <row r="155" spans="1:3" x14ac:dyDescent="0.3">
      <c r="A155">
        <v>1.54</v>
      </c>
      <c r="B155">
        <f t="shared" si="4"/>
        <v>0.55935000963617454</v>
      </c>
      <c r="C155">
        <f t="shared" si="5"/>
        <v>0.37539926988070682</v>
      </c>
    </row>
    <row r="156" spans="1:3" x14ac:dyDescent="0.3">
      <c r="A156">
        <v>1.55</v>
      </c>
      <c r="B156">
        <f t="shared" si="4"/>
        <v>0.56121219239797226</v>
      </c>
      <c r="C156">
        <f t="shared" si="5"/>
        <v>0.37719655019303761</v>
      </c>
    </row>
    <row r="157" spans="1:3" x14ac:dyDescent="0.3">
      <c r="A157">
        <v>1.56</v>
      </c>
      <c r="B157">
        <f t="shared" si="4"/>
        <v>0.56306887518264448</v>
      </c>
      <c r="C157">
        <f t="shared" si="5"/>
        <v>0.37899059347551034</v>
      </c>
    </row>
    <row r="158" spans="1:3" x14ac:dyDescent="0.3">
      <c r="A158">
        <v>1.57</v>
      </c>
      <c r="B158">
        <f t="shared" si="4"/>
        <v>0.5649201127813348</v>
      </c>
      <c r="C158">
        <f t="shared" si="5"/>
        <v>0.38078142386519648</v>
      </c>
    </row>
    <row r="159" spans="1:3" x14ac:dyDescent="0.3">
      <c r="A159">
        <v>1.58</v>
      </c>
      <c r="B159">
        <f t="shared" si="4"/>
        <v>0.56676595911209615</v>
      </c>
      <c r="C159">
        <f t="shared" si="5"/>
        <v>0.38256906515461248</v>
      </c>
    </row>
    <row r="160" spans="1:3" x14ac:dyDescent="0.3">
      <c r="A160">
        <v>1.59</v>
      </c>
      <c r="B160">
        <f t="shared" si="4"/>
        <v>0.56860646723924257</v>
      </c>
      <c r="C160">
        <f t="shared" si="5"/>
        <v>0.38435354079878148</v>
      </c>
    </row>
    <row r="161" spans="1:3" x14ac:dyDescent="0.3">
      <c r="A161">
        <v>1.6</v>
      </c>
      <c r="B161">
        <f t="shared" si="4"/>
        <v>0.57044168939215645</v>
      </c>
      <c r="C161">
        <f t="shared" si="5"/>
        <v>0.38613487392210949</v>
      </c>
    </row>
    <row r="162" spans="1:3" x14ac:dyDescent="0.3">
      <c r="A162">
        <v>1.61</v>
      </c>
      <c r="B162">
        <f t="shared" si="4"/>
        <v>0.57227167698356207</v>
      </c>
      <c r="C162">
        <f t="shared" si="5"/>
        <v>0.38791308732507512</v>
      </c>
    </row>
    <row r="163" spans="1:3" x14ac:dyDescent="0.3">
      <c r="A163">
        <v>1.62</v>
      </c>
      <c r="B163">
        <f t="shared" si="4"/>
        <v>0.57409648062729324</v>
      </c>
      <c r="C163">
        <f t="shared" si="5"/>
        <v>0.38968820349074673</v>
      </c>
    </row>
    <row r="164" spans="1:3" x14ac:dyDescent="0.3">
      <c r="A164">
        <v>1.63</v>
      </c>
      <c r="B164">
        <f t="shared" si="4"/>
        <v>0.57591615015556541</v>
      </c>
      <c r="C164">
        <f t="shared" si="5"/>
        <v>0.39146024459112722</v>
      </c>
    </row>
    <row r="165" spans="1:3" x14ac:dyDescent="0.3">
      <c r="A165">
        <v>1.64</v>
      </c>
      <c r="B165">
        <f t="shared" si="4"/>
        <v>0.57773073463576996</v>
      </c>
      <c r="C165">
        <f t="shared" si="5"/>
        <v>0.39322923249333314</v>
      </c>
    </row>
    <row r="166" spans="1:3" x14ac:dyDescent="0.3">
      <c r="A166">
        <v>1.65</v>
      </c>
      <c r="B166">
        <f t="shared" si="4"/>
        <v>0.57954028238681154</v>
      </c>
      <c r="C166">
        <f t="shared" si="5"/>
        <v>0.39499518876561657</v>
      </c>
    </row>
    <row r="167" spans="1:3" x14ac:dyDescent="0.3">
      <c r="A167">
        <v>1.66</v>
      </c>
      <c r="B167">
        <f t="shared" si="4"/>
        <v>0.58134484099499606</v>
      </c>
      <c r="C167">
        <f t="shared" si="5"/>
        <v>0.39675813468322968</v>
      </c>
    </row>
    <row r="168" spans="1:3" x14ac:dyDescent="0.3">
      <c r="A168">
        <v>1.67</v>
      </c>
      <c r="B168">
        <f t="shared" si="4"/>
        <v>0.58314445732948994</v>
      </c>
      <c r="C168">
        <f t="shared" si="5"/>
        <v>0.39851809123413978</v>
      </c>
    </row>
    <row r="169" spans="1:3" x14ac:dyDescent="0.3">
      <c r="A169">
        <v>1.68</v>
      </c>
      <c r="B169">
        <f t="shared" si="4"/>
        <v>0.58493917755736302</v>
      </c>
      <c r="C169">
        <f t="shared" si="5"/>
        <v>0.40027507912460081</v>
      </c>
    </row>
    <row r="170" spans="1:3" x14ac:dyDescent="0.3">
      <c r="A170">
        <v>1.69</v>
      </c>
      <c r="B170">
        <f t="shared" si="4"/>
        <v>0.5867290471582286</v>
      </c>
      <c r="C170">
        <f t="shared" si="5"/>
        <v>0.40202911878458325</v>
      </c>
    </row>
    <row r="171" spans="1:3" x14ac:dyDescent="0.3">
      <c r="A171">
        <v>1.7</v>
      </c>
      <c r="B171">
        <f t="shared" si="4"/>
        <v>0.58851411093849315</v>
      </c>
      <c r="C171">
        <f t="shared" si="5"/>
        <v>0.40378023037306726</v>
      </c>
    </row>
    <row r="172" spans="1:3" x14ac:dyDescent="0.3">
      <c r="A172">
        <v>1.71</v>
      </c>
      <c r="B172">
        <f t="shared" si="4"/>
        <v>0.59029441304522878</v>
      </c>
      <c r="C172">
        <f t="shared" si="5"/>
        <v>0.4055284337832038</v>
      </c>
    </row>
    <row r="173" spans="1:3" x14ac:dyDescent="0.3">
      <c r="A173">
        <v>1.72</v>
      </c>
      <c r="B173">
        <f t="shared" si="4"/>
        <v>0.59206999697968254</v>
      </c>
      <c r="C173">
        <f t="shared" si="5"/>
        <v>0.40727374864734955</v>
      </c>
    </row>
    <row r="174" spans="1:3" x14ac:dyDescent="0.3">
      <c r="A174">
        <v>1.73</v>
      </c>
      <c r="B174">
        <f t="shared" si="4"/>
        <v>0.59384090561042913</v>
      </c>
      <c r="C174">
        <f t="shared" si="5"/>
        <v>0.409016194341975</v>
      </c>
    </row>
    <row r="175" spans="1:3" x14ac:dyDescent="0.3">
      <c r="A175">
        <v>1.74</v>
      </c>
      <c r="B175">
        <f t="shared" si="4"/>
        <v>0.59560718118618561</v>
      </c>
      <c r="C175">
        <f t="shared" si="5"/>
        <v>0.41075578999245471</v>
      </c>
    </row>
    <row r="176" spans="1:3" x14ac:dyDescent="0.3">
      <c r="A176">
        <v>1.75</v>
      </c>
      <c r="B176">
        <f t="shared" si="4"/>
        <v>0.59736886534829103</v>
      </c>
      <c r="C176">
        <f t="shared" si="5"/>
        <v>0.41249255447773886</v>
      </c>
    </row>
    <row r="177" spans="1:3" x14ac:dyDescent="0.3">
      <c r="A177">
        <v>1.76</v>
      </c>
      <c r="B177">
        <f t="shared" si="4"/>
        <v>0.59912599914286724</v>
      </c>
      <c r="C177">
        <f t="shared" si="5"/>
        <v>0.41422650643491277</v>
      </c>
    </row>
    <row r="178" spans="1:3" x14ac:dyDescent="0.3">
      <c r="A178">
        <v>1.77</v>
      </c>
      <c r="B178">
        <f t="shared" si="4"/>
        <v>0.60087862303266815</v>
      </c>
      <c r="C178">
        <f t="shared" si="5"/>
        <v>0.41595766426364589</v>
      </c>
    </row>
    <row r="179" spans="1:3" x14ac:dyDescent="0.3">
      <c r="A179">
        <v>1.78</v>
      </c>
      <c r="B179">
        <f t="shared" si="4"/>
        <v>0.60262677690862854</v>
      </c>
      <c r="C179">
        <f t="shared" si="5"/>
        <v>0.41768604613053534</v>
      </c>
    </row>
    <row r="180" spans="1:3" x14ac:dyDescent="0.3">
      <c r="A180">
        <v>1.79</v>
      </c>
      <c r="B180">
        <f t="shared" si="4"/>
        <v>0.60437050010112037</v>
      </c>
      <c r="C180">
        <f t="shared" si="5"/>
        <v>0.41941166997334456</v>
      </c>
    </row>
    <row r="181" spans="1:3" x14ac:dyDescent="0.3">
      <c r="A181">
        <v>1.8</v>
      </c>
      <c r="B181">
        <f t="shared" si="4"/>
        <v>0.60610983139092522</v>
      </c>
      <c r="C181">
        <f t="shared" si="5"/>
        <v>0.42113455350514173</v>
      </c>
    </row>
    <row r="182" spans="1:3" x14ac:dyDescent="0.3">
      <c r="A182">
        <v>1.81</v>
      </c>
      <c r="B182">
        <f t="shared" si="4"/>
        <v>0.60784480901993421</v>
      </c>
      <c r="C182">
        <f t="shared" si="5"/>
        <v>0.42285471421834192</v>
      </c>
    </row>
    <row r="183" spans="1:3" x14ac:dyDescent="0.3">
      <c r="A183">
        <v>1.82</v>
      </c>
      <c r="B183">
        <f t="shared" si="4"/>
        <v>0.60957547070158113</v>
      </c>
      <c r="C183">
        <f t="shared" si="5"/>
        <v>0.42457216938865366</v>
      </c>
    </row>
    <row r="184" spans="1:3" x14ac:dyDescent="0.3">
      <c r="A184">
        <v>1.83</v>
      </c>
      <c r="B184">
        <f t="shared" si="4"/>
        <v>0.61130185363101752</v>
      </c>
      <c r="C184">
        <f t="shared" si="5"/>
        <v>0.42628693607893303</v>
      </c>
    </row>
    <row r="185" spans="1:3" x14ac:dyDescent="0.3">
      <c r="A185">
        <v>1.84</v>
      </c>
      <c r="B185">
        <f t="shared" si="4"/>
        <v>0.61302399449503697</v>
      </c>
      <c r="C185">
        <f t="shared" si="5"/>
        <v>0.42799903114294907</v>
      </c>
    </row>
    <row r="186" spans="1:3" x14ac:dyDescent="0.3">
      <c r="A186">
        <v>1.85</v>
      </c>
      <c r="B186">
        <f t="shared" si="4"/>
        <v>0.61474192948175843</v>
      </c>
      <c r="C186">
        <f t="shared" si="5"/>
        <v>0.42970847122906342</v>
      </c>
    </row>
    <row r="187" spans="1:3" x14ac:dyDescent="0.3">
      <c r="A187">
        <v>1.86</v>
      </c>
      <c r="B187">
        <f t="shared" si="4"/>
        <v>0.61645569429007208</v>
      </c>
      <c r="C187">
        <f t="shared" si="5"/>
        <v>0.43141527278382291</v>
      </c>
    </row>
    <row r="188" spans="1:3" x14ac:dyDescent="0.3">
      <c r="A188">
        <v>1.87</v>
      </c>
      <c r="B188">
        <f t="shared" si="4"/>
        <v>0.61816532413885827</v>
      </c>
      <c r="C188">
        <f t="shared" si="5"/>
        <v>0.43311945205547336</v>
      </c>
    </row>
    <row r="189" spans="1:3" x14ac:dyDescent="0.3">
      <c r="A189">
        <v>1.88</v>
      </c>
      <c r="B189">
        <f t="shared" si="4"/>
        <v>0.6198708537759835</v>
      </c>
      <c r="C189">
        <f t="shared" si="5"/>
        <v>0.43482102509739162</v>
      </c>
    </row>
    <row r="190" spans="1:3" x14ac:dyDescent="0.3">
      <c r="A190">
        <v>1.89</v>
      </c>
      <c r="B190">
        <f t="shared" si="4"/>
        <v>0.62157231748708097</v>
      </c>
      <c r="C190">
        <f t="shared" si="5"/>
        <v>0.43652000777144051</v>
      </c>
    </row>
    <row r="191" spans="1:3" x14ac:dyDescent="0.3">
      <c r="A191">
        <v>1.9</v>
      </c>
      <c r="B191">
        <f t="shared" si="4"/>
        <v>0.62326974910412392</v>
      </c>
      <c r="C191">
        <f t="shared" si="5"/>
        <v>0.4382164157512497</v>
      </c>
    </row>
    <row r="192" spans="1:3" x14ac:dyDescent="0.3">
      <c r="A192">
        <v>1.91</v>
      </c>
      <c r="B192">
        <f t="shared" si="4"/>
        <v>0.62496318201379275</v>
      </c>
      <c r="C192">
        <f t="shared" si="5"/>
        <v>0.43991026452542109</v>
      </c>
    </row>
    <row r="193" spans="1:3" x14ac:dyDescent="0.3">
      <c r="A193">
        <v>1.92</v>
      </c>
      <c r="B193">
        <f t="shared" si="4"/>
        <v>0.62665264916564856</v>
      </c>
      <c r="C193">
        <f t="shared" si="5"/>
        <v>0.44160156940066608</v>
      </c>
    </row>
    <row r="194" spans="1:3" x14ac:dyDescent="0.3">
      <c r="A194">
        <v>1.93</v>
      </c>
      <c r="B194">
        <f t="shared" ref="B194:B257" si="6">ACOS(1-(2*A194/20.21))</f>
        <v>0.62833818308011213</v>
      </c>
      <c r="C194">
        <f t="shared" ref="C194:C257" si="7">(2.01/SQRT(PI())) * SQRT(B194 - (SIN(2*B194)/2))</f>
        <v>0.44329034550487051</v>
      </c>
    </row>
    <row r="195" spans="1:3" x14ac:dyDescent="0.3">
      <c r="A195">
        <v>1.94</v>
      </c>
      <c r="B195">
        <f t="shared" si="6"/>
        <v>0.63001981585625855</v>
      </c>
      <c r="C195">
        <f t="shared" si="7"/>
        <v>0.44497660779009407</v>
      </c>
    </row>
    <row r="196" spans="1:3" x14ac:dyDescent="0.3">
      <c r="A196">
        <v>1.95</v>
      </c>
      <c r="B196">
        <f t="shared" si="6"/>
        <v>0.63169757917943026</v>
      </c>
      <c r="C196">
        <f t="shared" si="7"/>
        <v>0.44666037103550371</v>
      </c>
    </row>
    <row r="197" spans="1:3" x14ac:dyDescent="0.3">
      <c r="A197">
        <v>1.96</v>
      </c>
      <c r="B197">
        <f t="shared" si="6"/>
        <v>0.63337150432867506</v>
      </c>
      <c r="C197">
        <f t="shared" si="7"/>
        <v>0.4483416498502435</v>
      </c>
    </row>
    <row r="198" spans="1:3" x14ac:dyDescent="0.3">
      <c r="A198">
        <v>1.97</v>
      </c>
      <c r="B198">
        <f t="shared" si="6"/>
        <v>0.63504162218401328</v>
      </c>
      <c r="C198">
        <f t="shared" si="7"/>
        <v>0.45002045867624235</v>
      </c>
    </row>
    <row r="199" spans="1:3" x14ac:dyDescent="0.3">
      <c r="A199">
        <v>1.98</v>
      </c>
      <c r="B199">
        <f t="shared" si="6"/>
        <v>0.6367079632335374</v>
      </c>
      <c r="C199">
        <f t="shared" si="7"/>
        <v>0.45169681179096</v>
      </c>
    </row>
    <row r="200" spans="1:3" x14ac:dyDescent="0.3">
      <c r="A200">
        <v>1.99</v>
      </c>
      <c r="B200">
        <f t="shared" si="6"/>
        <v>0.63837055758035188</v>
      </c>
      <c r="C200">
        <f t="shared" si="7"/>
        <v>0.45337072331007561</v>
      </c>
    </row>
    <row r="201" spans="1:3" x14ac:dyDescent="0.3">
      <c r="A201">
        <v>2</v>
      </c>
      <c r="B201">
        <f t="shared" si="6"/>
        <v>0.64002943494935716</v>
      </c>
      <c r="C201">
        <f t="shared" si="7"/>
        <v>0.45504220719012045</v>
      </c>
    </row>
    <row r="202" spans="1:3" x14ac:dyDescent="0.3">
      <c r="A202">
        <v>2.0099999999999998</v>
      </c>
      <c r="B202">
        <f t="shared" si="6"/>
        <v>0.64168462469387733</v>
      </c>
      <c r="C202">
        <f t="shared" si="7"/>
        <v>0.45671127723105093</v>
      </c>
    </row>
    <row r="203" spans="1:3" x14ac:dyDescent="0.3">
      <c r="A203">
        <v>2.02</v>
      </c>
      <c r="B203">
        <f t="shared" si="6"/>
        <v>0.64333615580214276</v>
      </c>
      <c r="C203">
        <f t="shared" si="7"/>
        <v>0.45837794707877022</v>
      </c>
    </row>
    <row r="204" spans="1:3" x14ac:dyDescent="0.3">
      <c r="A204">
        <v>2.0299999999999998</v>
      </c>
      <c r="B204">
        <f t="shared" si="6"/>
        <v>0.64498405690362715</v>
      </c>
      <c r="C204">
        <f t="shared" si="7"/>
        <v>0.46004223022759699</v>
      </c>
    </row>
    <row r="205" spans="1:3" x14ac:dyDescent="0.3">
      <c r="A205">
        <v>2.04</v>
      </c>
      <c r="B205">
        <f t="shared" si="6"/>
        <v>0.64662835627524318</v>
      </c>
      <c r="C205">
        <f t="shared" si="7"/>
        <v>0.46170414002268034</v>
      </c>
    </row>
    <row r="206" spans="1:3" x14ac:dyDescent="0.3">
      <c r="A206">
        <v>2.0499999999999998</v>
      </c>
      <c r="B206">
        <f t="shared" si="6"/>
        <v>0.64826908184740306</v>
      </c>
      <c r="C206">
        <f t="shared" si="7"/>
        <v>0.46336368966236746</v>
      </c>
    </row>
    <row r="207" spans="1:3" x14ac:dyDescent="0.3">
      <c r="A207">
        <v>2.06</v>
      </c>
      <c r="B207">
        <f t="shared" si="6"/>
        <v>0.64990626120994544</v>
      </c>
      <c r="C207">
        <f t="shared" si="7"/>
        <v>0.46502089220052034</v>
      </c>
    </row>
    <row r="208" spans="1:3" x14ac:dyDescent="0.3">
      <c r="A208">
        <v>2.0699999999999998</v>
      </c>
      <c r="B208">
        <f t="shared" si="6"/>
        <v>0.65153992161793139</v>
      </c>
      <c r="C208">
        <f t="shared" si="7"/>
        <v>0.4666757605487844</v>
      </c>
    </row>
    <row r="209" spans="1:3" x14ac:dyDescent="0.3">
      <c r="A209">
        <v>2.08</v>
      </c>
      <c r="B209">
        <f t="shared" si="6"/>
        <v>0.65317008999731685</v>
      </c>
      <c r="C209">
        <f t="shared" si="7"/>
        <v>0.46832830747881321</v>
      </c>
    </row>
    <row r="210" spans="1:3" x14ac:dyDescent="0.3">
      <c r="A210">
        <v>2.09</v>
      </c>
      <c r="B210">
        <f t="shared" si="6"/>
        <v>0.65479679295050064</v>
      </c>
      <c r="C210">
        <f t="shared" si="7"/>
        <v>0.46997854562444485</v>
      </c>
    </row>
    <row r="211" spans="1:3" x14ac:dyDescent="0.3">
      <c r="A211">
        <v>2.1</v>
      </c>
      <c r="B211">
        <f t="shared" si="6"/>
        <v>0.65642005676175363</v>
      </c>
      <c r="C211">
        <f t="shared" si="7"/>
        <v>0.47162648748383668</v>
      </c>
    </row>
    <row r="212" spans="1:3" x14ac:dyDescent="0.3">
      <c r="A212">
        <v>2.11</v>
      </c>
      <c r="B212">
        <f t="shared" si="6"/>
        <v>0.65803990740253049</v>
      </c>
      <c r="C212">
        <f t="shared" si="7"/>
        <v>0.47327214542155432</v>
      </c>
    </row>
    <row r="213" spans="1:3" x14ac:dyDescent="0.3">
      <c r="A213">
        <v>2.12</v>
      </c>
      <c r="B213">
        <f t="shared" si="6"/>
        <v>0.65965637053667014</v>
      </c>
      <c r="C213">
        <f t="shared" si="7"/>
        <v>0.47491553167062178</v>
      </c>
    </row>
    <row r="214" spans="1:3" x14ac:dyDescent="0.3">
      <c r="A214">
        <v>2.13</v>
      </c>
      <c r="B214">
        <f t="shared" si="6"/>
        <v>0.66126947152548377</v>
      </c>
      <c r="C214">
        <f t="shared" si="7"/>
        <v>0.47655665833452754</v>
      </c>
    </row>
    <row r="215" spans="1:3" x14ac:dyDescent="0.3">
      <c r="A215">
        <v>2.14</v>
      </c>
      <c r="B215">
        <f t="shared" si="6"/>
        <v>0.66287923543273664</v>
      </c>
      <c r="C215">
        <f t="shared" si="7"/>
        <v>0.47819553738919324</v>
      </c>
    </row>
    <row r="216" spans="1:3" x14ac:dyDescent="0.3">
      <c r="A216">
        <v>2.15</v>
      </c>
      <c r="B216">
        <f t="shared" si="6"/>
        <v>0.66448568702952404</v>
      </c>
      <c r="C216">
        <f t="shared" si="7"/>
        <v>0.47983218068490113</v>
      </c>
    </row>
    <row r="217" spans="1:3" x14ac:dyDescent="0.3">
      <c r="A217">
        <v>2.16</v>
      </c>
      <c r="B217">
        <f t="shared" si="6"/>
        <v>0.66608885079904678</v>
      </c>
      <c r="C217">
        <f t="shared" si="7"/>
        <v>0.48146659994818602</v>
      </c>
    </row>
    <row r="218" spans="1:3" x14ac:dyDescent="0.3">
      <c r="A218">
        <v>2.17</v>
      </c>
      <c r="B218">
        <f t="shared" si="6"/>
        <v>0.66768875094128477</v>
      </c>
      <c r="C218">
        <f t="shared" si="7"/>
        <v>0.48309880678368711</v>
      </c>
    </row>
    <row r="219" spans="1:3" x14ac:dyDescent="0.3">
      <c r="A219">
        <v>2.1800000000000002</v>
      </c>
      <c r="B219">
        <f t="shared" si="6"/>
        <v>0.66928541137757658</v>
      </c>
      <c r="C219">
        <f t="shared" si="7"/>
        <v>0.48472881267596674</v>
      </c>
    </row>
    <row r="220" spans="1:3" x14ac:dyDescent="0.3">
      <c r="A220">
        <v>2.19</v>
      </c>
      <c r="B220">
        <f t="shared" si="6"/>
        <v>0.67087885575510076</v>
      </c>
      <c r="C220">
        <f t="shared" si="7"/>
        <v>0.48635662899129045</v>
      </c>
    </row>
    <row r="221" spans="1:3" x14ac:dyDescent="0.3">
      <c r="A221">
        <v>2.2000000000000002</v>
      </c>
      <c r="B221">
        <f t="shared" si="6"/>
        <v>0.67246910745126964</v>
      </c>
      <c r="C221">
        <f t="shared" si="7"/>
        <v>0.48798226697937652</v>
      </c>
    </row>
    <row r="222" spans="1:3" x14ac:dyDescent="0.3">
      <c r="A222">
        <v>2.21</v>
      </c>
      <c r="B222">
        <f t="shared" si="6"/>
        <v>0.67405618957802849</v>
      </c>
      <c r="C222">
        <f t="shared" si="7"/>
        <v>0.48960573777510757</v>
      </c>
    </row>
    <row r="223" spans="1:3" x14ac:dyDescent="0.3">
      <c r="A223">
        <v>2.2200000000000002</v>
      </c>
      <c r="B223">
        <f t="shared" si="6"/>
        <v>0.67564012498607073</v>
      </c>
      <c r="C223">
        <f t="shared" si="7"/>
        <v>0.49122705240021292</v>
      </c>
    </row>
    <row r="224" spans="1:3" x14ac:dyDescent="0.3">
      <c r="A224">
        <v>2.23</v>
      </c>
      <c r="B224">
        <f t="shared" si="6"/>
        <v>0.67722093626896629</v>
      </c>
      <c r="C224">
        <f t="shared" si="7"/>
        <v>0.49284622176491677</v>
      </c>
    </row>
    <row r="225" spans="1:3" x14ac:dyDescent="0.3">
      <c r="A225">
        <v>2.2400000000000002</v>
      </c>
      <c r="B225">
        <f t="shared" si="6"/>
        <v>0.6787986457672055</v>
      </c>
      <c r="C225">
        <f t="shared" si="7"/>
        <v>0.49446325666955521</v>
      </c>
    </row>
    <row r="226" spans="1:3" x14ac:dyDescent="0.3">
      <c r="A226">
        <v>2.25</v>
      </c>
      <c r="B226">
        <f t="shared" si="6"/>
        <v>0.68037327557216343</v>
      </c>
      <c r="C226">
        <f t="shared" si="7"/>
        <v>0.49607816780616315</v>
      </c>
    </row>
    <row r="227" spans="1:3" x14ac:dyDescent="0.3">
      <c r="A227">
        <v>2.2599999999999998</v>
      </c>
      <c r="B227">
        <f t="shared" si="6"/>
        <v>0.68194484752998508</v>
      </c>
      <c r="C227">
        <f t="shared" si="7"/>
        <v>0.49769096576003169</v>
      </c>
    </row>
    <row r="228" spans="1:3" x14ac:dyDescent="0.3">
      <c r="A228">
        <v>2.27</v>
      </c>
      <c r="B228">
        <f t="shared" si="6"/>
        <v>0.68351338324539124</v>
      </c>
      <c r="C228">
        <f t="shared" si="7"/>
        <v>0.49930166101123519</v>
      </c>
    </row>
    <row r="229" spans="1:3" x14ac:dyDescent="0.3">
      <c r="A229">
        <v>2.2799999999999998</v>
      </c>
      <c r="B229">
        <f t="shared" si="6"/>
        <v>0.6850789040854105</v>
      </c>
      <c r="C229">
        <f t="shared" si="7"/>
        <v>0.50091026393613058</v>
      </c>
    </row>
    <row r="230" spans="1:3" x14ac:dyDescent="0.3">
      <c r="A230">
        <v>2.29</v>
      </c>
      <c r="B230">
        <f t="shared" si="6"/>
        <v>0.68664143118303778</v>
      </c>
      <c r="C230">
        <f t="shared" si="7"/>
        <v>0.502516784808829</v>
      </c>
    </row>
    <row r="231" spans="1:3" x14ac:dyDescent="0.3">
      <c r="A231">
        <v>2.2999999999999998</v>
      </c>
      <c r="B231">
        <f t="shared" si="6"/>
        <v>0.68820098544081798</v>
      </c>
      <c r="C231">
        <f t="shared" si="7"/>
        <v>0.50412123380263818</v>
      </c>
    </row>
    <row r="232" spans="1:3" x14ac:dyDescent="0.3">
      <c r="A232">
        <v>2.31</v>
      </c>
      <c r="B232">
        <f t="shared" si="6"/>
        <v>0.68975758753436534</v>
      </c>
      <c r="C232">
        <f t="shared" si="7"/>
        <v>0.5057236209914826</v>
      </c>
    </row>
    <row r="233" spans="1:3" x14ac:dyDescent="0.3">
      <c r="A233">
        <v>2.3199999999999998</v>
      </c>
      <c r="B233">
        <f t="shared" si="6"/>
        <v>0.6913112579158075</v>
      </c>
      <c r="C233">
        <f t="shared" si="7"/>
        <v>0.50732395635129235</v>
      </c>
    </row>
    <row r="234" spans="1:3" x14ac:dyDescent="0.3">
      <c r="A234">
        <v>2.33</v>
      </c>
      <c r="B234">
        <f t="shared" si="6"/>
        <v>0.69286201681716686</v>
      </c>
      <c r="C234">
        <f t="shared" si="7"/>
        <v>0.50892224976137002</v>
      </c>
    </row>
    <row r="235" spans="1:3" x14ac:dyDescent="0.3">
      <c r="A235">
        <v>2.34</v>
      </c>
      <c r="B235">
        <f t="shared" si="6"/>
        <v>0.69440988425367689</v>
      </c>
      <c r="C235">
        <f t="shared" si="7"/>
        <v>0.51051851100573253</v>
      </c>
    </row>
    <row r="236" spans="1:3" x14ac:dyDescent="0.3">
      <c r="A236">
        <v>2.35</v>
      </c>
      <c r="B236">
        <f t="shared" si="6"/>
        <v>0.69595488002703065</v>
      </c>
      <c r="C236">
        <f t="shared" si="7"/>
        <v>0.51211274977442589</v>
      </c>
    </row>
    <row r="237" spans="1:3" x14ac:dyDescent="0.3">
      <c r="A237">
        <v>2.36</v>
      </c>
      <c r="B237">
        <f t="shared" si="6"/>
        <v>0.6974970237285727</v>
      </c>
      <c r="C237">
        <f t="shared" si="7"/>
        <v>0.5137049756648211</v>
      </c>
    </row>
    <row r="238" spans="1:3" x14ac:dyDescent="0.3">
      <c r="A238">
        <v>2.37</v>
      </c>
      <c r="B238">
        <f t="shared" si="6"/>
        <v>0.69903633474242521</v>
      </c>
      <c r="C238">
        <f t="shared" si="7"/>
        <v>0.51529519818288116</v>
      </c>
    </row>
    <row r="239" spans="1:3" x14ac:dyDescent="0.3">
      <c r="A239">
        <v>2.38</v>
      </c>
      <c r="B239">
        <f t="shared" si="6"/>
        <v>0.70057283224855715</v>
      </c>
      <c r="C239">
        <f t="shared" si="7"/>
        <v>0.5168834267444099</v>
      </c>
    </row>
    <row r="240" spans="1:3" x14ac:dyDescent="0.3">
      <c r="A240">
        <v>2.39</v>
      </c>
      <c r="B240">
        <f t="shared" si="6"/>
        <v>0.70210653522579503</v>
      </c>
      <c r="C240">
        <f t="shared" si="7"/>
        <v>0.51846967067627592</v>
      </c>
    </row>
    <row r="241" spans="1:3" x14ac:dyDescent="0.3">
      <c r="A241">
        <v>2.4</v>
      </c>
      <c r="B241">
        <f t="shared" si="6"/>
        <v>0.70363746245477687</v>
      </c>
      <c r="C241">
        <f t="shared" si="7"/>
        <v>0.52005393921761667</v>
      </c>
    </row>
    <row r="242" spans="1:3" x14ac:dyDescent="0.3">
      <c r="A242">
        <v>2.41</v>
      </c>
      <c r="B242">
        <f t="shared" si="6"/>
        <v>0.70516563252085118</v>
      </c>
      <c r="C242">
        <f t="shared" si="7"/>
        <v>0.52163624152101984</v>
      </c>
    </row>
    <row r="243" spans="1:3" x14ac:dyDescent="0.3">
      <c r="A243">
        <v>2.42</v>
      </c>
      <c r="B243">
        <f t="shared" si="6"/>
        <v>0.70669106381691971</v>
      </c>
      <c r="C243">
        <f t="shared" si="7"/>
        <v>0.52321658665368398</v>
      </c>
    </row>
    <row r="244" spans="1:3" x14ac:dyDescent="0.3">
      <c r="A244">
        <v>2.4300000000000002</v>
      </c>
      <c r="B244">
        <f t="shared" si="6"/>
        <v>0.70821377454623069</v>
      </c>
      <c r="C244">
        <f t="shared" si="7"/>
        <v>0.52479498359855992</v>
      </c>
    </row>
    <row r="245" spans="1:3" x14ac:dyDescent="0.3">
      <c r="A245">
        <v>2.44</v>
      </c>
      <c r="B245">
        <f t="shared" si="6"/>
        <v>0.70973378272511733</v>
      </c>
      <c r="C245">
        <f t="shared" si="7"/>
        <v>0.52637144125547153</v>
      </c>
    </row>
    <row r="246" spans="1:3" x14ac:dyDescent="0.3">
      <c r="A246">
        <v>2.4500000000000002</v>
      </c>
      <c r="B246">
        <f t="shared" si="6"/>
        <v>0.71125110618568776</v>
      </c>
      <c r="C246">
        <f t="shared" si="7"/>
        <v>0.5279459684422172</v>
      </c>
    </row>
    <row r="247" spans="1:3" x14ac:dyDescent="0.3">
      <c r="A247">
        <v>2.46</v>
      </c>
      <c r="B247">
        <f t="shared" si="6"/>
        <v>0.71276576257846413</v>
      </c>
      <c r="C247">
        <f t="shared" si="7"/>
        <v>0.5295185738956516</v>
      </c>
    </row>
    <row r="248" spans="1:3" x14ac:dyDescent="0.3">
      <c r="A248">
        <v>2.4700000000000002</v>
      </c>
      <c r="B248">
        <f t="shared" si="6"/>
        <v>0.71427776937497434</v>
      </c>
      <c r="C248">
        <f t="shared" si="7"/>
        <v>0.53108926627274988</v>
      </c>
    </row>
    <row r="249" spans="1:3" x14ac:dyDescent="0.3">
      <c r="A249">
        <v>2.48</v>
      </c>
      <c r="B249">
        <f t="shared" si="6"/>
        <v>0.71578714387029618</v>
      </c>
      <c r="C249">
        <f t="shared" si="7"/>
        <v>0.53265805415165302</v>
      </c>
    </row>
    <row r="250" spans="1:3" x14ac:dyDescent="0.3">
      <c r="A250">
        <v>2.4900000000000002</v>
      </c>
      <c r="B250">
        <f t="shared" si="6"/>
        <v>0.71729390318555553</v>
      </c>
      <c r="C250">
        <f t="shared" si="7"/>
        <v>0.53422494603269566</v>
      </c>
    </row>
    <row r="251" spans="1:3" x14ac:dyDescent="0.3">
      <c r="A251">
        <v>2.5</v>
      </c>
      <c r="B251">
        <f t="shared" si="6"/>
        <v>0.71879806427037829</v>
      </c>
      <c r="C251">
        <f t="shared" si="7"/>
        <v>0.53578995033941501</v>
      </c>
    </row>
    <row r="252" spans="1:3" x14ac:dyDescent="0.3">
      <c r="A252">
        <v>2.5099999999999998</v>
      </c>
      <c r="B252">
        <f t="shared" si="6"/>
        <v>0.72029964390529988</v>
      </c>
      <c r="C252">
        <f t="shared" si="7"/>
        <v>0.53735307541954491</v>
      </c>
    </row>
    <row r="253" spans="1:3" x14ac:dyDescent="0.3">
      <c r="A253">
        <v>2.52</v>
      </c>
      <c r="B253">
        <f t="shared" si="6"/>
        <v>0.72179865870413107</v>
      </c>
      <c r="C253">
        <f t="shared" si="7"/>
        <v>0.53891432954599239</v>
      </c>
    </row>
    <row r="254" spans="1:3" x14ac:dyDescent="0.3">
      <c r="A254">
        <v>2.5299999999999998</v>
      </c>
      <c r="B254">
        <f t="shared" si="6"/>
        <v>0.72329512511627947</v>
      </c>
      <c r="C254">
        <f t="shared" si="7"/>
        <v>0.54047372091779555</v>
      </c>
    </row>
    <row r="255" spans="1:3" x14ac:dyDescent="0.3">
      <c r="A255">
        <v>2.54</v>
      </c>
      <c r="B255">
        <f t="shared" si="6"/>
        <v>0.72478905942903282</v>
      </c>
      <c r="C255">
        <f t="shared" si="7"/>
        <v>0.54203125766106885</v>
      </c>
    </row>
    <row r="256" spans="1:3" x14ac:dyDescent="0.3">
      <c r="A256">
        <v>2.5499999999999998</v>
      </c>
      <c r="B256">
        <f t="shared" si="6"/>
        <v>0.72628047776979987</v>
      </c>
      <c r="C256">
        <f t="shared" si="7"/>
        <v>0.54358694782993067</v>
      </c>
    </row>
    <row r="257" spans="1:3" x14ac:dyDescent="0.3">
      <c r="A257">
        <v>2.56</v>
      </c>
      <c r="B257">
        <f t="shared" si="6"/>
        <v>0.72776939610831215</v>
      </c>
      <c r="C257">
        <f t="shared" si="7"/>
        <v>0.54514079940741544</v>
      </c>
    </row>
    <row r="258" spans="1:3" x14ac:dyDescent="0.3">
      <c r="A258">
        <v>2.57</v>
      </c>
      <c r="B258">
        <f t="shared" ref="B258:B321" si="8">ACOS(1-(2*A258/20.21))</f>
        <v>0.7292558302587866</v>
      </c>
      <c r="C258">
        <f t="shared" ref="C258:C321" si="9">(2.01/SQRT(PI())) * SQRT(B258 - (SIN(2*B258)/2))</f>
        <v>0.54669282030637079</v>
      </c>
    </row>
    <row r="259" spans="1:3" x14ac:dyDescent="0.3">
      <c r="A259">
        <v>2.58</v>
      </c>
      <c r="B259">
        <f t="shared" si="8"/>
        <v>0.73073979588205129</v>
      </c>
      <c r="C259">
        <f t="shared" si="9"/>
        <v>0.54824301837034073</v>
      </c>
    </row>
    <row r="260" spans="1:3" x14ac:dyDescent="0.3">
      <c r="A260">
        <v>2.59</v>
      </c>
      <c r="B260">
        <f t="shared" si="8"/>
        <v>0.73222130848763389</v>
      </c>
      <c r="C260">
        <f t="shared" si="9"/>
        <v>0.54979140137443439</v>
      </c>
    </row>
    <row r="261" spans="1:3" x14ac:dyDescent="0.3">
      <c r="A261">
        <v>2.6</v>
      </c>
      <c r="B261">
        <f t="shared" si="8"/>
        <v>0.73370038343581212</v>
      </c>
      <c r="C261">
        <f t="shared" si="9"/>
        <v>0.55133797702617782</v>
      </c>
    </row>
    <row r="262" spans="1:3" x14ac:dyDescent="0.3">
      <c r="A262">
        <v>2.61</v>
      </c>
      <c r="B262">
        <f t="shared" si="8"/>
        <v>0.73517703593963046</v>
      </c>
      <c r="C262">
        <f t="shared" si="9"/>
        <v>0.55288275296635503</v>
      </c>
    </row>
    <row r="263" spans="1:3" x14ac:dyDescent="0.3">
      <c r="A263">
        <v>2.62</v>
      </c>
      <c r="B263">
        <f t="shared" si="8"/>
        <v>0.73665128106688238</v>
      </c>
      <c r="C263">
        <f t="shared" si="9"/>
        <v>0.55442573676983509</v>
      </c>
    </row>
    <row r="264" spans="1:3" x14ac:dyDescent="0.3">
      <c r="A264">
        <v>2.63</v>
      </c>
      <c r="B264">
        <f t="shared" si="8"/>
        <v>0.73812313374205696</v>
      </c>
      <c r="C264">
        <f t="shared" si="9"/>
        <v>0.55596693594638402</v>
      </c>
    </row>
    <row r="265" spans="1:3" x14ac:dyDescent="0.3">
      <c r="A265">
        <v>2.64</v>
      </c>
      <c r="B265">
        <f t="shared" si="8"/>
        <v>0.73959260874825317</v>
      </c>
      <c r="C265">
        <f t="shared" si="9"/>
        <v>0.55750635794146519</v>
      </c>
    </row>
    <row r="266" spans="1:3" x14ac:dyDescent="0.3">
      <c r="A266">
        <v>2.65</v>
      </c>
      <c r="B266">
        <f t="shared" si="8"/>
        <v>0.74105972072906023</v>
      </c>
      <c r="C266">
        <f t="shared" si="9"/>
        <v>0.55904401013702465</v>
      </c>
    </row>
    <row r="267" spans="1:3" x14ac:dyDescent="0.3">
      <c r="A267">
        <v>2.66</v>
      </c>
      <c r="B267">
        <f t="shared" si="8"/>
        <v>0.74252448419040906</v>
      </c>
      <c r="C267">
        <f t="shared" si="9"/>
        <v>0.56057989985226842</v>
      </c>
    </row>
    <row r="268" spans="1:3" x14ac:dyDescent="0.3">
      <c r="A268">
        <v>2.67</v>
      </c>
      <c r="B268">
        <f t="shared" si="8"/>
        <v>0.74398691350238866</v>
      </c>
      <c r="C268">
        <f t="shared" si="9"/>
        <v>0.56211403434442231</v>
      </c>
    </row>
    <row r="269" spans="1:3" x14ac:dyDescent="0.3">
      <c r="A269">
        <v>2.68</v>
      </c>
      <c r="B269">
        <f t="shared" si="8"/>
        <v>0.74544702290103437</v>
      </c>
      <c r="C269">
        <f t="shared" si="9"/>
        <v>0.56364642080948257</v>
      </c>
    </row>
    <row r="270" spans="1:3" x14ac:dyDescent="0.3">
      <c r="A270">
        <v>2.69</v>
      </c>
      <c r="B270">
        <f t="shared" si="8"/>
        <v>0.74690482649008483</v>
      </c>
      <c r="C270">
        <f t="shared" si="9"/>
        <v>0.56517706638295395</v>
      </c>
    </row>
    <row r="271" spans="1:3" x14ac:dyDescent="0.3">
      <c r="A271">
        <v>2.7</v>
      </c>
      <c r="B271">
        <f t="shared" si="8"/>
        <v>0.74836033824270998</v>
      </c>
      <c r="C271">
        <f t="shared" si="9"/>
        <v>0.56670597814057599</v>
      </c>
    </row>
    <row r="272" spans="1:3" x14ac:dyDescent="0.3">
      <c r="A272">
        <v>2.71</v>
      </c>
      <c r="B272">
        <f t="shared" si="8"/>
        <v>0.74981357200321075</v>
      </c>
      <c r="C272">
        <f t="shared" si="9"/>
        <v>0.56823316309903837</v>
      </c>
    </row>
    <row r="273" spans="1:3" x14ac:dyDescent="0.3">
      <c r="A273">
        <v>2.72</v>
      </c>
      <c r="B273">
        <f t="shared" si="8"/>
        <v>0.75126454148868937</v>
      </c>
      <c r="C273">
        <f t="shared" si="9"/>
        <v>0.56975862821668488</v>
      </c>
    </row>
    <row r="274" spans="1:3" x14ac:dyDescent="0.3">
      <c r="A274">
        <v>2.73</v>
      </c>
      <c r="B274">
        <f t="shared" si="8"/>
        <v>0.75271326029069308</v>
      </c>
      <c r="C274">
        <f t="shared" si="9"/>
        <v>0.57128238039420565</v>
      </c>
    </row>
    <row r="275" spans="1:3" x14ac:dyDescent="0.3">
      <c r="A275">
        <v>2.74</v>
      </c>
      <c r="B275">
        <f t="shared" si="8"/>
        <v>0.75415974187682944</v>
      </c>
      <c r="C275">
        <f t="shared" si="9"/>
        <v>0.57280442647531937</v>
      </c>
    </row>
    <row r="276" spans="1:3" x14ac:dyDescent="0.3">
      <c r="A276">
        <v>2.75</v>
      </c>
      <c r="B276">
        <f t="shared" si="8"/>
        <v>0.75560399959235736</v>
      </c>
      <c r="C276">
        <f t="shared" si="9"/>
        <v>0.57432477324744613</v>
      </c>
    </row>
    <row r="277" spans="1:3" x14ac:dyDescent="0.3">
      <c r="A277">
        <v>2.76</v>
      </c>
      <c r="B277">
        <f t="shared" si="8"/>
        <v>0.75704604666174935</v>
      </c>
      <c r="C277">
        <f t="shared" si="9"/>
        <v>0.57584342744236716</v>
      </c>
    </row>
    <row r="278" spans="1:3" x14ac:dyDescent="0.3">
      <c r="A278">
        <v>2.77</v>
      </c>
      <c r="B278">
        <f t="shared" si="8"/>
        <v>0.7584858961902301</v>
      </c>
      <c r="C278">
        <f t="shared" si="9"/>
        <v>0.57736039573687625</v>
      </c>
    </row>
    <row r="279" spans="1:3" x14ac:dyDescent="0.3">
      <c r="A279">
        <v>2.78</v>
      </c>
      <c r="B279">
        <f t="shared" si="8"/>
        <v>0.75992356116528958</v>
      </c>
      <c r="C279">
        <f t="shared" si="9"/>
        <v>0.57887568475342166</v>
      </c>
    </row>
    <row r="280" spans="1:3" x14ac:dyDescent="0.3">
      <c r="A280">
        <v>2.79</v>
      </c>
      <c r="B280">
        <f t="shared" si="8"/>
        <v>0.76135905445817109</v>
      </c>
      <c r="C280">
        <f t="shared" si="9"/>
        <v>0.58038930106073638</v>
      </c>
    </row>
    <row r="281" spans="1:3" x14ac:dyDescent="0.3">
      <c r="A281">
        <v>2.8</v>
      </c>
      <c r="B281">
        <f t="shared" si="8"/>
        <v>0.7627923888253364</v>
      </c>
      <c r="C281">
        <f t="shared" si="9"/>
        <v>0.58190125117446023</v>
      </c>
    </row>
    <row r="282" spans="1:3" x14ac:dyDescent="0.3">
      <c r="A282">
        <v>2.81</v>
      </c>
      <c r="B282">
        <f t="shared" si="8"/>
        <v>0.76422357690990639</v>
      </c>
      <c r="C282">
        <f t="shared" si="9"/>
        <v>0.58341154155775299</v>
      </c>
    </row>
    <row r="283" spans="1:3" x14ac:dyDescent="0.3">
      <c r="A283">
        <v>2.82</v>
      </c>
      <c r="B283">
        <f t="shared" si="8"/>
        <v>0.76565263124307881</v>
      </c>
      <c r="C283">
        <f t="shared" si="9"/>
        <v>0.58492017862189638</v>
      </c>
    </row>
    <row r="284" spans="1:3" x14ac:dyDescent="0.3">
      <c r="A284">
        <v>2.83</v>
      </c>
      <c r="B284">
        <f t="shared" si="8"/>
        <v>0.76707956424552315</v>
      </c>
      <c r="C284">
        <f t="shared" si="9"/>
        <v>0.58642716872688794</v>
      </c>
    </row>
    <row r="285" spans="1:3" x14ac:dyDescent="0.3">
      <c r="A285">
        <v>2.84</v>
      </c>
      <c r="B285">
        <f t="shared" si="8"/>
        <v>0.76850438822875478</v>
      </c>
      <c r="C285">
        <f t="shared" si="9"/>
        <v>0.58793251818202785</v>
      </c>
    </row>
    <row r="286" spans="1:3" x14ac:dyDescent="0.3">
      <c r="A286">
        <v>2.85</v>
      </c>
      <c r="B286">
        <f t="shared" si="8"/>
        <v>0.76992711539648528</v>
      </c>
      <c r="C286">
        <f t="shared" si="9"/>
        <v>0.58943623324649375</v>
      </c>
    </row>
    <row r="287" spans="1:3" x14ac:dyDescent="0.3">
      <c r="A287">
        <v>2.86</v>
      </c>
      <c r="B287">
        <f t="shared" si="8"/>
        <v>0.77134775784595222</v>
      </c>
      <c r="C287">
        <f t="shared" si="9"/>
        <v>0.5909383201299091</v>
      </c>
    </row>
    <row r="288" spans="1:3" x14ac:dyDescent="0.3">
      <c r="A288">
        <v>2.87</v>
      </c>
      <c r="B288">
        <f t="shared" si="8"/>
        <v>0.77276632756922836</v>
      </c>
      <c r="C288">
        <f t="shared" si="9"/>
        <v>0.59243878499290215</v>
      </c>
    </row>
    <row r="289" spans="1:3" x14ac:dyDescent="0.3">
      <c r="A289">
        <v>2.88</v>
      </c>
      <c r="B289">
        <f t="shared" si="8"/>
        <v>0.77418283645451014</v>
      </c>
      <c r="C289">
        <f t="shared" si="9"/>
        <v>0.59393763394765775</v>
      </c>
    </row>
    <row r="290" spans="1:3" x14ac:dyDescent="0.3">
      <c r="A290">
        <v>2.89</v>
      </c>
      <c r="B290">
        <f t="shared" si="8"/>
        <v>0.77559729628738583</v>
      </c>
      <c r="C290">
        <f t="shared" si="9"/>
        <v>0.5954348730584601</v>
      </c>
    </row>
    <row r="291" spans="1:3" x14ac:dyDescent="0.3">
      <c r="A291">
        <v>2.9</v>
      </c>
      <c r="B291">
        <f t="shared" si="8"/>
        <v>0.77700971875208447</v>
      </c>
      <c r="C291">
        <f t="shared" si="9"/>
        <v>0.59693050834222838</v>
      </c>
    </row>
    <row r="292" spans="1:3" x14ac:dyDescent="0.3">
      <c r="A292">
        <v>2.91</v>
      </c>
      <c r="B292">
        <f t="shared" si="8"/>
        <v>0.77842011543270373</v>
      </c>
      <c r="C292">
        <f t="shared" si="9"/>
        <v>0.59842454576904214</v>
      </c>
    </row>
    <row r="293" spans="1:3" x14ac:dyDescent="0.3">
      <c r="A293">
        <v>2.92</v>
      </c>
      <c r="B293">
        <f t="shared" si="8"/>
        <v>0.77982849781442098</v>
      </c>
      <c r="C293">
        <f t="shared" si="9"/>
        <v>0.59991699126266329</v>
      </c>
    </row>
    <row r="294" spans="1:3" x14ac:dyDescent="0.3">
      <c r="A294">
        <v>2.93</v>
      </c>
      <c r="B294">
        <f t="shared" si="8"/>
        <v>0.78123487728468455</v>
      </c>
      <c r="C294">
        <f t="shared" si="9"/>
        <v>0.60140785070104608</v>
      </c>
    </row>
    <row r="295" spans="1:3" x14ac:dyDescent="0.3">
      <c r="A295">
        <v>2.94</v>
      </c>
      <c r="B295">
        <f t="shared" si="8"/>
        <v>0.78263926513438709</v>
      </c>
      <c r="C295">
        <f t="shared" si="9"/>
        <v>0.60289712991684385</v>
      </c>
    </row>
    <row r="296" spans="1:3" x14ac:dyDescent="0.3">
      <c r="A296">
        <v>2.95</v>
      </c>
      <c r="B296">
        <f t="shared" si="8"/>
        <v>0.78404167255901991</v>
      </c>
      <c r="C296">
        <f t="shared" si="9"/>
        <v>0.60438483469790438</v>
      </c>
    </row>
    <row r="297" spans="1:3" x14ac:dyDescent="0.3">
      <c r="A297">
        <v>2.96</v>
      </c>
      <c r="B297">
        <f t="shared" si="8"/>
        <v>0.78544211065981084</v>
      </c>
      <c r="C297">
        <f t="shared" si="9"/>
        <v>0.60587097078776031</v>
      </c>
    </row>
    <row r="298" spans="1:3" x14ac:dyDescent="0.3">
      <c r="A298">
        <v>2.97</v>
      </c>
      <c r="B298">
        <f t="shared" si="8"/>
        <v>0.78684059044484456</v>
      </c>
      <c r="C298">
        <f t="shared" si="9"/>
        <v>0.60735554388611401</v>
      </c>
    </row>
    <row r="299" spans="1:3" x14ac:dyDescent="0.3">
      <c r="A299">
        <v>2.98</v>
      </c>
      <c r="B299">
        <f t="shared" si="8"/>
        <v>0.788237122830166</v>
      </c>
      <c r="C299">
        <f t="shared" si="9"/>
        <v>0.60883855964931199</v>
      </c>
    </row>
    <row r="300" spans="1:3" x14ac:dyDescent="0.3">
      <c r="A300">
        <v>2.99</v>
      </c>
      <c r="B300">
        <f t="shared" si="8"/>
        <v>0.78963171864086668</v>
      </c>
      <c r="C300">
        <f t="shared" si="9"/>
        <v>0.61032002369081606</v>
      </c>
    </row>
    <row r="301" spans="1:3" x14ac:dyDescent="0.3">
      <c r="A301">
        <v>3</v>
      </c>
      <c r="B301">
        <f t="shared" si="8"/>
        <v>0.79102438861215352</v>
      </c>
      <c r="C301">
        <f t="shared" si="9"/>
        <v>0.61179994158166362</v>
      </c>
    </row>
    <row r="302" spans="1:3" x14ac:dyDescent="0.3">
      <c r="A302">
        <v>3.01</v>
      </c>
      <c r="B302">
        <f t="shared" si="8"/>
        <v>0.79241514339040553</v>
      </c>
      <c r="C302">
        <f t="shared" si="9"/>
        <v>0.61327831885092687</v>
      </c>
    </row>
    <row r="303" spans="1:3" x14ac:dyDescent="0.3">
      <c r="A303">
        <v>3.02</v>
      </c>
      <c r="B303">
        <f t="shared" si="8"/>
        <v>0.79380399353421027</v>
      </c>
      <c r="C303">
        <f t="shared" si="9"/>
        <v>0.61475516098616156</v>
      </c>
    </row>
    <row r="304" spans="1:3" x14ac:dyDescent="0.3">
      <c r="A304">
        <v>3.03</v>
      </c>
      <c r="B304">
        <f t="shared" si="8"/>
        <v>0.79519094951538694</v>
      </c>
      <c r="C304">
        <f t="shared" si="9"/>
        <v>0.6162304734338494</v>
      </c>
    </row>
    <row r="305" spans="1:3" x14ac:dyDescent="0.3">
      <c r="A305">
        <v>3.04</v>
      </c>
      <c r="B305">
        <f t="shared" si="8"/>
        <v>0.79657602171999498</v>
      </c>
      <c r="C305">
        <f t="shared" si="9"/>
        <v>0.61770426159983816</v>
      </c>
    </row>
    <row r="306" spans="1:3" x14ac:dyDescent="0.3">
      <c r="A306">
        <v>3.05</v>
      </c>
      <c r="B306">
        <f t="shared" si="8"/>
        <v>0.79795922044932444</v>
      </c>
      <c r="C306">
        <f t="shared" si="9"/>
        <v>0.61917653084976898</v>
      </c>
    </row>
    <row r="307" spans="1:3" x14ac:dyDescent="0.3">
      <c r="A307">
        <v>3.06</v>
      </c>
      <c r="B307">
        <f t="shared" si="8"/>
        <v>0.79934055592087727</v>
      </c>
      <c r="C307">
        <f t="shared" si="9"/>
        <v>0.62064728650950562</v>
      </c>
    </row>
    <row r="308" spans="1:3" x14ac:dyDescent="0.3">
      <c r="A308">
        <v>3.07</v>
      </c>
      <c r="B308">
        <f t="shared" si="8"/>
        <v>0.80072003826932825</v>
      </c>
      <c r="C308">
        <f t="shared" si="9"/>
        <v>0.62211653386555144</v>
      </c>
    </row>
    <row r="309" spans="1:3" x14ac:dyDescent="0.3">
      <c r="A309">
        <v>3.08</v>
      </c>
      <c r="B309">
        <f t="shared" si="8"/>
        <v>0.8020976775474763</v>
      </c>
      <c r="C309">
        <f t="shared" si="9"/>
        <v>0.62358427816546447</v>
      </c>
    </row>
    <row r="310" spans="1:3" x14ac:dyDescent="0.3">
      <c r="A310">
        <v>3.09</v>
      </c>
      <c r="B310">
        <f t="shared" si="8"/>
        <v>0.80347348372717864</v>
      </c>
      <c r="C310">
        <f t="shared" si="9"/>
        <v>0.62505052461826338</v>
      </c>
    </row>
    <row r="311" spans="1:3" x14ac:dyDescent="0.3">
      <c r="A311">
        <v>3.1</v>
      </c>
      <c r="B311">
        <f t="shared" si="8"/>
        <v>0.80484746670027341</v>
      </c>
      <c r="C311">
        <f t="shared" si="9"/>
        <v>0.62651527839483112</v>
      </c>
    </row>
    <row r="312" spans="1:3" x14ac:dyDescent="0.3">
      <c r="A312">
        <v>3.11</v>
      </c>
      <c r="B312">
        <f t="shared" si="8"/>
        <v>0.80621963627948912</v>
      </c>
      <c r="C312">
        <f t="shared" si="9"/>
        <v>0.62797854462831249</v>
      </c>
    </row>
    <row r="313" spans="1:3" x14ac:dyDescent="0.3">
      <c r="A313">
        <v>3.12</v>
      </c>
      <c r="B313">
        <f t="shared" si="8"/>
        <v>0.80759000219933874</v>
      </c>
      <c r="C313">
        <f t="shared" si="9"/>
        <v>0.62944032841450404</v>
      </c>
    </row>
    <row r="314" spans="1:3" x14ac:dyDescent="0.3">
      <c r="A314">
        <v>3.13</v>
      </c>
      <c r="B314">
        <f t="shared" si="8"/>
        <v>0.80895857411700245</v>
      </c>
      <c r="C314">
        <f t="shared" si="9"/>
        <v>0.63090063481224001</v>
      </c>
    </row>
    <row r="315" spans="1:3" x14ac:dyDescent="0.3">
      <c r="A315">
        <v>3.14</v>
      </c>
      <c r="B315">
        <f t="shared" si="8"/>
        <v>0.81032536161319846</v>
      </c>
      <c r="C315">
        <f t="shared" si="9"/>
        <v>0.63235946884377514</v>
      </c>
    </row>
    <row r="316" spans="1:3" x14ac:dyDescent="0.3">
      <c r="A316">
        <v>3.15</v>
      </c>
      <c r="B316">
        <f t="shared" si="8"/>
        <v>0.8116903741930388</v>
      </c>
      <c r="C316">
        <f t="shared" si="9"/>
        <v>0.63381683549515777</v>
      </c>
    </row>
    <row r="317" spans="1:3" x14ac:dyDescent="0.3">
      <c r="A317">
        <v>3.16</v>
      </c>
      <c r="B317">
        <f t="shared" si="8"/>
        <v>0.81305362128687619</v>
      </c>
      <c r="C317">
        <f t="shared" si="9"/>
        <v>0.63527273971660314</v>
      </c>
    </row>
    <row r="318" spans="1:3" x14ac:dyDescent="0.3">
      <c r="A318">
        <v>3.17</v>
      </c>
      <c r="B318">
        <f t="shared" si="8"/>
        <v>0.81441511225113505</v>
      </c>
      <c r="C318">
        <f t="shared" si="9"/>
        <v>0.63672718642285642</v>
      </c>
    </row>
    <row r="319" spans="1:3" x14ac:dyDescent="0.3">
      <c r="A319">
        <v>3.18</v>
      </c>
      <c r="B319">
        <f t="shared" si="8"/>
        <v>0.81577485636913483</v>
      </c>
      <c r="C319">
        <f t="shared" si="9"/>
        <v>0.63818018049355629</v>
      </c>
    </row>
    <row r="320" spans="1:3" x14ac:dyDescent="0.3">
      <c r="A320">
        <v>3.19</v>
      </c>
      <c r="B320">
        <f t="shared" si="8"/>
        <v>0.81713286285189723</v>
      </c>
      <c r="C320">
        <f t="shared" si="9"/>
        <v>0.63963172677358793</v>
      </c>
    </row>
    <row r="321" spans="1:3" x14ac:dyDescent="0.3">
      <c r="A321">
        <v>3.2</v>
      </c>
      <c r="B321">
        <f t="shared" si="8"/>
        <v>0.81848914083894675</v>
      </c>
      <c r="C321">
        <f t="shared" si="9"/>
        <v>0.64108183007343722</v>
      </c>
    </row>
    <row r="322" spans="1:3" x14ac:dyDescent="0.3">
      <c r="A322">
        <v>3.21</v>
      </c>
      <c r="B322">
        <f t="shared" ref="B322:B385" si="10">ACOS(1-(2*A322/20.21))</f>
        <v>0.81984369939909563</v>
      </c>
      <c r="C322">
        <f t="shared" ref="C322:C385" si="11">(2.01/SQRT(PI())) * SQRT(B322 - (SIN(2*B322)/2))</f>
        <v>0.64253049516953487</v>
      </c>
    </row>
    <row r="323" spans="1:3" x14ac:dyDescent="0.3">
      <c r="A323">
        <v>3.22</v>
      </c>
      <c r="B323">
        <f t="shared" si="10"/>
        <v>0.82119654753122084</v>
      </c>
      <c r="C323">
        <f t="shared" si="11"/>
        <v>0.64397772680460008</v>
      </c>
    </row>
    <row r="324" spans="1:3" x14ac:dyDescent="0.3">
      <c r="A324">
        <v>3.23</v>
      </c>
      <c r="B324">
        <f t="shared" si="10"/>
        <v>0.82254769416502882</v>
      </c>
      <c r="C324">
        <f t="shared" si="11"/>
        <v>0.64542352968797756</v>
      </c>
    </row>
    <row r="325" spans="1:3" x14ac:dyDescent="0.3">
      <c r="A325">
        <v>3.24</v>
      </c>
      <c r="B325">
        <f t="shared" si="10"/>
        <v>0.82389714816180926</v>
      </c>
      <c r="C325">
        <f t="shared" si="11"/>
        <v>0.64686790849596987</v>
      </c>
    </row>
    <row r="326" spans="1:3" x14ac:dyDescent="0.3">
      <c r="A326">
        <v>3.25</v>
      </c>
      <c r="B326">
        <f t="shared" si="10"/>
        <v>0.82524491831518032</v>
      </c>
      <c r="C326">
        <f t="shared" si="11"/>
        <v>0.64831086787216785</v>
      </c>
    </row>
    <row r="327" spans="1:3" x14ac:dyDescent="0.3">
      <c r="A327">
        <v>3.26</v>
      </c>
      <c r="B327">
        <f t="shared" si="10"/>
        <v>0.82659101335182039</v>
      </c>
      <c r="C327">
        <f t="shared" si="11"/>
        <v>0.64975241242777337</v>
      </c>
    </row>
    <row r="328" spans="1:3" x14ac:dyDescent="0.3">
      <c r="A328">
        <v>3.27</v>
      </c>
      <c r="B328">
        <f t="shared" si="10"/>
        <v>0.82793544193219271</v>
      </c>
      <c r="C328">
        <f t="shared" si="11"/>
        <v>0.65119254674192018</v>
      </c>
    </row>
    <row r="329" spans="1:3" x14ac:dyDescent="0.3">
      <c r="A329">
        <v>3.28</v>
      </c>
      <c r="B329">
        <f t="shared" si="10"/>
        <v>0.82927821265125867</v>
      </c>
      <c r="C329">
        <f t="shared" si="11"/>
        <v>0.65263127536199039</v>
      </c>
    </row>
    <row r="330" spans="1:3" x14ac:dyDescent="0.3">
      <c r="A330">
        <v>3.29</v>
      </c>
      <c r="B330">
        <f t="shared" si="10"/>
        <v>0.83061933403918131</v>
      </c>
      <c r="C330">
        <f t="shared" si="11"/>
        <v>0.6540686028039262</v>
      </c>
    </row>
    <row r="331" spans="1:3" x14ac:dyDescent="0.3">
      <c r="A331">
        <v>3.3</v>
      </c>
      <c r="B331">
        <f t="shared" si="10"/>
        <v>0.83195881456201926</v>
      </c>
      <c r="C331">
        <f t="shared" si="11"/>
        <v>0.65550453355253757</v>
      </c>
    </row>
    <row r="332" spans="1:3" x14ac:dyDescent="0.3">
      <c r="A332">
        <v>3.31</v>
      </c>
      <c r="B332">
        <f t="shared" si="10"/>
        <v>0.8332966626224112</v>
      </c>
      <c r="C332">
        <f t="shared" si="11"/>
        <v>0.65693907206180635</v>
      </c>
    </row>
    <row r="333" spans="1:3" x14ac:dyDescent="0.3">
      <c r="A333">
        <v>3.32</v>
      </c>
      <c r="B333">
        <f t="shared" si="10"/>
        <v>0.83463288656025114</v>
      </c>
      <c r="C333">
        <f t="shared" si="11"/>
        <v>0.65837222275518648</v>
      </c>
    </row>
    <row r="334" spans="1:3" x14ac:dyDescent="0.3">
      <c r="A334">
        <v>3.33</v>
      </c>
      <c r="B334">
        <f t="shared" si="10"/>
        <v>0.83596749465335518</v>
      </c>
      <c r="C334">
        <f t="shared" si="11"/>
        <v>0.65980399002590095</v>
      </c>
    </row>
    <row r="335" spans="1:3" x14ac:dyDescent="0.3">
      <c r="A335">
        <v>3.34</v>
      </c>
      <c r="B335">
        <f t="shared" si="10"/>
        <v>0.83730049511811777</v>
      </c>
      <c r="C335">
        <f t="shared" si="11"/>
        <v>0.66123437823723341</v>
      </c>
    </row>
    <row r="336" spans="1:3" x14ac:dyDescent="0.3">
      <c r="A336">
        <v>3.35</v>
      </c>
      <c r="B336">
        <f t="shared" si="10"/>
        <v>0.83863189611015987</v>
      </c>
      <c r="C336">
        <f t="shared" si="11"/>
        <v>0.66266339172281674</v>
      </c>
    </row>
    <row r="337" spans="1:3" x14ac:dyDescent="0.3">
      <c r="A337">
        <v>3.36</v>
      </c>
      <c r="B337">
        <f t="shared" si="10"/>
        <v>0.83996170572496875</v>
      </c>
      <c r="C337">
        <f t="shared" si="11"/>
        <v>0.66409103478691911</v>
      </c>
    </row>
    <row r="338" spans="1:3" x14ac:dyDescent="0.3">
      <c r="A338">
        <v>3.37</v>
      </c>
      <c r="B338">
        <f t="shared" si="10"/>
        <v>0.84128993199852919</v>
      </c>
      <c r="C338">
        <f t="shared" si="11"/>
        <v>0.66551731170472539</v>
      </c>
    </row>
    <row r="339" spans="1:3" x14ac:dyDescent="0.3">
      <c r="A339">
        <v>3.38</v>
      </c>
      <c r="B339">
        <f t="shared" si="10"/>
        <v>0.8426165829079455</v>
      </c>
      <c r="C339">
        <f t="shared" si="11"/>
        <v>0.66694222672261472</v>
      </c>
    </row>
    <row r="340" spans="1:3" x14ac:dyDescent="0.3">
      <c r="A340">
        <v>3.39</v>
      </c>
      <c r="B340">
        <f t="shared" si="10"/>
        <v>0.84394166637205614</v>
      </c>
      <c r="C340">
        <f t="shared" si="11"/>
        <v>0.66836578405843561</v>
      </c>
    </row>
    <row r="341" spans="1:3" x14ac:dyDescent="0.3">
      <c r="A341">
        <v>3.4</v>
      </c>
      <c r="B341">
        <f t="shared" si="10"/>
        <v>0.84526519025203861</v>
      </c>
      <c r="C341">
        <f t="shared" si="11"/>
        <v>0.66978798790177552</v>
      </c>
    </row>
    <row r="342" spans="1:3" x14ac:dyDescent="0.3">
      <c r="A342">
        <v>3.41</v>
      </c>
      <c r="B342">
        <f t="shared" si="10"/>
        <v>0.84658716235200926</v>
      </c>
      <c r="C342">
        <f t="shared" si="11"/>
        <v>0.67120884241423096</v>
      </c>
    </row>
    <row r="343" spans="1:3" x14ac:dyDescent="0.3">
      <c r="A343">
        <v>3.42</v>
      </c>
      <c r="B343">
        <f t="shared" si="10"/>
        <v>0.84790759041961228</v>
      </c>
      <c r="C343">
        <f t="shared" si="11"/>
        <v>0.67262835172967061</v>
      </c>
    </row>
    <row r="344" spans="1:3" x14ac:dyDescent="0.3">
      <c r="A344">
        <v>3.43</v>
      </c>
      <c r="B344">
        <f t="shared" si="10"/>
        <v>0.84922648214660201</v>
      </c>
      <c r="C344">
        <f t="shared" si="11"/>
        <v>0.67404651995449583</v>
      </c>
    </row>
    <row r="345" spans="1:3" x14ac:dyDescent="0.3">
      <c r="A345">
        <v>3.44</v>
      </c>
      <c r="B345">
        <f t="shared" si="10"/>
        <v>0.85054384516941794</v>
      </c>
      <c r="C345">
        <f t="shared" si="11"/>
        <v>0.67546335116789957</v>
      </c>
    </row>
    <row r="346" spans="1:3" x14ac:dyDescent="0.3">
      <c r="A346">
        <v>3.45</v>
      </c>
      <c r="B346">
        <f t="shared" si="10"/>
        <v>0.85185968706975168</v>
      </c>
      <c r="C346">
        <f t="shared" si="11"/>
        <v>0.6768788494221204</v>
      </c>
    </row>
    <row r="347" spans="1:3" x14ac:dyDescent="0.3">
      <c r="A347">
        <v>3.46</v>
      </c>
      <c r="B347">
        <f t="shared" si="10"/>
        <v>0.85317401537510695</v>
      </c>
      <c r="C347">
        <f t="shared" si="11"/>
        <v>0.67829301874269488</v>
      </c>
    </row>
    <row r="348" spans="1:3" x14ac:dyDescent="0.3">
      <c r="A348">
        <v>3.47</v>
      </c>
      <c r="B348">
        <f t="shared" si="10"/>
        <v>0.85448683755935229</v>
      </c>
      <c r="C348">
        <f t="shared" si="11"/>
        <v>0.67970586312870529</v>
      </c>
    </row>
    <row r="349" spans="1:3" x14ac:dyDescent="0.3">
      <c r="A349">
        <v>3.48</v>
      </c>
      <c r="B349">
        <f t="shared" si="10"/>
        <v>0.85579816104326545</v>
      </c>
      <c r="C349">
        <f t="shared" si="11"/>
        <v>0.68111738655302545</v>
      </c>
    </row>
    <row r="350" spans="1:3" x14ac:dyDescent="0.3">
      <c r="A350">
        <v>3.49</v>
      </c>
      <c r="B350">
        <f t="shared" si="10"/>
        <v>0.85710799319507247</v>
      </c>
      <c r="C350">
        <f t="shared" si="11"/>
        <v>0.68252759296256282</v>
      </c>
    </row>
    <row r="351" spans="1:3" x14ac:dyDescent="0.3">
      <c r="A351">
        <v>3.5</v>
      </c>
      <c r="B351">
        <f t="shared" si="10"/>
        <v>0.85841634133097877</v>
      </c>
      <c r="C351">
        <f t="shared" si="11"/>
        <v>0.68393648627849868</v>
      </c>
    </row>
    <row r="352" spans="1:3" x14ac:dyDescent="0.3">
      <c r="A352">
        <v>3.51</v>
      </c>
      <c r="B352">
        <f t="shared" si="10"/>
        <v>0.85972321271569374</v>
      </c>
      <c r="C352">
        <f t="shared" si="11"/>
        <v>0.68534407039652467</v>
      </c>
    </row>
    <row r="353" spans="1:3" x14ac:dyDescent="0.3">
      <c r="A353">
        <v>3.52</v>
      </c>
      <c r="B353">
        <f t="shared" si="10"/>
        <v>0.86102861456294821</v>
      </c>
      <c r="C353">
        <f t="shared" si="11"/>
        <v>0.68675034918707545</v>
      </c>
    </row>
    <row r="354" spans="1:3" x14ac:dyDescent="0.3">
      <c r="A354">
        <v>3.53</v>
      </c>
      <c r="B354">
        <f t="shared" si="10"/>
        <v>0.86233255403600562</v>
      </c>
      <c r="C354">
        <f t="shared" si="11"/>
        <v>0.68815532649556133</v>
      </c>
    </row>
    <row r="355" spans="1:3" x14ac:dyDescent="0.3">
      <c r="A355">
        <v>3.54</v>
      </c>
      <c r="B355">
        <f t="shared" si="10"/>
        <v>0.86363503824816656</v>
      </c>
      <c r="C355">
        <f t="shared" si="11"/>
        <v>0.68955900614259458</v>
      </c>
    </row>
    <row r="356" spans="1:3" x14ac:dyDescent="0.3">
      <c r="A356">
        <v>3.55</v>
      </c>
      <c r="B356">
        <f t="shared" si="10"/>
        <v>0.86493607426326757</v>
      </c>
      <c r="C356">
        <f t="shared" si="11"/>
        <v>0.69096139192421691</v>
      </c>
    </row>
    <row r="357" spans="1:3" x14ac:dyDescent="0.3">
      <c r="A357">
        <v>3.56</v>
      </c>
      <c r="B357">
        <f t="shared" si="10"/>
        <v>0.86623566909617233</v>
      </c>
      <c r="C357">
        <f t="shared" si="11"/>
        <v>0.69236248761212105</v>
      </c>
    </row>
    <row r="358" spans="1:3" x14ac:dyDescent="0.3">
      <c r="A358">
        <v>3.57</v>
      </c>
      <c r="B358">
        <f t="shared" si="10"/>
        <v>0.86753382971325721</v>
      </c>
      <c r="C358">
        <f t="shared" si="11"/>
        <v>0.69376229695387037</v>
      </c>
    </row>
    <row r="359" spans="1:3" x14ac:dyDescent="0.3">
      <c r="A359">
        <v>3.58</v>
      </c>
      <c r="B359">
        <f t="shared" si="10"/>
        <v>0.86883056303289152</v>
      </c>
      <c r="C359">
        <f t="shared" si="11"/>
        <v>0.69516082367311782</v>
      </c>
    </row>
    <row r="360" spans="1:3" x14ac:dyDescent="0.3">
      <c r="A360">
        <v>3.59</v>
      </c>
      <c r="B360">
        <f t="shared" si="10"/>
        <v>0.87012587592590995</v>
      </c>
      <c r="C360">
        <f t="shared" si="11"/>
        <v>0.69655807146981907</v>
      </c>
    </row>
    <row r="361" spans="1:3" x14ac:dyDescent="0.3">
      <c r="A361">
        <v>3.6</v>
      </c>
      <c r="B361">
        <f t="shared" si="10"/>
        <v>0.87141977521608172</v>
      </c>
      <c r="C361">
        <f t="shared" si="11"/>
        <v>0.69795404402044736</v>
      </c>
    </row>
    <row r="362" spans="1:3" x14ac:dyDescent="0.3">
      <c r="A362">
        <v>3.61</v>
      </c>
      <c r="B362">
        <f t="shared" si="10"/>
        <v>0.87271226768057009</v>
      </c>
      <c r="C362">
        <f t="shared" si="11"/>
        <v>0.6993487449782001</v>
      </c>
    </row>
    <row r="363" spans="1:3" x14ac:dyDescent="0.3">
      <c r="A363">
        <v>3.62</v>
      </c>
      <c r="B363">
        <f t="shared" si="10"/>
        <v>0.87400336005039037</v>
      </c>
      <c r="C363">
        <f t="shared" si="11"/>
        <v>0.70074217797320937</v>
      </c>
    </row>
    <row r="364" spans="1:3" x14ac:dyDescent="0.3">
      <c r="A364">
        <v>3.63</v>
      </c>
      <c r="B364">
        <f t="shared" si="10"/>
        <v>0.87529305901085874</v>
      </c>
      <c r="C364">
        <f t="shared" si="11"/>
        <v>0.70213434661274499</v>
      </c>
    </row>
    <row r="365" spans="1:3" x14ac:dyDescent="0.3">
      <c r="A365">
        <v>3.64</v>
      </c>
      <c r="B365">
        <f t="shared" si="10"/>
        <v>0.87658137120203783</v>
      </c>
      <c r="C365">
        <f t="shared" si="11"/>
        <v>0.70352525448141789</v>
      </c>
    </row>
    <row r="366" spans="1:3" x14ac:dyDescent="0.3">
      <c r="A366">
        <v>3.65</v>
      </c>
      <c r="B366">
        <f t="shared" si="10"/>
        <v>0.87786830321917564</v>
      </c>
      <c r="C366">
        <f t="shared" si="11"/>
        <v>0.70491490514138011</v>
      </c>
    </row>
    <row r="367" spans="1:3" x14ac:dyDescent="0.3">
      <c r="A367">
        <v>3.66</v>
      </c>
      <c r="B367">
        <f t="shared" si="10"/>
        <v>0.8791538616131388</v>
      </c>
      <c r="C367">
        <f t="shared" si="11"/>
        <v>0.70630330213252268</v>
      </c>
    </row>
    <row r="368" spans="1:3" x14ac:dyDescent="0.3">
      <c r="A368">
        <v>3.67</v>
      </c>
      <c r="B368">
        <f t="shared" si="10"/>
        <v>0.88043805289084165</v>
      </c>
      <c r="C368">
        <f t="shared" si="11"/>
        <v>0.70769044897267119</v>
      </c>
    </row>
    <row r="369" spans="1:3" x14ac:dyDescent="0.3">
      <c r="A369">
        <v>3.68</v>
      </c>
      <c r="B369">
        <f t="shared" si="10"/>
        <v>0.88172088351566935</v>
      </c>
      <c r="C369">
        <f t="shared" si="11"/>
        <v>0.70907634915777984</v>
      </c>
    </row>
    <row r="370" spans="1:3" x14ac:dyDescent="0.3">
      <c r="A370">
        <v>3.69</v>
      </c>
      <c r="B370">
        <f t="shared" si="10"/>
        <v>0.88300235990789533</v>
      </c>
      <c r="C370">
        <f t="shared" si="11"/>
        <v>0.71046100616212093</v>
      </c>
    </row>
    <row r="371" spans="1:3" x14ac:dyDescent="0.3">
      <c r="A371">
        <v>3.7</v>
      </c>
      <c r="B371">
        <f t="shared" si="10"/>
        <v>0.88428248844509527</v>
      </c>
      <c r="C371">
        <f t="shared" si="11"/>
        <v>0.71184442343847609</v>
      </c>
    </row>
    <row r="372" spans="1:3" x14ac:dyDescent="0.3">
      <c r="A372">
        <v>3.71</v>
      </c>
      <c r="B372">
        <f t="shared" si="10"/>
        <v>0.88556127546255337</v>
      </c>
      <c r="C372">
        <f t="shared" si="11"/>
        <v>0.71322660441832075</v>
      </c>
    </row>
    <row r="373" spans="1:3" x14ac:dyDescent="0.3">
      <c r="A373">
        <v>3.72</v>
      </c>
      <c r="B373">
        <f t="shared" si="10"/>
        <v>0.88683872725366664</v>
      </c>
      <c r="C373">
        <f t="shared" si="11"/>
        <v>0.71460755251201002</v>
      </c>
    </row>
    <row r="374" spans="1:3" x14ac:dyDescent="0.3">
      <c r="A374">
        <v>3.73</v>
      </c>
      <c r="B374">
        <f t="shared" si="10"/>
        <v>0.8881148500703423</v>
      </c>
      <c r="C374">
        <f t="shared" si="11"/>
        <v>0.71598727110896132</v>
      </c>
    </row>
    <row r="375" spans="1:3" x14ac:dyDescent="0.3">
      <c r="A375">
        <v>3.74</v>
      </c>
      <c r="B375">
        <f t="shared" si="10"/>
        <v>0.88938965012339188</v>
      </c>
      <c r="C375">
        <f t="shared" si="11"/>
        <v>0.71736576357783477</v>
      </c>
    </row>
    <row r="376" spans="1:3" x14ac:dyDescent="0.3">
      <c r="A376">
        <v>3.75</v>
      </c>
      <c r="B376">
        <f t="shared" si="10"/>
        <v>0.89066313358291804</v>
      </c>
      <c r="C376">
        <f t="shared" si="11"/>
        <v>0.71874303326671041</v>
      </c>
    </row>
    <row r="377" spans="1:3" x14ac:dyDescent="0.3">
      <c r="A377">
        <v>3.76</v>
      </c>
      <c r="B377">
        <f t="shared" si="10"/>
        <v>0.89193530657869968</v>
      </c>
      <c r="C377">
        <f t="shared" si="11"/>
        <v>0.72011908350326592</v>
      </c>
    </row>
    <row r="378" spans="1:3" x14ac:dyDescent="0.3">
      <c r="A378">
        <v>3.77</v>
      </c>
      <c r="B378">
        <f t="shared" si="10"/>
        <v>0.89320617520057133</v>
      </c>
      <c r="C378">
        <f t="shared" si="11"/>
        <v>0.72149391759495107</v>
      </c>
    </row>
    <row r="379" spans="1:3" x14ac:dyDescent="0.3">
      <c r="A379">
        <v>3.78</v>
      </c>
      <c r="B379">
        <f t="shared" si="10"/>
        <v>0.89447574549879716</v>
      </c>
      <c r="C379">
        <f t="shared" si="11"/>
        <v>0.72286753882915911</v>
      </c>
    </row>
    <row r="380" spans="1:3" x14ac:dyDescent="0.3">
      <c r="A380">
        <v>3.79</v>
      </c>
      <c r="B380">
        <f t="shared" si="10"/>
        <v>0.89574402348444171</v>
      </c>
      <c r="C380">
        <f t="shared" si="11"/>
        <v>0.72423995047339851</v>
      </c>
    </row>
    <row r="381" spans="1:3" x14ac:dyDescent="0.3">
      <c r="A381">
        <v>3.8</v>
      </c>
      <c r="B381">
        <f t="shared" si="10"/>
        <v>0.89701101512973491</v>
      </c>
      <c r="C381">
        <f t="shared" si="11"/>
        <v>0.72561115577545976</v>
      </c>
    </row>
    <row r="382" spans="1:3" x14ac:dyDescent="0.3">
      <c r="A382">
        <v>3.81</v>
      </c>
      <c r="B382">
        <f t="shared" si="10"/>
        <v>0.89827672636843514</v>
      </c>
      <c r="C382">
        <f t="shared" si="11"/>
        <v>0.72698115796358453</v>
      </c>
    </row>
    <row r="383" spans="1:3" x14ac:dyDescent="0.3">
      <c r="A383">
        <v>3.82</v>
      </c>
      <c r="B383">
        <f t="shared" si="10"/>
        <v>0.89954116309618537</v>
      </c>
      <c r="C383">
        <f t="shared" si="11"/>
        <v>0.72834996024662879</v>
      </c>
    </row>
    <row r="384" spans="1:3" x14ac:dyDescent="0.3">
      <c r="A384">
        <v>3.83</v>
      </c>
      <c r="B384">
        <f t="shared" si="10"/>
        <v>0.900804331170866</v>
      </c>
      <c r="C384">
        <f t="shared" si="11"/>
        <v>0.72971756581422598</v>
      </c>
    </row>
    <row r="385" spans="1:3" x14ac:dyDescent="0.3">
      <c r="A385">
        <v>3.84</v>
      </c>
      <c r="B385">
        <f t="shared" si="10"/>
        <v>0.90206623641294459</v>
      </c>
      <c r="C385">
        <f t="shared" si="11"/>
        <v>0.73108397783694901</v>
      </c>
    </row>
    <row r="386" spans="1:3" x14ac:dyDescent="0.3">
      <c r="A386">
        <v>3.85</v>
      </c>
      <c r="B386">
        <f t="shared" ref="B386:B449" si="12">ACOS(1-(2*A386/20.21))</f>
        <v>0.90332688460582</v>
      </c>
      <c r="C386">
        <f t="shared" ref="C386:C449" si="13">(2.01/SQRT(PI())) * SQRT(B386 - (SIN(2*B386)/2))</f>
        <v>0.73244919946646858</v>
      </c>
    </row>
    <row r="387" spans="1:3" x14ac:dyDescent="0.3">
      <c r="A387">
        <v>3.86</v>
      </c>
      <c r="B387">
        <f t="shared" si="12"/>
        <v>0.90458628149616371</v>
      </c>
      <c r="C387">
        <f t="shared" si="13"/>
        <v>0.7338132338357124</v>
      </c>
    </row>
    <row r="388" spans="1:3" x14ac:dyDescent="0.3">
      <c r="A388">
        <v>3.87</v>
      </c>
      <c r="B388">
        <f t="shared" si="12"/>
        <v>0.90584443279425608</v>
      </c>
      <c r="C388">
        <f t="shared" si="13"/>
        <v>0.73517608405901969</v>
      </c>
    </row>
    <row r="389" spans="1:3" x14ac:dyDescent="0.3">
      <c r="A389">
        <v>3.88</v>
      </c>
      <c r="B389">
        <f t="shared" si="12"/>
        <v>0.90710134417431942</v>
      </c>
      <c r="C389">
        <f t="shared" si="13"/>
        <v>0.7365377532322962</v>
      </c>
    </row>
    <row r="390" spans="1:3" x14ac:dyDescent="0.3">
      <c r="A390">
        <v>3.89</v>
      </c>
      <c r="B390">
        <f t="shared" si="12"/>
        <v>0.90835702127484763</v>
      </c>
      <c r="C390">
        <f t="shared" si="13"/>
        <v>0.73789824443316676</v>
      </c>
    </row>
    <row r="391" spans="1:3" x14ac:dyDescent="0.3">
      <c r="A391">
        <v>3.9</v>
      </c>
      <c r="B391">
        <f t="shared" si="12"/>
        <v>0.90961146969893003</v>
      </c>
      <c r="C391">
        <f t="shared" si="13"/>
        <v>0.73925756072112592</v>
      </c>
    </row>
    <row r="392" spans="1:3" x14ac:dyDescent="0.3">
      <c r="A392">
        <v>3.91</v>
      </c>
      <c r="B392">
        <f t="shared" si="12"/>
        <v>0.91086469501457434</v>
      </c>
      <c r="C392">
        <f t="shared" si="13"/>
        <v>0.74061570513768726</v>
      </c>
    </row>
    <row r="393" spans="1:3" x14ac:dyDescent="0.3">
      <c r="A393">
        <v>3.92</v>
      </c>
      <c r="B393">
        <f t="shared" si="12"/>
        <v>0.9121167027550231</v>
      </c>
      <c r="C393">
        <f t="shared" si="13"/>
        <v>0.74197268070653077</v>
      </c>
    </row>
    <row r="394" spans="1:3" x14ac:dyDescent="0.3">
      <c r="A394">
        <v>3.93</v>
      </c>
      <c r="B394">
        <f t="shared" si="12"/>
        <v>0.91336749841906906</v>
      </c>
      <c r="C394">
        <f t="shared" si="13"/>
        <v>0.74332849043365012</v>
      </c>
    </row>
    <row r="395" spans="1:3" x14ac:dyDescent="0.3">
      <c r="A395">
        <v>3.94</v>
      </c>
      <c r="B395">
        <f t="shared" si="12"/>
        <v>0.91461708747136439</v>
      </c>
      <c r="C395">
        <f t="shared" si="13"/>
        <v>0.74468313730749525</v>
      </c>
    </row>
    <row r="396" spans="1:3" x14ac:dyDescent="0.3">
      <c r="A396">
        <v>3.95</v>
      </c>
      <c r="B396">
        <f t="shared" si="12"/>
        <v>0.915865475342729</v>
      </c>
      <c r="C396">
        <f t="shared" si="13"/>
        <v>0.74603662429911688</v>
      </c>
    </row>
    <row r="397" spans="1:3" x14ac:dyDescent="0.3">
      <c r="A397">
        <v>3.96</v>
      </c>
      <c r="B397">
        <f t="shared" si="12"/>
        <v>0.91711266743045294</v>
      </c>
      <c r="C397">
        <f t="shared" si="13"/>
        <v>0.74738895436230735</v>
      </c>
    </row>
    <row r="398" spans="1:3" x14ac:dyDescent="0.3">
      <c r="A398">
        <v>3.97</v>
      </c>
      <c r="B398">
        <f t="shared" si="12"/>
        <v>0.91835866909859676</v>
      </c>
      <c r="C398">
        <f t="shared" si="13"/>
        <v>0.74874013043373966</v>
      </c>
    </row>
    <row r="399" spans="1:3" x14ac:dyDescent="0.3">
      <c r="A399">
        <v>3.98</v>
      </c>
      <c r="B399">
        <f t="shared" si="12"/>
        <v>0.91960348567828809</v>
      </c>
      <c r="C399">
        <f t="shared" si="13"/>
        <v>0.7500901554331072</v>
      </c>
    </row>
    <row r="400" spans="1:3" x14ac:dyDescent="0.3">
      <c r="A400">
        <v>3.99</v>
      </c>
      <c r="B400">
        <f t="shared" si="12"/>
        <v>0.92084712246801526</v>
      </c>
      <c r="C400">
        <f t="shared" si="13"/>
        <v>0.75143903226325992</v>
      </c>
    </row>
    <row r="401" spans="1:3" x14ac:dyDescent="0.3">
      <c r="A401">
        <v>4</v>
      </c>
      <c r="B401">
        <f t="shared" si="12"/>
        <v>0.92208958473391711</v>
      </c>
      <c r="C401">
        <f t="shared" si="13"/>
        <v>0.75278676381034049</v>
      </c>
    </row>
    <row r="402" spans="1:3" x14ac:dyDescent="0.3">
      <c r="A402">
        <v>4.01</v>
      </c>
      <c r="B402">
        <f t="shared" si="12"/>
        <v>0.92333087771006883</v>
      </c>
      <c r="C402">
        <f t="shared" si="13"/>
        <v>0.75413335294391626</v>
      </c>
    </row>
    <row r="403" spans="1:3" x14ac:dyDescent="0.3">
      <c r="A403">
        <v>4.0199999999999996</v>
      </c>
      <c r="B403">
        <f t="shared" si="12"/>
        <v>0.92457100659876712</v>
      </c>
      <c r="C403">
        <f t="shared" si="13"/>
        <v>0.75547880251711486</v>
      </c>
    </row>
    <row r="404" spans="1:3" x14ac:dyDescent="0.3">
      <c r="A404">
        <v>4.03</v>
      </c>
      <c r="B404">
        <f t="shared" si="12"/>
        <v>0.92580997657080877</v>
      </c>
      <c r="C404">
        <f t="shared" si="13"/>
        <v>0.75682311536675295</v>
      </c>
    </row>
    <row r="405" spans="1:3" x14ac:dyDescent="0.3">
      <c r="A405">
        <v>4.04</v>
      </c>
      <c r="B405">
        <f t="shared" si="12"/>
        <v>0.92704779276576899</v>
      </c>
      <c r="C405">
        <f t="shared" si="13"/>
        <v>0.75816629431346683</v>
      </c>
    </row>
    <row r="406" spans="1:3" x14ac:dyDescent="0.3">
      <c r="A406">
        <v>4.05</v>
      </c>
      <c r="B406">
        <f t="shared" si="12"/>
        <v>0.92828446029227518</v>
      </c>
      <c r="C406">
        <f t="shared" si="13"/>
        <v>0.75950834216184182</v>
      </c>
    </row>
    <row r="407" spans="1:3" x14ac:dyDescent="0.3">
      <c r="A407">
        <v>4.0599999999999996</v>
      </c>
      <c r="B407">
        <f t="shared" si="12"/>
        <v>0.92951998422827753</v>
      </c>
      <c r="C407">
        <f t="shared" si="13"/>
        <v>0.76084926170053768</v>
      </c>
    </row>
    <row r="408" spans="1:3" x14ac:dyDescent="0.3">
      <c r="A408">
        <v>4.07</v>
      </c>
      <c r="B408">
        <f t="shared" si="12"/>
        <v>0.93075436962131819</v>
      </c>
      <c r="C408">
        <f t="shared" si="13"/>
        <v>0.76218905570241602</v>
      </c>
    </row>
    <row r="409" spans="1:3" x14ac:dyDescent="0.3">
      <c r="A409">
        <v>4.08</v>
      </c>
      <c r="B409">
        <f t="shared" si="12"/>
        <v>0.93198762148879466</v>
      </c>
      <c r="C409">
        <f t="shared" si="13"/>
        <v>0.76352772692466286</v>
      </c>
    </row>
    <row r="410" spans="1:3" x14ac:dyDescent="0.3">
      <c r="A410">
        <v>4.09</v>
      </c>
      <c r="B410">
        <f t="shared" si="12"/>
        <v>0.93321974481822345</v>
      </c>
      <c r="C410">
        <f t="shared" si="13"/>
        <v>0.76486527810891392</v>
      </c>
    </row>
    <row r="411" spans="1:3" x14ac:dyDescent="0.3">
      <c r="A411">
        <v>4.0999999999999996</v>
      </c>
      <c r="B411">
        <f t="shared" si="12"/>
        <v>0.9344507445674991</v>
      </c>
      <c r="C411">
        <f t="shared" si="13"/>
        <v>0.76620171198137565</v>
      </c>
    </row>
    <row r="412" spans="1:3" x14ac:dyDescent="0.3">
      <c r="A412">
        <v>4.1100000000000003</v>
      </c>
      <c r="B412">
        <f t="shared" si="12"/>
        <v>0.93568062566514953</v>
      </c>
      <c r="C412">
        <f t="shared" si="13"/>
        <v>0.76753703125294459</v>
      </c>
    </row>
    <row r="413" spans="1:3" x14ac:dyDescent="0.3">
      <c r="A413">
        <v>4.12</v>
      </c>
      <c r="B413">
        <f t="shared" si="12"/>
        <v>0.93690939301059095</v>
      </c>
      <c r="C413">
        <f t="shared" si="13"/>
        <v>0.76887123861932893</v>
      </c>
    </row>
    <row r="414" spans="1:3" x14ac:dyDescent="0.3">
      <c r="A414">
        <v>4.13</v>
      </c>
      <c r="B414">
        <f t="shared" si="12"/>
        <v>0.9381370514743782</v>
      </c>
      <c r="C414">
        <f t="shared" si="13"/>
        <v>0.77020433676116551</v>
      </c>
    </row>
    <row r="415" spans="1:3" x14ac:dyDescent="0.3">
      <c r="A415">
        <v>4.1399999999999997</v>
      </c>
      <c r="B415">
        <f t="shared" si="12"/>
        <v>0.9393636058984528</v>
      </c>
      <c r="C415">
        <f t="shared" si="13"/>
        <v>0.77153632834413666</v>
      </c>
    </row>
    <row r="416" spans="1:3" x14ac:dyDescent="0.3">
      <c r="A416">
        <v>4.1500000000000004</v>
      </c>
      <c r="B416">
        <f t="shared" si="12"/>
        <v>0.94058906109638818</v>
      </c>
      <c r="C416">
        <f t="shared" si="13"/>
        <v>0.77286721601908603</v>
      </c>
    </row>
    <row r="417" spans="1:3" x14ac:dyDescent="0.3">
      <c r="A417">
        <v>4.16</v>
      </c>
      <c r="B417">
        <f t="shared" si="12"/>
        <v>0.94181342185363304</v>
      </c>
      <c r="C417">
        <f t="shared" si="13"/>
        <v>0.77419700242213385</v>
      </c>
    </row>
    <row r="418" spans="1:3" x14ac:dyDescent="0.3">
      <c r="A418">
        <v>4.17</v>
      </c>
      <c r="B418">
        <f t="shared" si="12"/>
        <v>0.94303669292775094</v>
      </c>
      <c r="C418">
        <f t="shared" si="13"/>
        <v>0.77552569017478934</v>
      </c>
    </row>
    <row r="419" spans="1:3" x14ac:dyDescent="0.3">
      <c r="A419">
        <v>4.18</v>
      </c>
      <c r="B419">
        <f t="shared" si="12"/>
        <v>0.94425887904865835</v>
      </c>
      <c r="C419">
        <f t="shared" si="13"/>
        <v>0.77685328188406377</v>
      </c>
    </row>
    <row r="420" spans="1:3" x14ac:dyDescent="0.3">
      <c r="A420">
        <v>4.1900000000000004</v>
      </c>
      <c r="B420">
        <f t="shared" si="12"/>
        <v>0.94547998491885943</v>
      </c>
      <c r="C420">
        <f t="shared" si="13"/>
        <v>0.77817978014258138</v>
      </c>
    </row>
    <row r="421" spans="1:3" x14ac:dyDescent="0.3">
      <c r="A421">
        <v>4.2</v>
      </c>
      <c r="B421">
        <f t="shared" si="12"/>
        <v>0.94670001521367753</v>
      </c>
      <c r="C421">
        <f t="shared" si="13"/>
        <v>0.77950518752868814</v>
      </c>
    </row>
    <row r="422" spans="1:3" x14ac:dyDescent="0.3">
      <c r="A422">
        <v>4.21</v>
      </c>
      <c r="B422">
        <f t="shared" si="12"/>
        <v>0.94791897458148711</v>
      </c>
      <c r="C422">
        <f t="shared" si="13"/>
        <v>0.78082950660656281</v>
      </c>
    </row>
    <row r="423" spans="1:3" x14ac:dyDescent="0.3">
      <c r="A423">
        <v>4.22</v>
      </c>
      <c r="B423">
        <f t="shared" si="12"/>
        <v>0.94913686764393967</v>
      </c>
      <c r="C423">
        <f t="shared" si="13"/>
        <v>0.78215273992632306</v>
      </c>
    </row>
    <row r="424" spans="1:3" x14ac:dyDescent="0.3">
      <c r="A424">
        <v>4.2300000000000004</v>
      </c>
      <c r="B424">
        <f t="shared" si="12"/>
        <v>0.95035369899619004</v>
      </c>
      <c r="C424">
        <f t="shared" si="13"/>
        <v>0.7834748900241334</v>
      </c>
    </row>
    <row r="425" spans="1:3" x14ac:dyDescent="0.3">
      <c r="A425">
        <v>4.24</v>
      </c>
      <c r="B425">
        <f t="shared" si="12"/>
        <v>0.95156947320711738</v>
      </c>
      <c r="C425">
        <f t="shared" si="13"/>
        <v>0.78479595942230862</v>
      </c>
    </row>
    <row r="426" spans="1:3" x14ac:dyDescent="0.3">
      <c r="A426">
        <v>4.25</v>
      </c>
      <c r="B426">
        <f t="shared" si="12"/>
        <v>0.95278419481954746</v>
      </c>
      <c r="C426">
        <f t="shared" si="13"/>
        <v>0.7861159506294213</v>
      </c>
    </row>
    <row r="427" spans="1:3" x14ac:dyDescent="0.3">
      <c r="A427">
        <v>4.26</v>
      </c>
      <c r="B427">
        <f t="shared" si="12"/>
        <v>0.95399786835046951</v>
      </c>
      <c r="C427">
        <f t="shared" si="13"/>
        <v>0.78743486614040314</v>
      </c>
    </row>
    <row r="428" spans="1:3" x14ac:dyDescent="0.3">
      <c r="A428">
        <v>4.2699999999999996</v>
      </c>
      <c r="B428">
        <f t="shared" si="12"/>
        <v>0.95521049829125226</v>
      </c>
      <c r="C428">
        <f t="shared" si="13"/>
        <v>0.78875270843664813</v>
      </c>
    </row>
    <row r="429" spans="1:3" x14ac:dyDescent="0.3">
      <c r="A429">
        <v>4.28</v>
      </c>
      <c r="B429">
        <f t="shared" si="12"/>
        <v>0.95642208910785775</v>
      </c>
      <c r="C429">
        <f t="shared" si="13"/>
        <v>0.79006947998611465</v>
      </c>
    </row>
    <row r="430" spans="1:3" x14ac:dyDescent="0.3">
      <c r="A430">
        <v>4.29</v>
      </c>
      <c r="B430">
        <f t="shared" si="12"/>
        <v>0.95763264524105129</v>
      </c>
      <c r="C430">
        <f t="shared" si="13"/>
        <v>0.79138518324342433</v>
      </c>
    </row>
    <row r="431" spans="1:3" x14ac:dyDescent="0.3">
      <c r="A431">
        <v>4.3</v>
      </c>
      <c r="B431">
        <f t="shared" si="12"/>
        <v>0.95884217110661185</v>
      </c>
      <c r="C431">
        <f t="shared" si="13"/>
        <v>0.79269982064996347</v>
      </c>
    </row>
    <row r="432" spans="1:3" x14ac:dyDescent="0.3">
      <c r="A432">
        <v>4.3099999999999996</v>
      </c>
      <c r="B432">
        <f t="shared" si="12"/>
        <v>0.96005067109553832</v>
      </c>
      <c r="C432">
        <f t="shared" si="13"/>
        <v>0.79401339463397991</v>
      </c>
    </row>
    <row r="433" spans="1:3" x14ac:dyDescent="0.3">
      <c r="A433">
        <v>4.32</v>
      </c>
      <c r="B433">
        <f t="shared" si="12"/>
        <v>0.96125814957425437</v>
      </c>
      <c r="C433">
        <f t="shared" si="13"/>
        <v>0.79532590761068211</v>
      </c>
    </row>
    <row r="434" spans="1:3" x14ac:dyDescent="0.3">
      <c r="A434">
        <v>4.33</v>
      </c>
      <c r="B434">
        <f t="shared" si="12"/>
        <v>0.96246461088480972</v>
      </c>
      <c r="C434">
        <f t="shared" si="13"/>
        <v>0.79663736198233359</v>
      </c>
    </row>
    <row r="435" spans="1:3" x14ac:dyDescent="0.3">
      <c r="A435">
        <v>4.34</v>
      </c>
      <c r="B435">
        <f t="shared" si="12"/>
        <v>0.96367005934508276</v>
      </c>
      <c r="C435">
        <f t="shared" si="13"/>
        <v>0.797947760138351</v>
      </c>
    </row>
    <row r="436" spans="1:3" x14ac:dyDescent="0.3">
      <c r="A436">
        <v>4.3499999999999996</v>
      </c>
      <c r="B436">
        <f t="shared" si="12"/>
        <v>0.96487449924897706</v>
      </c>
      <c r="C436">
        <f t="shared" si="13"/>
        <v>0.79925710445539688</v>
      </c>
    </row>
    <row r="437" spans="1:3" x14ac:dyDescent="0.3">
      <c r="A437">
        <v>4.3600000000000003</v>
      </c>
      <c r="B437">
        <f t="shared" si="12"/>
        <v>0.96607793486661864</v>
      </c>
      <c r="C437">
        <f t="shared" si="13"/>
        <v>0.80056539729747456</v>
      </c>
    </row>
    <row r="438" spans="1:3" x14ac:dyDescent="0.3">
      <c r="A438">
        <v>4.37</v>
      </c>
      <c r="B438">
        <f t="shared" si="12"/>
        <v>0.96728037044454929</v>
      </c>
      <c r="C438">
        <f t="shared" si="13"/>
        <v>0.80187264101602018</v>
      </c>
    </row>
    <row r="439" spans="1:3" x14ac:dyDescent="0.3">
      <c r="A439">
        <v>4.38</v>
      </c>
      <c r="B439">
        <f t="shared" si="12"/>
        <v>0.96848181020592006</v>
      </c>
      <c r="C439">
        <f t="shared" si="13"/>
        <v>0.80317883794999523</v>
      </c>
    </row>
    <row r="440" spans="1:3" x14ac:dyDescent="0.3">
      <c r="A440">
        <v>4.3899999999999997</v>
      </c>
      <c r="B440">
        <f t="shared" si="12"/>
        <v>0.96968225835068045</v>
      </c>
      <c r="C440">
        <f t="shared" si="13"/>
        <v>0.80448399042597718</v>
      </c>
    </row>
    <row r="441" spans="1:3" x14ac:dyDescent="0.3">
      <c r="A441">
        <v>4.4000000000000004</v>
      </c>
      <c r="B441">
        <f t="shared" si="12"/>
        <v>0.97088171905576792</v>
      </c>
      <c r="C441">
        <f t="shared" si="13"/>
        <v>0.80578810075825091</v>
      </c>
    </row>
    <row r="442" spans="1:3" x14ac:dyDescent="0.3">
      <c r="A442">
        <v>4.41</v>
      </c>
      <c r="B442">
        <f t="shared" si="12"/>
        <v>0.97208019647529298</v>
      </c>
      <c r="C442">
        <f t="shared" si="13"/>
        <v>0.80709117124889596</v>
      </c>
    </row>
    <row r="443" spans="1:3" x14ac:dyDescent="0.3">
      <c r="A443">
        <v>4.42</v>
      </c>
      <c r="B443">
        <f t="shared" si="12"/>
        <v>0.97327769474072434</v>
      </c>
      <c r="C443">
        <f t="shared" si="13"/>
        <v>0.80839320418787564</v>
      </c>
    </row>
    <row r="444" spans="1:3" x14ac:dyDescent="0.3">
      <c r="A444">
        <v>4.43</v>
      </c>
      <c r="B444">
        <f t="shared" si="12"/>
        <v>0.97447421796107192</v>
      </c>
      <c r="C444">
        <f t="shared" si="13"/>
        <v>0.80969420185312646</v>
      </c>
    </row>
    <row r="445" spans="1:3" x14ac:dyDescent="0.3">
      <c r="A445">
        <v>4.4400000000000004</v>
      </c>
      <c r="B445">
        <f t="shared" si="12"/>
        <v>0.97566977022306756</v>
      </c>
      <c r="C445">
        <f t="shared" si="13"/>
        <v>0.81099416651064249</v>
      </c>
    </row>
    <row r="446" spans="1:3" x14ac:dyDescent="0.3">
      <c r="A446">
        <v>4.45</v>
      </c>
      <c r="B446">
        <f t="shared" si="12"/>
        <v>0.97686435559134255</v>
      </c>
      <c r="C446">
        <f t="shared" si="13"/>
        <v>0.81229310041456193</v>
      </c>
    </row>
    <row r="447" spans="1:3" x14ac:dyDescent="0.3">
      <c r="A447">
        <v>4.46</v>
      </c>
      <c r="B447">
        <f t="shared" si="12"/>
        <v>0.97805797810860751</v>
      </c>
      <c r="C447">
        <f t="shared" si="13"/>
        <v>0.81359100580725363</v>
      </c>
    </row>
    <row r="448" spans="1:3" x14ac:dyDescent="0.3">
      <c r="A448">
        <v>4.47</v>
      </c>
      <c r="B448">
        <f t="shared" si="12"/>
        <v>0.97925064179582488</v>
      </c>
      <c r="C448">
        <f t="shared" si="13"/>
        <v>0.81488788491939901</v>
      </c>
    </row>
    <row r="449" spans="1:3" x14ac:dyDescent="0.3">
      <c r="A449">
        <v>4.4800000000000004</v>
      </c>
      <c r="B449">
        <f t="shared" si="12"/>
        <v>0.98044235065238494</v>
      </c>
      <c r="C449">
        <f t="shared" si="13"/>
        <v>0.81618373997007787</v>
      </c>
    </row>
    <row r="450" spans="1:3" x14ac:dyDescent="0.3">
      <c r="A450">
        <v>4.49</v>
      </c>
      <c r="B450">
        <f t="shared" ref="B450:B513" si="14">ACOS(1-(2*A450/20.21))</f>
        <v>0.98163310865627562</v>
      </c>
      <c r="C450">
        <f t="shared" ref="C450:C513" si="15">(2.01/SQRT(PI())) * SQRT(B450 - (SIN(2*B450)/2))</f>
        <v>0.81747857316684946</v>
      </c>
    </row>
    <row r="451" spans="1:3" x14ac:dyDescent="0.3">
      <c r="A451">
        <v>4.5</v>
      </c>
      <c r="B451">
        <f t="shared" si="14"/>
        <v>0.98282291976425451</v>
      </c>
      <c r="C451">
        <f t="shared" si="15"/>
        <v>0.81877238670583519</v>
      </c>
    </row>
    <row r="452" spans="1:3" x14ac:dyDescent="0.3">
      <c r="A452">
        <v>4.51</v>
      </c>
      <c r="B452">
        <f t="shared" si="14"/>
        <v>0.98401178791201571</v>
      </c>
      <c r="C452">
        <f t="shared" si="15"/>
        <v>0.82006518277179941</v>
      </c>
    </row>
    <row r="453" spans="1:3" x14ac:dyDescent="0.3">
      <c r="A453">
        <v>4.5199999999999996</v>
      </c>
      <c r="B453">
        <f t="shared" si="14"/>
        <v>0.98519971701435793</v>
      </c>
      <c r="C453">
        <f t="shared" si="15"/>
        <v>0.82135696353823051</v>
      </c>
    </row>
    <row r="454" spans="1:3" x14ac:dyDescent="0.3">
      <c r="A454">
        <v>4.53</v>
      </c>
      <c r="B454">
        <f t="shared" si="14"/>
        <v>0.9863867109653488</v>
      </c>
      <c r="C454">
        <f t="shared" si="15"/>
        <v>0.8226477311674194</v>
      </c>
    </row>
    <row r="455" spans="1:3" x14ac:dyDescent="0.3">
      <c r="A455">
        <v>4.54</v>
      </c>
      <c r="B455">
        <f t="shared" si="14"/>
        <v>0.9875727736384885</v>
      </c>
      <c r="C455">
        <f t="shared" si="15"/>
        <v>0.82393748781053966</v>
      </c>
    </row>
    <row r="456" spans="1:3" x14ac:dyDescent="0.3">
      <c r="A456">
        <v>4.55</v>
      </c>
      <c r="B456">
        <f t="shared" si="14"/>
        <v>0.98875790888687154</v>
      </c>
      <c r="C456">
        <f t="shared" si="15"/>
        <v>0.82522623560772446</v>
      </c>
    </row>
    <row r="457" spans="1:3" x14ac:dyDescent="0.3">
      <c r="A457">
        <v>4.5599999999999996</v>
      </c>
      <c r="B457">
        <f t="shared" si="14"/>
        <v>0.9899421205433474</v>
      </c>
      <c r="C457">
        <f t="shared" si="15"/>
        <v>0.82651397668814475</v>
      </c>
    </row>
    <row r="458" spans="1:3" x14ac:dyDescent="0.3">
      <c r="A458">
        <v>4.57</v>
      </c>
      <c r="B458">
        <f t="shared" si="14"/>
        <v>0.99112541242067909</v>
      </c>
      <c r="C458">
        <f t="shared" si="15"/>
        <v>0.82780071317008597</v>
      </c>
    </row>
    <row r="459" spans="1:3" x14ac:dyDescent="0.3">
      <c r="A459">
        <v>4.58</v>
      </c>
      <c r="B459">
        <f t="shared" si="14"/>
        <v>0.99230778831169997</v>
      </c>
      <c r="C459">
        <f t="shared" si="15"/>
        <v>0.82908644716102409</v>
      </c>
    </row>
    <row r="460" spans="1:3" x14ac:dyDescent="0.3">
      <c r="A460">
        <v>4.59</v>
      </c>
      <c r="B460">
        <f t="shared" si="14"/>
        <v>0.99348925198946969</v>
      </c>
      <c r="C460">
        <f t="shared" si="15"/>
        <v>0.83037118075770011</v>
      </c>
    </row>
    <row r="461" spans="1:3" x14ac:dyDescent="0.3">
      <c r="A461">
        <v>4.5999999999999996</v>
      </c>
      <c r="B461">
        <f t="shared" si="14"/>
        <v>0.9946698072074277</v>
      </c>
      <c r="C461">
        <f t="shared" si="15"/>
        <v>0.83165491604619524</v>
      </c>
    </row>
    <row r="462" spans="1:3" x14ac:dyDescent="0.3">
      <c r="A462">
        <v>4.6100000000000003</v>
      </c>
      <c r="B462">
        <f t="shared" si="14"/>
        <v>0.99584945769954714</v>
      </c>
      <c r="C462">
        <f t="shared" si="15"/>
        <v>0.83293765510200579</v>
      </c>
    </row>
    <row r="463" spans="1:3" x14ac:dyDescent="0.3">
      <c r="A463">
        <v>4.62</v>
      </c>
      <c r="B463">
        <f t="shared" si="14"/>
        <v>0.99702820718048413</v>
      </c>
      <c r="C463">
        <f t="shared" si="15"/>
        <v>0.83421939999011385</v>
      </c>
    </row>
    <row r="464" spans="1:3" x14ac:dyDescent="0.3">
      <c r="A464">
        <v>4.63</v>
      </c>
      <c r="B464">
        <f t="shared" si="14"/>
        <v>0.9982060593457287</v>
      </c>
      <c r="C464">
        <f t="shared" si="15"/>
        <v>0.83550015276506262</v>
      </c>
    </row>
    <row r="465" spans="1:3" x14ac:dyDescent="0.3">
      <c r="A465">
        <v>4.6399999999999997</v>
      </c>
      <c r="B465">
        <f t="shared" si="14"/>
        <v>0.99938301787175243</v>
      </c>
      <c r="C465">
        <f t="shared" si="15"/>
        <v>0.83677991547102615</v>
      </c>
    </row>
    <row r="466" spans="1:3" x14ac:dyDescent="0.3">
      <c r="A466">
        <v>4.6500000000000004</v>
      </c>
      <c r="B466">
        <f t="shared" si="14"/>
        <v>1.0005590864161551</v>
      </c>
      <c r="C466">
        <f t="shared" si="15"/>
        <v>0.83805869014188206</v>
      </c>
    </row>
    <row r="467" spans="1:3" x14ac:dyDescent="0.3">
      <c r="A467">
        <v>4.66</v>
      </c>
      <c r="B467">
        <f t="shared" si="14"/>
        <v>1.0017342686178106</v>
      </c>
      <c r="C467">
        <f t="shared" si="15"/>
        <v>0.83933647880128137</v>
      </c>
    </row>
    <row r="468" spans="1:3" x14ac:dyDescent="0.3">
      <c r="A468">
        <v>4.67</v>
      </c>
      <c r="B468">
        <f t="shared" si="14"/>
        <v>1.0029085680970098</v>
      </c>
      <c r="C468">
        <f t="shared" si="15"/>
        <v>0.84061328346271802</v>
      </c>
    </row>
    <row r="469" spans="1:3" x14ac:dyDescent="0.3">
      <c r="A469">
        <v>4.68</v>
      </c>
      <c r="B469">
        <f t="shared" si="14"/>
        <v>1.0040819884556043</v>
      </c>
      <c r="C469">
        <f t="shared" si="15"/>
        <v>0.84188910612959966</v>
      </c>
    </row>
    <row r="470" spans="1:3" x14ac:dyDescent="0.3">
      <c r="A470">
        <v>4.6900000000000004</v>
      </c>
      <c r="B470">
        <f t="shared" si="14"/>
        <v>1.0052545332771463</v>
      </c>
      <c r="C470">
        <f t="shared" si="15"/>
        <v>0.84316394879531431</v>
      </c>
    </row>
    <row r="471" spans="1:3" x14ac:dyDescent="0.3">
      <c r="A471">
        <v>4.7</v>
      </c>
      <c r="B471">
        <f t="shared" si="14"/>
        <v>1.0064262061270297</v>
      </c>
      <c r="C471">
        <f t="shared" si="15"/>
        <v>0.84443781344330004</v>
      </c>
    </row>
    <row r="472" spans="1:3" x14ac:dyDescent="0.3">
      <c r="A472">
        <v>4.71</v>
      </c>
      <c r="B472">
        <f t="shared" si="14"/>
        <v>1.007597010552628</v>
      </c>
      <c r="C472">
        <f t="shared" si="15"/>
        <v>0.84571070204711252</v>
      </c>
    </row>
    <row r="473" spans="1:3" x14ac:dyDescent="0.3">
      <c r="A473">
        <v>4.72</v>
      </c>
      <c r="B473">
        <f t="shared" si="14"/>
        <v>1.0087669500834306</v>
      </c>
      <c r="C473">
        <f t="shared" si="15"/>
        <v>0.84698261657048945</v>
      </c>
    </row>
    <row r="474" spans="1:3" x14ac:dyDescent="0.3">
      <c r="A474">
        <v>4.7300000000000004</v>
      </c>
      <c r="B474">
        <f t="shared" si="14"/>
        <v>1.0099360282311807</v>
      </c>
      <c r="C474">
        <f t="shared" si="15"/>
        <v>0.84825355896741994</v>
      </c>
    </row>
    <row r="475" spans="1:3" x14ac:dyDescent="0.3">
      <c r="A475">
        <v>4.74</v>
      </c>
      <c r="B475">
        <f t="shared" si="14"/>
        <v>1.0111042484900072</v>
      </c>
      <c r="C475">
        <f t="shared" si="15"/>
        <v>0.84952353118220758</v>
      </c>
    </row>
    <row r="476" spans="1:3" x14ac:dyDescent="0.3">
      <c r="A476">
        <v>4.75</v>
      </c>
      <c r="B476">
        <f t="shared" si="14"/>
        <v>1.0122716143365609</v>
      </c>
      <c r="C476">
        <f t="shared" si="15"/>
        <v>0.85079253514953757</v>
      </c>
    </row>
    <row r="477" spans="1:3" x14ac:dyDescent="0.3">
      <c r="A477">
        <v>4.76</v>
      </c>
      <c r="B477">
        <f t="shared" si="14"/>
        <v>1.0134381292301444</v>
      </c>
      <c r="C477">
        <f t="shared" si="15"/>
        <v>0.85206057279453973</v>
      </c>
    </row>
    <row r="478" spans="1:3" x14ac:dyDescent="0.3">
      <c r="A478">
        <v>4.7699999999999996</v>
      </c>
      <c r="B478">
        <f t="shared" si="14"/>
        <v>1.0146037966128434</v>
      </c>
      <c r="C478">
        <f t="shared" si="15"/>
        <v>0.85332764603285249</v>
      </c>
    </row>
    <row r="479" spans="1:3" x14ac:dyDescent="0.3">
      <c r="A479">
        <v>4.78</v>
      </c>
      <c r="B479">
        <f t="shared" si="14"/>
        <v>1.0157686199096567</v>
      </c>
      <c r="C479">
        <f t="shared" si="15"/>
        <v>0.85459375677068705</v>
      </c>
    </row>
    <row r="480" spans="1:3" x14ac:dyDescent="0.3">
      <c r="A480">
        <v>4.79</v>
      </c>
      <c r="B480">
        <f t="shared" si="14"/>
        <v>1.0169326025286241</v>
      </c>
      <c r="C480">
        <f t="shared" si="15"/>
        <v>0.85585890690488897</v>
      </c>
    </row>
    <row r="481" spans="1:3" x14ac:dyDescent="0.3">
      <c r="A481">
        <v>4.8</v>
      </c>
      <c r="B481">
        <f t="shared" si="14"/>
        <v>1.018095747860954</v>
      </c>
      <c r="C481">
        <f t="shared" si="15"/>
        <v>0.85712309832300204</v>
      </c>
    </row>
    <row r="482" spans="1:3" x14ac:dyDescent="0.3">
      <c r="A482">
        <v>4.8099999999999996</v>
      </c>
      <c r="B482">
        <f t="shared" si="14"/>
        <v>1.0192580592811491</v>
      </c>
      <c r="C482">
        <f t="shared" si="15"/>
        <v>0.85838633290332789</v>
      </c>
    </row>
    <row r="483" spans="1:3" x14ac:dyDescent="0.3">
      <c r="A483">
        <v>4.82</v>
      </c>
      <c r="B483">
        <f t="shared" si="14"/>
        <v>1.0204195401471305</v>
      </c>
      <c r="C483">
        <f t="shared" si="15"/>
        <v>0.85964861251498825</v>
      </c>
    </row>
    <row r="484" spans="1:3" x14ac:dyDescent="0.3">
      <c r="A484">
        <v>4.83</v>
      </c>
      <c r="B484">
        <f t="shared" si="14"/>
        <v>1.021580193800363</v>
      </c>
      <c r="C484">
        <f t="shared" si="15"/>
        <v>0.86090993901798596</v>
      </c>
    </row>
    <row r="485" spans="1:3" x14ac:dyDescent="0.3">
      <c r="A485">
        <v>4.84</v>
      </c>
      <c r="B485">
        <f t="shared" si="14"/>
        <v>1.0227400235659756</v>
      </c>
      <c r="C485">
        <f t="shared" si="15"/>
        <v>0.8621703142632634</v>
      </c>
    </row>
    <row r="486" spans="1:3" x14ac:dyDescent="0.3">
      <c r="A486">
        <v>4.8499999999999996</v>
      </c>
      <c r="B486">
        <f t="shared" si="14"/>
        <v>1.023899032752885</v>
      </c>
      <c r="C486">
        <f t="shared" si="15"/>
        <v>0.8634297400927643</v>
      </c>
    </row>
    <row r="487" spans="1:3" x14ac:dyDescent="0.3">
      <c r="A487">
        <v>4.8600000000000003</v>
      </c>
      <c r="B487">
        <f t="shared" si="14"/>
        <v>1.0250572246539134</v>
      </c>
      <c r="C487">
        <f t="shared" si="15"/>
        <v>0.86468821833949039</v>
      </c>
    </row>
    <row r="488" spans="1:3" x14ac:dyDescent="0.3">
      <c r="A488">
        <v>4.87</v>
      </c>
      <c r="B488">
        <f t="shared" si="14"/>
        <v>1.0262146025459093</v>
      </c>
      <c r="C488">
        <f t="shared" si="15"/>
        <v>0.86594575082756042</v>
      </c>
    </row>
    <row r="489" spans="1:3" x14ac:dyDescent="0.3">
      <c r="A489">
        <v>4.88</v>
      </c>
      <c r="B489">
        <f t="shared" si="14"/>
        <v>1.0273711696898653</v>
      </c>
      <c r="C489">
        <f t="shared" si="15"/>
        <v>0.86720233937226965</v>
      </c>
    </row>
    <row r="490" spans="1:3" x14ac:dyDescent="0.3">
      <c r="A490">
        <v>4.8899999999999997</v>
      </c>
      <c r="B490">
        <f t="shared" si="14"/>
        <v>1.0285269293310351</v>
      </c>
      <c r="C490">
        <f t="shared" si="15"/>
        <v>0.86845798578014644</v>
      </c>
    </row>
    <row r="491" spans="1:3" x14ac:dyDescent="0.3">
      <c r="A491">
        <v>4.9000000000000004</v>
      </c>
      <c r="B491">
        <f t="shared" si="14"/>
        <v>1.0296818846990479</v>
      </c>
      <c r="C491">
        <f t="shared" si="15"/>
        <v>0.86971269184900735</v>
      </c>
    </row>
    <row r="492" spans="1:3" x14ac:dyDescent="0.3">
      <c r="A492">
        <v>4.91</v>
      </c>
      <c r="B492">
        <f t="shared" si="14"/>
        <v>1.0308360390080256</v>
      </c>
      <c r="C492">
        <f t="shared" si="15"/>
        <v>0.87096645936801675</v>
      </c>
    </row>
    <row r="493" spans="1:3" x14ac:dyDescent="0.3">
      <c r="A493">
        <v>4.92</v>
      </c>
      <c r="B493">
        <f t="shared" si="14"/>
        <v>1.0319893954566943</v>
      </c>
      <c r="C493">
        <f t="shared" si="15"/>
        <v>0.87221929011774024</v>
      </c>
    </row>
    <row r="494" spans="1:3" x14ac:dyDescent="0.3">
      <c r="A494">
        <v>4.93</v>
      </c>
      <c r="B494">
        <f t="shared" si="14"/>
        <v>1.033141957228499</v>
      </c>
      <c r="C494">
        <f t="shared" si="15"/>
        <v>0.87347118587020178</v>
      </c>
    </row>
    <row r="495" spans="1:3" x14ac:dyDescent="0.3">
      <c r="A495">
        <v>4.9400000000000004</v>
      </c>
      <c r="B495">
        <f t="shared" si="14"/>
        <v>1.0342937274917139</v>
      </c>
      <c r="C495">
        <f t="shared" si="15"/>
        <v>0.87472214838893791</v>
      </c>
    </row>
    <row r="496" spans="1:3" x14ac:dyDescent="0.3">
      <c r="A496">
        <v>4.95</v>
      </c>
      <c r="B496">
        <f t="shared" si="14"/>
        <v>1.0354447093995534</v>
      </c>
      <c r="C496">
        <f t="shared" si="15"/>
        <v>0.87597217942905237</v>
      </c>
    </row>
    <row r="497" spans="1:3" x14ac:dyDescent="0.3">
      <c r="A497">
        <v>4.96</v>
      </c>
      <c r="B497">
        <f t="shared" si="14"/>
        <v>1.0365949060902819</v>
      </c>
      <c r="C497">
        <f t="shared" si="15"/>
        <v>0.8772212807372699</v>
      </c>
    </row>
    <row r="498" spans="1:3" x14ac:dyDescent="0.3">
      <c r="A498">
        <v>4.97</v>
      </c>
      <c r="B498">
        <f t="shared" si="14"/>
        <v>1.0377443206873229</v>
      </c>
      <c r="C498">
        <f t="shared" si="15"/>
        <v>0.87846945405199073</v>
      </c>
    </row>
    <row r="499" spans="1:3" x14ac:dyDescent="0.3">
      <c r="A499">
        <v>4.9800000000000004</v>
      </c>
      <c r="B499">
        <f t="shared" si="14"/>
        <v>1.0388929562993665</v>
      </c>
      <c r="C499">
        <f t="shared" si="15"/>
        <v>0.87971670110334332</v>
      </c>
    </row>
    <row r="500" spans="1:3" x14ac:dyDescent="0.3">
      <c r="A500">
        <v>4.99</v>
      </c>
      <c r="B500">
        <f t="shared" si="14"/>
        <v>1.0400408160204746</v>
      </c>
      <c r="C500">
        <f t="shared" si="15"/>
        <v>0.88096302361323542</v>
      </c>
    </row>
    <row r="501" spans="1:3" x14ac:dyDescent="0.3">
      <c r="A501">
        <v>5</v>
      </c>
      <c r="B501">
        <f t="shared" si="14"/>
        <v>1.0411879029301894</v>
      </c>
      <c r="C501">
        <f t="shared" si="15"/>
        <v>0.88220842329540916</v>
      </c>
    </row>
    <row r="502" spans="1:3" x14ac:dyDescent="0.3">
      <c r="A502">
        <v>5.01</v>
      </c>
      <c r="B502">
        <f t="shared" si="14"/>
        <v>1.0423342200936365</v>
      </c>
      <c r="C502">
        <f t="shared" si="15"/>
        <v>0.88345290185549108</v>
      </c>
    </row>
    <row r="503" spans="1:3" x14ac:dyDescent="0.3">
      <c r="A503">
        <v>5.0199999999999996</v>
      </c>
      <c r="B503">
        <f t="shared" si="14"/>
        <v>1.0434797705616297</v>
      </c>
      <c r="C503">
        <f t="shared" si="15"/>
        <v>0.88469646099104449</v>
      </c>
    </row>
    <row r="504" spans="1:3" x14ac:dyDescent="0.3">
      <c r="A504">
        <v>5.03</v>
      </c>
      <c r="B504">
        <f t="shared" si="14"/>
        <v>1.0446245573707724</v>
      </c>
      <c r="C504">
        <f t="shared" si="15"/>
        <v>0.88593910239161844</v>
      </c>
    </row>
    <row r="505" spans="1:3" x14ac:dyDescent="0.3">
      <c r="A505">
        <v>5.04</v>
      </c>
      <c r="B505">
        <f t="shared" si="14"/>
        <v>1.0457685835435613</v>
      </c>
      <c r="C505">
        <f t="shared" si="15"/>
        <v>0.88718082773880003</v>
      </c>
    </row>
    <row r="506" spans="1:3" x14ac:dyDescent="0.3">
      <c r="A506">
        <v>5.05</v>
      </c>
      <c r="B506">
        <f t="shared" si="14"/>
        <v>1.0469118520884875</v>
      </c>
      <c r="C506">
        <f t="shared" si="15"/>
        <v>0.88842163870626456</v>
      </c>
    </row>
    <row r="507" spans="1:3" x14ac:dyDescent="0.3">
      <c r="A507">
        <v>5.0599999999999996</v>
      </c>
      <c r="B507">
        <f t="shared" si="14"/>
        <v>1.0480543660001358</v>
      </c>
      <c r="C507">
        <f t="shared" si="15"/>
        <v>0.88966153695982453</v>
      </c>
    </row>
    <row r="508" spans="1:3" x14ac:dyDescent="0.3">
      <c r="A508">
        <v>5.07</v>
      </c>
      <c r="B508">
        <f t="shared" si="14"/>
        <v>1.0491961282592843</v>
      </c>
      <c r="C508">
        <f t="shared" si="15"/>
        <v>0.89090052415747778</v>
      </c>
    </row>
    <row r="509" spans="1:3" x14ac:dyDescent="0.3">
      <c r="A509">
        <v>5.08</v>
      </c>
      <c r="B509">
        <f t="shared" si="14"/>
        <v>1.0503371418330039</v>
      </c>
      <c r="C509">
        <f t="shared" si="15"/>
        <v>0.89213860194945893</v>
      </c>
    </row>
    <row r="510" spans="1:3" x14ac:dyDescent="0.3">
      <c r="A510">
        <v>5.09</v>
      </c>
      <c r="B510">
        <f t="shared" si="14"/>
        <v>1.0514774096747539</v>
      </c>
      <c r="C510">
        <f t="shared" si="15"/>
        <v>0.89337577197828466</v>
      </c>
    </row>
    <row r="511" spans="1:3" x14ac:dyDescent="0.3">
      <c r="A511">
        <v>5.0999999999999996</v>
      </c>
      <c r="B511">
        <f t="shared" si="14"/>
        <v>1.0526169347244814</v>
      </c>
      <c r="C511">
        <f t="shared" si="15"/>
        <v>0.89461203587880489</v>
      </c>
    </row>
    <row r="512" spans="1:3" x14ac:dyDescent="0.3">
      <c r="A512">
        <v>5.1100000000000003</v>
      </c>
      <c r="B512">
        <f t="shared" si="14"/>
        <v>1.0537557199087155</v>
      </c>
      <c r="C512">
        <f t="shared" si="15"/>
        <v>0.89584739527824853</v>
      </c>
    </row>
    <row r="513" spans="1:3" x14ac:dyDescent="0.3">
      <c r="A513">
        <v>5.12</v>
      </c>
      <c r="B513">
        <f t="shared" si="14"/>
        <v>1.0548937681406623</v>
      </c>
      <c r="C513">
        <f t="shared" si="15"/>
        <v>0.89708185179626987</v>
      </c>
    </row>
    <row r="514" spans="1:3" x14ac:dyDescent="0.3">
      <c r="A514">
        <v>5.13</v>
      </c>
      <c r="B514">
        <f t="shared" ref="B514:B577" si="16">ACOS(1-(2*A514/20.21))</f>
        <v>1.0560310823203003</v>
      </c>
      <c r="C514">
        <f t="shared" ref="C514:C577" si="17">(2.01/SQRT(PI())) * SQRT(B514 - (SIN(2*B514)/2))</f>
        <v>0.89831540704499802</v>
      </c>
    </row>
    <row r="515" spans="1:3" x14ac:dyDescent="0.3">
      <c r="A515">
        <v>5.14</v>
      </c>
      <c r="B515">
        <f t="shared" si="16"/>
        <v>1.0571676653344722</v>
      </c>
      <c r="C515">
        <f t="shared" si="17"/>
        <v>0.89954806262908038</v>
      </c>
    </row>
    <row r="516" spans="1:3" x14ac:dyDescent="0.3">
      <c r="A516">
        <v>5.15</v>
      </c>
      <c r="B516">
        <f t="shared" si="16"/>
        <v>1.0583035200569799</v>
      </c>
      <c r="C516">
        <f t="shared" si="17"/>
        <v>0.90077982014573155</v>
      </c>
    </row>
    <row r="517" spans="1:3" x14ac:dyDescent="0.3">
      <c r="A517">
        <v>5.16</v>
      </c>
      <c r="B517">
        <f t="shared" si="16"/>
        <v>1.0594386493486736</v>
      </c>
      <c r="C517">
        <f t="shared" si="17"/>
        <v>0.90201068118477634</v>
      </c>
    </row>
    <row r="518" spans="1:3" x14ac:dyDescent="0.3">
      <c r="A518">
        <v>5.17</v>
      </c>
      <c r="B518">
        <f t="shared" si="16"/>
        <v>1.060573056057545</v>
      </c>
      <c r="C518">
        <f t="shared" si="17"/>
        <v>0.90324064732869724</v>
      </c>
    </row>
    <row r="519" spans="1:3" x14ac:dyDescent="0.3">
      <c r="A519">
        <v>5.18</v>
      </c>
      <c r="B519">
        <f t="shared" si="16"/>
        <v>1.0617067430188158</v>
      </c>
      <c r="C519">
        <f t="shared" si="17"/>
        <v>0.90446972015267701</v>
      </c>
    </row>
    <row r="520" spans="1:3" x14ac:dyDescent="0.3">
      <c r="A520">
        <v>5.19</v>
      </c>
      <c r="B520">
        <f t="shared" si="16"/>
        <v>1.0628397130550291</v>
      </c>
      <c r="C520">
        <f t="shared" si="17"/>
        <v>0.90569790122464611</v>
      </c>
    </row>
    <row r="521" spans="1:3" x14ac:dyDescent="0.3">
      <c r="A521">
        <v>5.2</v>
      </c>
      <c r="B521">
        <f t="shared" si="16"/>
        <v>1.0639719689761362</v>
      </c>
      <c r="C521">
        <f t="shared" si="17"/>
        <v>0.90692519210532441</v>
      </c>
    </row>
    <row r="522" spans="1:3" x14ac:dyDescent="0.3">
      <c r="A522">
        <v>5.21</v>
      </c>
      <c r="B522">
        <f t="shared" si="16"/>
        <v>1.0651035135795861</v>
      </c>
      <c r="C522">
        <f t="shared" si="17"/>
        <v>0.9081515943482662</v>
      </c>
    </row>
    <row r="523" spans="1:3" x14ac:dyDescent="0.3">
      <c r="A523">
        <v>5.22</v>
      </c>
      <c r="B523">
        <f t="shared" si="16"/>
        <v>1.066234349650411</v>
      </c>
      <c r="C523">
        <f t="shared" si="17"/>
        <v>0.90937710949990302</v>
      </c>
    </row>
    <row r="524" spans="1:3" x14ac:dyDescent="0.3">
      <c r="A524">
        <v>5.23</v>
      </c>
      <c r="B524">
        <f t="shared" si="16"/>
        <v>1.0673644799613147</v>
      </c>
      <c r="C524">
        <f t="shared" si="17"/>
        <v>0.91060173909958797</v>
      </c>
    </row>
    <row r="525" spans="1:3" x14ac:dyDescent="0.3">
      <c r="A525">
        <v>5.24</v>
      </c>
      <c r="B525">
        <f t="shared" si="16"/>
        <v>1.0684939072727562</v>
      </c>
      <c r="C525">
        <f t="shared" si="17"/>
        <v>0.91182548467963642</v>
      </c>
    </row>
    <row r="526" spans="1:3" x14ac:dyDescent="0.3">
      <c r="A526">
        <v>5.25</v>
      </c>
      <c r="B526">
        <f t="shared" si="16"/>
        <v>1.0696226343330362</v>
      </c>
      <c r="C526">
        <f t="shared" si="17"/>
        <v>0.91304834776536981</v>
      </c>
    </row>
    <row r="527" spans="1:3" x14ac:dyDescent="0.3">
      <c r="A527">
        <v>5.26</v>
      </c>
      <c r="B527">
        <f t="shared" si="16"/>
        <v>1.0707506638783817</v>
      </c>
      <c r="C527">
        <f t="shared" si="17"/>
        <v>0.91427032987515888</v>
      </c>
    </row>
    <row r="528" spans="1:3" x14ac:dyDescent="0.3">
      <c r="A528">
        <v>5.27</v>
      </c>
      <c r="B528">
        <f t="shared" si="16"/>
        <v>1.0718779986330274</v>
      </c>
      <c r="C528">
        <f t="shared" si="17"/>
        <v>0.91549143252046217</v>
      </c>
    </row>
    <row r="529" spans="1:3" x14ac:dyDescent="0.3">
      <c r="A529">
        <v>5.28</v>
      </c>
      <c r="B529">
        <f t="shared" si="16"/>
        <v>1.0730046413093004</v>
      </c>
      <c r="C529">
        <f t="shared" si="17"/>
        <v>0.91671165720587011</v>
      </c>
    </row>
    <row r="530" spans="1:3" x14ac:dyDescent="0.3">
      <c r="A530">
        <v>5.29</v>
      </c>
      <c r="B530">
        <f t="shared" si="16"/>
        <v>1.074130594607702</v>
      </c>
      <c r="C530">
        <f t="shared" si="17"/>
        <v>0.91793100542914519</v>
      </c>
    </row>
    <row r="531" spans="1:3" x14ac:dyDescent="0.3">
      <c r="A531">
        <v>5.3</v>
      </c>
      <c r="B531">
        <f t="shared" si="16"/>
        <v>1.0752558612169878</v>
      </c>
      <c r="C531">
        <f t="shared" si="17"/>
        <v>0.91914947868126184</v>
      </c>
    </row>
    <row r="532" spans="1:3" x14ac:dyDescent="0.3">
      <c r="A532">
        <v>5.31</v>
      </c>
      <c r="B532">
        <f t="shared" si="16"/>
        <v>1.0763804438142515</v>
      </c>
      <c r="C532">
        <f t="shared" si="17"/>
        <v>0.92036707844644972</v>
      </c>
    </row>
    <row r="533" spans="1:3" x14ac:dyDescent="0.3">
      <c r="A533">
        <v>5.32</v>
      </c>
      <c r="B533">
        <f t="shared" si="16"/>
        <v>1.0775043450650008</v>
      </c>
      <c r="C533">
        <f t="shared" si="17"/>
        <v>0.92158380620222902</v>
      </c>
    </row>
    <row r="534" spans="1:3" x14ac:dyDescent="0.3">
      <c r="A534">
        <v>5.33</v>
      </c>
      <c r="B534">
        <f t="shared" si="16"/>
        <v>1.07862756762324</v>
      </c>
      <c r="C534">
        <f t="shared" si="17"/>
        <v>0.92279966341945419</v>
      </c>
    </row>
    <row r="535" spans="1:3" x14ac:dyDescent="0.3">
      <c r="A535">
        <v>5.34</v>
      </c>
      <c r="B535">
        <f t="shared" si="16"/>
        <v>1.079750114131548</v>
      </c>
      <c r="C535">
        <f t="shared" si="17"/>
        <v>0.92401465156235285</v>
      </c>
    </row>
    <row r="536" spans="1:3" x14ac:dyDescent="0.3">
      <c r="A536">
        <v>5.35</v>
      </c>
      <c r="B536">
        <f t="shared" si="16"/>
        <v>1.0808719872211552</v>
      </c>
      <c r="C536">
        <f t="shared" si="17"/>
        <v>0.92522877208856225</v>
      </c>
    </row>
    <row r="537" spans="1:3" x14ac:dyDescent="0.3">
      <c r="A537">
        <v>5.36</v>
      </c>
      <c r="B537">
        <f t="shared" si="16"/>
        <v>1.0819931895120232</v>
      </c>
      <c r="C537">
        <f t="shared" si="17"/>
        <v>0.92644202644917228</v>
      </c>
    </row>
    <row r="538" spans="1:3" x14ac:dyDescent="0.3">
      <c r="A538">
        <v>5.37</v>
      </c>
      <c r="B538">
        <f t="shared" si="16"/>
        <v>1.0831137236129185</v>
      </c>
      <c r="C538">
        <f t="shared" si="17"/>
        <v>0.92765441608875943</v>
      </c>
    </row>
    <row r="539" spans="1:3" x14ac:dyDescent="0.3">
      <c r="A539">
        <v>5.38</v>
      </c>
      <c r="B539">
        <f t="shared" si="16"/>
        <v>1.0842335921214912</v>
      </c>
      <c r="C539">
        <f t="shared" si="17"/>
        <v>0.92886594244542808</v>
      </c>
    </row>
    <row r="540" spans="1:3" x14ac:dyDescent="0.3">
      <c r="A540">
        <v>5.39</v>
      </c>
      <c r="B540">
        <f t="shared" si="16"/>
        <v>1.0853527976243498</v>
      </c>
      <c r="C540">
        <f t="shared" si="17"/>
        <v>0.93007660695084804</v>
      </c>
    </row>
    <row r="541" spans="1:3" x14ac:dyDescent="0.3">
      <c r="A541">
        <v>5.4</v>
      </c>
      <c r="B541">
        <f t="shared" si="16"/>
        <v>1.0864713426971357</v>
      </c>
      <c r="C541">
        <f t="shared" si="17"/>
        <v>0.93128641103029075</v>
      </c>
    </row>
    <row r="542" spans="1:3" x14ac:dyDescent="0.3">
      <c r="A542">
        <v>5.41</v>
      </c>
      <c r="B542">
        <f t="shared" si="16"/>
        <v>1.0875892299045975</v>
      </c>
      <c r="C542">
        <f t="shared" si="17"/>
        <v>0.93249535610266732</v>
      </c>
    </row>
    <row r="543" spans="1:3" x14ac:dyDescent="0.3">
      <c r="A543">
        <v>5.42</v>
      </c>
      <c r="B543">
        <f t="shared" si="16"/>
        <v>1.088706461800665</v>
      </c>
      <c r="C543">
        <f t="shared" si="17"/>
        <v>0.93370344358056623</v>
      </c>
    </row>
    <row r="544" spans="1:3" x14ac:dyDescent="0.3">
      <c r="A544">
        <v>5.43</v>
      </c>
      <c r="B544">
        <f t="shared" si="16"/>
        <v>1.0898230409285223</v>
      </c>
      <c r="C544">
        <f t="shared" si="17"/>
        <v>0.93491067487028934</v>
      </c>
    </row>
    <row r="545" spans="1:3" x14ac:dyDescent="0.3">
      <c r="A545">
        <v>5.44</v>
      </c>
      <c r="B545">
        <f t="shared" si="16"/>
        <v>1.0909389698206797</v>
      </c>
      <c r="C545">
        <f t="shared" si="17"/>
        <v>0.93611705137188761</v>
      </c>
    </row>
    <row r="546" spans="1:3" x14ac:dyDescent="0.3">
      <c r="A546">
        <v>5.45</v>
      </c>
      <c r="B546">
        <f t="shared" si="16"/>
        <v>1.0920542509990465</v>
      </c>
      <c r="C546">
        <f t="shared" si="17"/>
        <v>0.93732257447919898</v>
      </c>
    </row>
    <row r="547" spans="1:3" x14ac:dyDescent="0.3">
      <c r="A547">
        <v>5.46</v>
      </c>
      <c r="B547">
        <f t="shared" si="16"/>
        <v>1.0931688869750011</v>
      </c>
      <c r="C547">
        <f t="shared" si="17"/>
        <v>0.93852724557988221</v>
      </c>
    </row>
    <row r="548" spans="1:3" x14ac:dyDescent="0.3">
      <c r="A548">
        <v>5.47</v>
      </c>
      <c r="B548">
        <f t="shared" si="16"/>
        <v>1.0942828802494624</v>
      </c>
      <c r="C548">
        <f t="shared" si="17"/>
        <v>0.9397310660554542</v>
      </c>
    </row>
    <row r="549" spans="1:3" x14ac:dyDescent="0.3">
      <c r="A549">
        <v>5.48</v>
      </c>
      <c r="B549">
        <f t="shared" si="16"/>
        <v>1.0953962333129605</v>
      </c>
      <c r="C549">
        <f t="shared" si="17"/>
        <v>0.94093403728132452</v>
      </c>
    </row>
    <row r="550" spans="1:3" x14ac:dyDescent="0.3">
      <c r="A550">
        <v>5.49</v>
      </c>
      <c r="B550">
        <f t="shared" si="16"/>
        <v>1.0965089486457047</v>
      </c>
      <c r="C550">
        <f t="shared" si="17"/>
        <v>0.94213616062683003</v>
      </c>
    </row>
    <row r="551" spans="1:3" x14ac:dyDescent="0.3">
      <c r="A551">
        <v>5.5</v>
      </c>
      <c r="B551">
        <f t="shared" si="16"/>
        <v>1.0976210287176538</v>
      </c>
      <c r="C551">
        <f t="shared" si="17"/>
        <v>0.94333743745527043</v>
      </c>
    </row>
    <row r="552" spans="1:3" x14ac:dyDescent="0.3">
      <c r="A552">
        <v>5.51</v>
      </c>
      <c r="B552">
        <f t="shared" si="16"/>
        <v>1.0987324759885841</v>
      </c>
      <c r="C552">
        <f t="shared" si="17"/>
        <v>0.944537869123942</v>
      </c>
    </row>
    <row r="553" spans="1:3" x14ac:dyDescent="0.3">
      <c r="A553">
        <v>5.52</v>
      </c>
      <c r="B553">
        <f t="shared" si="16"/>
        <v>1.0998432929081572</v>
      </c>
      <c r="C553">
        <f t="shared" si="17"/>
        <v>0.94573745698417222</v>
      </c>
    </row>
    <row r="554" spans="1:3" x14ac:dyDescent="0.3">
      <c r="A554">
        <v>5.53</v>
      </c>
      <c r="B554">
        <f t="shared" si="16"/>
        <v>1.1009534819159879</v>
      </c>
      <c r="C554">
        <f t="shared" si="17"/>
        <v>0.94693620238135423</v>
      </c>
    </row>
    <row r="555" spans="1:3" x14ac:dyDescent="0.3">
      <c r="A555">
        <v>5.54</v>
      </c>
      <c r="B555">
        <f t="shared" si="16"/>
        <v>1.1020630454417095</v>
      </c>
      <c r="C555">
        <f t="shared" si="17"/>
        <v>0.9481341066549791</v>
      </c>
    </row>
    <row r="556" spans="1:3" x14ac:dyDescent="0.3">
      <c r="A556">
        <v>5.55</v>
      </c>
      <c r="B556">
        <f t="shared" si="16"/>
        <v>1.1031719859050422</v>
      </c>
      <c r="C556">
        <f t="shared" si="17"/>
        <v>0.94933117113867049</v>
      </c>
    </row>
    <row r="557" spans="1:3" x14ac:dyDescent="0.3">
      <c r="A557">
        <v>5.56</v>
      </c>
      <c r="B557">
        <f t="shared" si="16"/>
        <v>1.1042803057158568</v>
      </c>
      <c r="C557">
        <f t="shared" si="17"/>
        <v>0.95052739716021739</v>
      </c>
    </row>
    <row r="558" spans="1:3" x14ac:dyDescent="0.3">
      <c r="A558">
        <v>5.57</v>
      </c>
      <c r="B558">
        <f t="shared" si="16"/>
        <v>1.1053880072742415</v>
      </c>
      <c r="C558">
        <f t="shared" si="17"/>
        <v>0.9517227860416072</v>
      </c>
    </row>
    <row r="559" spans="1:3" x14ac:dyDescent="0.3">
      <c r="A559">
        <v>5.58</v>
      </c>
      <c r="B559">
        <f t="shared" si="16"/>
        <v>1.1064950929705653</v>
      </c>
      <c r="C559">
        <f t="shared" si="17"/>
        <v>0.95291733909905751</v>
      </c>
    </row>
    <row r="560" spans="1:3" x14ac:dyDescent="0.3">
      <c r="A560">
        <v>5.59</v>
      </c>
      <c r="B560">
        <f t="shared" si="16"/>
        <v>1.1076015651855429</v>
      </c>
      <c r="C560">
        <f t="shared" si="17"/>
        <v>0.95411105764305015</v>
      </c>
    </row>
    <row r="561" spans="1:3" x14ac:dyDescent="0.3">
      <c r="A561">
        <v>5.6</v>
      </c>
      <c r="B561">
        <f t="shared" si="16"/>
        <v>1.1087074262902989</v>
      </c>
      <c r="C561">
        <f t="shared" si="17"/>
        <v>0.95530394297836219</v>
      </c>
    </row>
    <row r="562" spans="1:3" x14ac:dyDescent="0.3">
      <c r="A562">
        <v>5.61</v>
      </c>
      <c r="B562">
        <f t="shared" si="16"/>
        <v>1.1098126786464293</v>
      </c>
      <c r="C562">
        <f t="shared" si="17"/>
        <v>0.95649599640409755</v>
      </c>
    </row>
    <row r="563" spans="1:3" x14ac:dyDescent="0.3">
      <c r="A563">
        <v>5.62</v>
      </c>
      <c r="B563">
        <f t="shared" si="16"/>
        <v>1.1109173246060657</v>
      </c>
      <c r="C563">
        <f t="shared" si="17"/>
        <v>0.95768721921371991</v>
      </c>
    </row>
    <row r="564" spans="1:3" x14ac:dyDescent="0.3">
      <c r="A564">
        <v>5.63</v>
      </c>
      <c r="B564">
        <f t="shared" si="16"/>
        <v>1.1120213665119365</v>
      </c>
      <c r="C564">
        <f t="shared" si="17"/>
        <v>0.95887761269508287</v>
      </c>
    </row>
    <row r="565" spans="1:3" x14ac:dyDescent="0.3">
      <c r="A565">
        <v>5.64</v>
      </c>
      <c r="B565">
        <f t="shared" si="16"/>
        <v>1.1131248066974297</v>
      </c>
      <c r="C565">
        <f t="shared" si="17"/>
        <v>0.96006717813046238</v>
      </c>
    </row>
    <row r="566" spans="1:3" x14ac:dyDescent="0.3">
      <c r="A566">
        <v>5.65</v>
      </c>
      <c r="B566">
        <f t="shared" si="16"/>
        <v>1.1142276474866528</v>
      </c>
      <c r="C566">
        <f t="shared" si="17"/>
        <v>0.96125591679658695</v>
      </c>
    </row>
    <row r="567" spans="1:3" x14ac:dyDescent="0.3">
      <c r="A567">
        <v>5.66</v>
      </c>
      <c r="B567">
        <f t="shared" si="16"/>
        <v>1.1153298911944938</v>
      </c>
      <c r="C567">
        <f t="shared" si="17"/>
        <v>0.9624438299646676</v>
      </c>
    </row>
    <row r="568" spans="1:3" x14ac:dyDescent="0.3">
      <c r="A568">
        <v>5.67</v>
      </c>
      <c r="B568">
        <f t="shared" si="16"/>
        <v>1.1164315401266818</v>
      </c>
      <c r="C568">
        <f t="shared" si="17"/>
        <v>0.96363091890042973</v>
      </c>
    </row>
    <row r="569" spans="1:3" x14ac:dyDescent="0.3">
      <c r="A569">
        <v>5.68</v>
      </c>
      <c r="B569">
        <f t="shared" si="16"/>
        <v>1.1175325965798475</v>
      </c>
      <c r="C569">
        <f t="shared" si="17"/>
        <v>0.96481718486414381</v>
      </c>
    </row>
    <row r="570" spans="1:3" x14ac:dyDescent="0.3">
      <c r="A570">
        <v>5.69</v>
      </c>
      <c r="B570">
        <f t="shared" si="16"/>
        <v>1.1186330628415808</v>
      </c>
      <c r="C570">
        <f t="shared" si="17"/>
        <v>0.96600262911065338</v>
      </c>
    </row>
    <row r="571" spans="1:3" x14ac:dyDescent="0.3">
      <c r="A571">
        <v>5.7</v>
      </c>
      <c r="B571">
        <f t="shared" si="16"/>
        <v>1.1197329411904906</v>
      </c>
      <c r="C571">
        <f t="shared" si="17"/>
        <v>0.96718725288940599</v>
      </c>
    </row>
    <row r="572" spans="1:3" x14ac:dyDescent="0.3">
      <c r="A572">
        <v>5.71</v>
      </c>
      <c r="B572">
        <f t="shared" si="16"/>
        <v>1.1208322338962633</v>
      </c>
      <c r="C572">
        <f t="shared" si="17"/>
        <v>0.96837105744448326</v>
      </c>
    </row>
    <row r="573" spans="1:3" x14ac:dyDescent="0.3">
      <c r="A573">
        <v>5.72</v>
      </c>
      <c r="B573">
        <f t="shared" si="16"/>
        <v>1.12193094321972</v>
      </c>
      <c r="C573">
        <f t="shared" si="17"/>
        <v>0.96955404401462908</v>
      </c>
    </row>
    <row r="574" spans="1:3" x14ac:dyDescent="0.3">
      <c r="A574">
        <v>5.73</v>
      </c>
      <c r="B574">
        <f t="shared" si="16"/>
        <v>1.1230290714128754</v>
      </c>
      <c r="C574">
        <f t="shared" si="17"/>
        <v>0.97073621383328068</v>
      </c>
    </row>
    <row r="575" spans="1:3" x14ac:dyDescent="0.3">
      <c r="A575">
        <v>5.74</v>
      </c>
      <c r="B575">
        <f t="shared" si="16"/>
        <v>1.1241266207189931</v>
      </c>
      <c r="C575">
        <f t="shared" si="17"/>
        <v>0.97191756812859487</v>
      </c>
    </row>
    <row r="576" spans="1:3" x14ac:dyDescent="0.3">
      <c r="A576">
        <v>5.75</v>
      </c>
      <c r="B576">
        <f t="shared" si="16"/>
        <v>1.1252235933726427</v>
      </c>
      <c r="C576">
        <f t="shared" si="17"/>
        <v>0.97309810812347852</v>
      </c>
    </row>
    <row r="577" spans="1:3" x14ac:dyDescent="0.3">
      <c r="A577">
        <v>5.76</v>
      </c>
      <c r="B577">
        <f t="shared" si="16"/>
        <v>1.1263199915997573</v>
      </c>
      <c r="C577">
        <f t="shared" si="17"/>
        <v>0.97427783503561749</v>
      </c>
    </row>
    <row r="578" spans="1:3" x14ac:dyDescent="0.3">
      <c r="A578">
        <v>5.77</v>
      </c>
      <c r="B578">
        <f t="shared" ref="B578:B641" si="18">ACOS(1-(2*A578/20.21))</f>
        <v>1.1274158176176874</v>
      </c>
      <c r="C578">
        <f t="shared" ref="C578:C641" si="19">(2.01/SQRT(PI())) * SQRT(B578 - (SIN(2*B578)/2))</f>
        <v>0.97545675007750321</v>
      </c>
    </row>
    <row r="579" spans="1:3" x14ac:dyDescent="0.3">
      <c r="A579">
        <v>5.78</v>
      </c>
      <c r="B579">
        <f t="shared" si="18"/>
        <v>1.1285110736352575</v>
      </c>
      <c r="C579">
        <f t="shared" si="19"/>
        <v>0.9766348544564627</v>
      </c>
    </row>
    <row r="580" spans="1:3" x14ac:dyDescent="0.3">
      <c r="A580">
        <v>5.79</v>
      </c>
      <c r="B580">
        <f t="shared" si="18"/>
        <v>1.1296057618528201</v>
      </c>
      <c r="C580">
        <f t="shared" si="19"/>
        <v>0.97781214937468441</v>
      </c>
    </row>
    <row r="581" spans="1:3" x14ac:dyDescent="0.3">
      <c r="A581">
        <v>5.8</v>
      </c>
      <c r="B581">
        <f t="shared" si="18"/>
        <v>1.1306998844623102</v>
      </c>
      <c r="C581">
        <f t="shared" si="19"/>
        <v>0.97898863602924713</v>
      </c>
    </row>
    <row r="582" spans="1:3" x14ac:dyDescent="0.3">
      <c r="A582">
        <v>5.81</v>
      </c>
      <c r="B582">
        <f t="shared" si="18"/>
        <v>1.1317934436473003</v>
      </c>
      <c r="C582">
        <f t="shared" si="19"/>
        <v>0.98016431561214756</v>
      </c>
    </row>
    <row r="583" spans="1:3" x14ac:dyDescent="0.3">
      <c r="A583">
        <v>5.82</v>
      </c>
      <c r="B583">
        <f t="shared" si="18"/>
        <v>1.1328864415830531</v>
      </c>
      <c r="C583">
        <f t="shared" si="19"/>
        <v>0.98133918931032726</v>
      </c>
    </row>
    <row r="584" spans="1:3" x14ac:dyDescent="0.3">
      <c r="A584">
        <v>5.83</v>
      </c>
      <c r="B584">
        <f t="shared" si="18"/>
        <v>1.1339788804365751</v>
      </c>
      <c r="C584">
        <f t="shared" si="19"/>
        <v>0.98251325830569958</v>
      </c>
    </row>
    <row r="585" spans="1:3" x14ac:dyDescent="0.3">
      <c r="A585">
        <v>5.84</v>
      </c>
      <c r="B585">
        <f t="shared" si="18"/>
        <v>1.1350707623666692</v>
      </c>
      <c r="C585">
        <f t="shared" si="19"/>
        <v>0.98368652377517607</v>
      </c>
    </row>
    <row r="586" spans="1:3" x14ac:dyDescent="0.3">
      <c r="A586">
        <v>5.85</v>
      </c>
      <c r="B586">
        <f t="shared" si="18"/>
        <v>1.1361620895239875</v>
      </c>
      <c r="C586">
        <f t="shared" si="19"/>
        <v>0.98485898689069462</v>
      </c>
    </row>
    <row r="587" spans="1:3" x14ac:dyDescent="0.3">
      <c r="A587">
        <v>5.86</v>
      </c>
      <c r="B587">
        <f t="shared" si="18"/>
        <v>1.1372528640510828</v>
      </c>
      <c r="C587">
        <f t="shared" si="19"/>
        <v>0.9860306488192444</v>
      </c>
    </row>
    <row r="588" spans="1:3" x14ac:dyDescent="0.3">
      <c r="A588">
        <v>5.87</v>
      </c>
      <c r="B588">
        <f t="shared" si="18"/>
        <v>1.1383430880824608</v>
      </c>
      <c r="C588">
        <f t="shared" si="19"/>
        <v>0.98720151072289286</v>
      </c>
    </row>
    <row r="589" spans="1:3" x14ac:dyDescent="0.3">
      <c r="A589">
        <v>5.88</v>
      </c>
      <c r="B589">
        <f t="shared" si="18"/>
        <v>1.1394327637446313</v>
      </c>
      <c r="C589">
        <f t="shared" si="19"/>
        <v>0.98837157375881213</v>
      </c>
    </row>
    <row r="590" spans="1:3" x14ac:dyDescent="0.3">
      <c r="A590">
        <v>5.89</v>
      </c>
      <c r="B590">
        <f t="shared" si="18"/>
        <v>1.1405218931561578</v>
      </c>
      <c r="C590">
        <f t="shared" si="19"/>
        <v>0.98954083907930324</v>
      </c>
    </row>
    <row r="591" spans="1:3" x14ac:dyDescent="0.3">
      <c r="A591">
        <v>5.9</v>
      </c>
      <c r="B591">
        <f t="shared" si="18"/>
        <v>1.1416104784277106</v>
      </c>
      <c r="C591">
        <f t="shared" si="19"/>
        <v>0.99070930783182443</v>
      </c>
    </row>
    <row r="592" spans="1:3" x14ac:dyDescent="0.3">
      <c r="A592">
        <v>5.91</v>
      </c>
      <c r="B592">
        <f t="shared" si="18"/>
        <v>1.1426985216621139</v>
      </c>
      <c r="C592">
        <f t="shared" si="19"/>
        <v>0.99187698115901468</v>
      </c>
    </row>
    <row r="593" spans="1:3" x14ac:dyDescent="0.3">
      <c r="A593">
        <v>5.92</v>
      </c>
      <c r="B593">
        <f t="shared" si="18"/>
        <v>1.1437860249543981</v>
      </c>
      <c r="C593">
        <f t="shared" si="19"/>
        <v>0.99304386019871937</v>
      </c>
    </row>
    <row r="594" spans="1:3" x14ac:dyDescent="0.3">
      <c r="A594">
        <v>5.93</v>
      </c>
      <c r="B594">
        <f t="shared" si="18"/>
        <v>1.1448729903918475</v>
      </c>
      <c r="C594">
        <f t="shared" si="19"/>
        <v>0.99420994608401658</v>
      </c>
    </row>
    <row r="595" spans="1:3" x14ac:dyDescent="0.3">
      <c r="A595">
        <v>5.94</v>
      </c>
      <c r="B595">
        <f t="shared" si="18"/>
        <v>1.1459594200540497</v>
      </c>
      <c r="C595">
        <f t="shared" si="19"/>
        <v>0.99537523994324006</v>
      </c>
    </row>
    <row r="596" spans="1:3" x14ac:dyDescent="0.3">
      <c r="A596">
        <v>5.95</v>
      </c>
      <c r="B596">
        <f t="shared" si="18"/>
        <v>1.1470453160129448</v>
      </c>
      <c r="C596">
        <f t="shared" si="19"/>
        <v>0.99653974290000591</v>
      </c>
    </row>
    <row r="597" spans="1:3" x14ac:dyDescent="0.3">
      <c r="A597">
        <v>5.96</v>
      </c>
      <c r="B597">
        <f t="shared" si="18"/>
        <v>1.148130680332873</v>
      </c>
      <c r="C597">
        <f t="shared" si="19"/>
        <v>0.99770345607323652</v>
      </c>
    </row>
    <row r="598" spans="1:3" x14ac:dyDescent="0.3">
      <c r="A598">
        <v>5.97</v>
      </c>
      <c r="B598">
        <f t="shared" si="18"/>
        <v>1.1492155150706231</v>
      </c>
      <c r="C598">
        <f t="shared" si="19"/>
        <v>0.99886638057718447</v>
      </c>
    </row>
    <row r="599" spans="1:3" x14ac:dyDescent="0.3">
      <c r="A599">
        <v>5.98</v>
      </c>
      <c r="B599">
        <f t="shared" si="18"/>
        <v>1.1502998222754794</v>
      </c>
      <c r="C599">
        <f t="shared" si="19"/>
        <v>1.0000285175214574</v>
      </c>
    </row>
    <row r="600" spans="1:3" x14ac:dyDescent="0.3">
      <c r="A600">
        <v>5.99</v>
      </c>
      <c r="B600">
        <f t="shared" si="18"/>
        <v>1.1513836039892695</v>
      </c>
      <c r="C600">
        <f t="shared" si="19"/>
        <v>1.0011898680110416</v>
      </c>
    </row>
    <row r="601" spans="1:3" x14ac:dyDescent="0.3">
      <c r="A601">
        <v>6</v>
      </c>
      <c r="B601">
        <f t="shared" si="18"/>
        <v>1.1524668622464105</v>
      </c>
      <c r="C601">
        <f t="shared" si="19"/>
        <v>1.0023504331463269</v>
      </c>
    </row>
    <row r="602" spans="1:3" x14ac:dyDescent="0.3">
      <c r="A602">
        <v>6.01</v>
      </c>
      <c r="B602">
        <f t="shared" si="18"/>
        <v>1.1535495990739568</v>
      </c>
      <c r="C602">
        <f t="shared" si="19"/>
        <v>1.0035102140231293</v>
      </c>
    </row>
    <row r="603" spans="1:3" x14ac:dyDescent="0.3">
      <c r="A603">
        <v>6.02</v>
      </c>
      <c r="B603">
        <f t="shared" si="18"/>
        <v>1.1546318164916449</v>
      </c>
      <c r="C603">
        <f t="shared" si="19"/>
        <v>1.0046692117327152</v>
      </c>
    </row>
    <row r="604" spans="1:3" x14ac:dyDescent="0.3">
      <c r="A604">
        <v>6.03</v>
      </c>
      <c r="B604">
        <f t="shared" si="18"/>
        <v>1.1557135165119399</v>
      </c>
      <c r="C604">
        <f t="shared" si="19"/>
        <v>1.0058274273618242</v>
      </c>
    </row>
    <row r="605" spans="1:3" x14ac:dyDescent="0.3">
      <c r="A605">
        <v>6.04</v>
      </c>
      <c r="B605">
        <f t="shared" si="18"/>
        <v>1.1567947011400808</v>
      </c>
      <c r="C605">
        <f t="shared" si="19"/>
        <v>1.0069848619926931</v>
      </c>
    </row>
    <row r="606" spans="1:3" x14ac:dyDescent="0.3">
      <c r="A606">
        <v>6.05</v>
      </c>
      <c r="B606">
        <f t="shared" si="18"/>
        <v>1.157875372374126</v>
      </c>
      <c r="C606">
        <f t="shared" si="19"/>
        <v>1.0081415167030783</v>
      </c>
    </row>
    <row r="607" spans="1:3" x14ac:dyDescent="0.3">
      <c r="A607">
        <v>6.06</v>
      </c>
      <c r="B607">
        <f t="shared" si="18"/>
        <v>1.158955532204998</v>
      </c>
      <c r="C607">
        <f t="shared" si="19"/>
        <v>1.0092973925662796</v>
      </c>
    </row>
    <row r="608" spans="1:3" x14ac:dyDescent="0.3">
      <c r="A608">
        <v>6.07</v>
      </c>
      <c r="B608">
        <f t="shared" si="18"/>
        <v>1.1600351826165283</v>
      </c>
      <c r="C608">
        <f t="shared" si="19"/>
        <v>1.0104524906511618</v>
      </c>
    </row>
    <row r="609" spans="1:3" x14ac:dyDescent="0.3">
      <c r="A609">
        <v>6.08</v>
      </c>
      <c r="B609">
        <f t="shared" si="18"/>
        <v>1.1611143255855003</v>
      </c>
      <c r="C609">
        <f t="shared" si="19"/>
        <v>1.0116068120221779</v>
      </c>
    </row>
    <row r="610" spans="1:3" x14ac:dyDescent="0.3">
      <c r="A610">
        <v>6.09</v>
      </c>
      <c r="B610">
        <f t="shared" si="18"/>
        <v>1.162192963081695</v>
      </c>
      <c r="C610">
        <f t="shared" si="19"/>
        <v>1.0127603577393915</v>
      </c>
    </row>
    <row r="611" spans="1:3" x14ac:dyDescent="0.3">
      <c r="A611">
        <v>6.1</v>
      </c>
      <c r="B611">
        <f t="shared" si="18"/>
        <v>1.1632710970679332</v>
      </c>
      <c r="C611">
        <f t="shared" si="19"/>
        <v>1.0139131288584993</v>
      </c>
    </row>
    <row r="612" spans="1:3" x14ac:dyDescent="0.3">
      <c r="A612">
        <v>6.11</v>
      </c>
      <c r="B612">
        <f t="shared" si="18"/>
        <v>1.1643487295001196</v>
      </c>
      <c r="C612">
        <f t="shared" si="19"/>
        <v>1.0150651264308521</v>
      </c>
    </row>
    <row r="613" spans="1:3" x14ac:dyDescent="0.3">
      <c r="A613">
        <v>6.12</v>
      </c>
      <c r="B613">
        <f t="shared" si="18"/>
        <v>1.1654258623272853</v>
      </c>
      <c r="C613">
        <f t="shared" si="19"/>
        <v>1.0162163515034792</v>
      </c>
    </row>
    <row r="614" spans="1:3" x14ac:dyDescent="0.3">
      <c r="A614">
        <v>6.13</v>
      </c>
      <c r="B614">
        <f t="shared" si="18"/>
        <v>1.1665024974916305</v>
      </c>
      <c r="C614">
        <f t="shared" si="19"/>
        <v>1.0173668051191063</v>
      </c>
    </row>
    <row r="615" spans="1:3" x14ac:dyDescent="0.3">
      <c r="A615">
        <v>6.14</v>
      </c>
      <c r="B615">
        <f t="shared" si="18"/>
        <v>1.1675786369285672</v>
      </c>
      <c r="C615">
        <f t="shared" si="19"/>
        <v>1.0185164883161817</v>
      </c>
    </row>
    <row r="616" spans="1:3" x14ac:dyDescent="0.3">
      <c r="A616">
        <v>6.15</v>
      </c>
      <c r="B616">
        <f t="shared" si="18"/>
        <v>1.1686542825667607</v>
      </c>
      <c r="C616">
        <f t="shared" si="19"/>
        <v>1.0196654021288942</v>
      </c>
    </row>
    <row r="617" spans="1:3" x14ac:dyDescent="0.3">
      <c r="A617">
        <v>6.16</v>
      </c>
      <c r="B617">
        <f t="shared" si="18"/>
        <v>1.1697294363281718</v>
      </c>
      <c r="C617">
        <f t="shared" si="19"/>
        <v>1.020813547587196</v>
      </c>
    </row>
    <row r="618" spans="1:3" x14ac:dyDescent="0.3">
      <c r="A618">
        <v>6.17</v>
      </c>
      <c r="B618">
        <f t="shared" si="18"/>
        <v>1.1708041001280982</v>
      </c>
      <c r="C618">
        <f t="shared" si="19"/>
        <v>1.0219609257168241</v>
      </c>
    </row>
    <row r="619" spans="1:3" x14ac:dyDescent="0.3">
      <c r="A619">
        <v>6.18</v>
      </c>
      <c r="B619">
        <f t="shared" si="18"/>
        <v>1.1718782758752153</v>
      </c>
      <c r="C619">
        <f t="shared" si="19"/>
        <v>1.0231075375393202</v>
      </c>
    </row>
    <row r="620" spans="1:3" x14ac:dyDescent="0.3">
      <c r="A620">
        <v>6.19</v>
      </c>
      <c r="B620">
        <f t="shared" si="18"/>
        <v>1.1729519654716176</v>
      </c>
      <c r="C620">
        <f t="shared" si="19"/>
        <v>1.0242533840720534</v>
      </c>
    </row>
    <row r="621" spans="1:3" x14ac:dyDescent="0.3">
      <c r="A621">
        <v>6.2</v>
      </c>
      <c r="B621">
        <f t="shared" si="18"/>
        <v>1.1740251708128584</v>
      </c>
      <c r="C621">
        <f t="shared" si="19"/>
        <v>1.0253984663282385</v>
      </c>
    </row>
    <row r="622" spans="1:3" x14ac:dyDescent="0.3">
      <c r="A622">
        <v>6.21</v>
      </c>
      <c r="B622">
        <f t="shared" si="18"/>
        <v>1.1750978937879912</v>
      </c>
      <c r="C622">
        <f t="shared" si="19"/>
        <v>1.0265427853169591</v>
      </c>
    </row>
    <row r="623" spans="1:3" x14ac:dyDescent="0.3">
      <c r="A623">
        <v>6.22</v>
      </c>
      <c r="B623">
        <f t="shared" si="18"/>
        <v>1.1761701362796093</v>
      </c>
      <c r="C623">
        <f t="shared" si="19"/>
        <v>1.0276863420431865</v>
      </c>
    </row>
    <row r="624" spans="1:3" x14ac:dyDescent="0.3">
      <c r="A624">
        <v>6.23</v>
      </c>
      <c r="B624">
        <f t="shared" si="18"/>
        <v>1.177241900163885</v>
      </c>
      <c r="C624">
        <f t="shared" si="19"/>
        <v>1.0288291375078009</v>
      </c>
    </row>
    <row r="625" spans="1:3" x14ac:dyDescent="0.3">
      <c r="A625">
        <v>6.24</v>
      </c>
      <c r="B625">
        <f t="shared" si="18"/>
        <v>1.1783131873106096</v>
      </c>
      <c r="C625">
        <f t="shared" si="19"/>
        <v>1.0299711727076106</v>
      </c>
    </row>
    <row r="626" spans="1:3" x14ac:dyDescent="0.3">
      <c r="A626">
        <v>6.25</v>
      </c>
      <c r="B626">
        <f t="shared" si="18"/>
        <v>1.1793839995832327</v>
      </c>
      <c r="C626">
        <f t="shared" si="19"/>
        <v>1.0311124486353729</v>
      </c>
    </row>
    <row r="627" spans="1:3" x14ac:dyDescent="0.3">
      <c r="A627">
        <v>6.26</v>
      </c>
      <c r="B627">
        <f t="shared" si="18"/>
        <v>1.1804543388389004</v>
      </c>
      <c r="C627">
        <f t="shared" si="19"/>
        <v>1.0322529662798139</v>
      </c>
    </row>
    <row r="628" spans="1:3" x14ac:dyDescent="0.3">
      <c r="A628">
        <v>6.27</v>
      </c>
      <c r="B628">
        <f t="shared" si="18"/>
        <v>1.181524206928495</v>
      </c>
      <c r="C628">
        <f t="shared" si="19"/>
        <v>1.033392726625648</v>
      </c>
    </row>
    <row r="629" spans="1:3" x14ac:dyDescent="0.3">
      <c r="A629">
        <v>6.28</v>
      </c>
      <c r="B629">
        <f t="shared" si="18"/>
        <v>1.1825936056966724</v>
      </c>
      <c r="C629">
        <f t="shared" si="19"/>
        <v>1.0345317306535979</v>
      </c>
    </row>
    <row r="630" spans="1:3" x14ac:dyDescent="0.3">
      <c r="A630">
        <v>6.29</v>
      </c>
      <c r="B630">
        <f t="shared" si="18"/>
        <v>1.1836625369819</v>
      </c>
      <c r="C630">
        <f t="shared" si="19"/>
        <v>1.0356699793404132</v>
      </c>
    </row>
    <row r="631" spans="1:3" x14ac:dyDescent="0.3">
      <c r="A631">
        <v>6.3</v>
      </c>
      <c r="B631">
        <f t="shared" si="18"/>
        <v>1.1847310026164966</v>
      </c>
      <c r="C631">
        <f t="shared" si="19"/>
        <v>1.0368074736588915</v>
      </c>
    </row>
    <row r="632" spans="1:3" x14ac:dyDescent="0.3">
      <c r="A632">
        <v>6.31</v>
      </c>
      <c r="B632">
        <f t="shared" si="18"/>
        <v>1.1857990044266666</v>
      </c>
      <c r="C632">
        <f t="shared" si="19"/>
        <v>1.0379442145778952</v>
      </c>
    </row>
    <row r="633" spans="1:3" x14ac:dyDescent="0.3">
      <c r="A633">
        <v>6.32</v>
      </c>
      <c r="B633">
        <f t="shared" si="18"/>
        <v>1.1868665442325406</v>
      </c>
      <c r="C633">
        <f t="shared" si="19"/>
        <v>1.0390802030623731</v>
      </c>
    </row>
    <row r="634" spans="1:3" x14ac:dyDescent="0.3">
      <c r="A634">
        <v>6.33</v>
      </c>
      <c r="B634">
        <f t="shared" si="18"/>
        <v>1.1879336238482106</v>
      </c>
      <c r="C634">
        <f t="shared" si="19"/>
        <v>1.0402154400733781</v>
      </c>
    </row>
    <row r="635" spans="1:3" x14ac:dyDescent="0.3">
      <c r="A635">
        <v>6.34</v>
      </c>
      <c r="B635">
        <f t="shared" si="18"/>
        <v>1.1890002450817669</v>
      </c>
      <c r="C635">
        <f t="shared" si="19"/>
        <v>1.0413499265680859</v>
      </c>
    </row>
    <row r="636" spans="1:3" x14ac:dyDescent="0.3">
      <c r="A636">
        <v>6.35</v>
      </c>
      <c r="B636">
        <f t="shared" si="18"/>
        <v>1.190066409735336</v>
      </c>
      <c r="C636">
        <f t="shared" si="19"/>
        <v>1.0424836634998143</v>
      </c>
    </row>
    <row r="637" spans="1:3" x14ac:dyDescent="0.3">
      <c r="A637">
        <v>6.36</v>
      </c>
      <c r="B637">
        <f t="shared" si="18"/>
        <v>1.1911321196051143</v>
      </c>
      <c r="C637">
        <f t="shared" si="19"/>
        <v>1.0436166518180408</v>
      </c>
    </row>
    <row r="638" spans="1:3" x14ac:dyDescent="0.3">
      <c r="A638">
        <v>6.37</v>
      </c>
      <c r="B638">
        <f t="shared" si="18"/>
        <v>1.1921973764814076</v>
      </c>
      <c r="C638">
        <f t="shared" si="19"/>
        <v>1.0447488924684232</v>
      </c>
    </row>
    <row r="639" spans="1:3" x14ac:dyDescent="0.3">
      <c r="A639">
        <v>6.38</v>
      </c>
      <c r="B639">
        <f t="shared" si="18"/>
        <v>1.1932621821486635</v>
      </c>
      <c r="C639">
        <f t="shared" si="19"/>
        <v>1.045880386392815</v>
      </c>
    </row>
    <row r="640" spans="1:3" x14ac:dyDescent="0.3">
      <c r="A640">
        <v>6.39</v>
      </c>
      <c r="B640">
        <f t="shared" si="18"/>
        <v>1.1943265383855097</v>
      </c>
      <c r="C640">
        <f t="shared" si="19"/>
        <v>1.0470111345292863</v>
      </c>
    </row>
    <row r="641" spans="1:3" x14ac:dyDescent="0.3">
      <c r="A641">
        <v>6.4</v>
      </c>
      <c r="B641">
        <f t="shared" si="18"/>
        <v>1.1953904469647878</v>
      </c>
      <c r="C641">
        <f t="shared" si="19"/>
        <v>1.0481411378121399</v>
      </c>
    </row>
    <row r="642" spans="1:3" x14ac:dyDescent="0.3">
      <c r="A642">
        <v>6.41</v>
      </c>
      <c r="B642">
        <f t="shared" ref="B642:B705" si="20">ACOS(1-(2*A642/20.21))</f>
        <v>1.1964539096535884</v>
      </c>
      <c r="C642">
        <f t="shared" ref="C642:C705" si="21">(2.01/SQRT(PI())) * SQRT(B642 - (SIN(2*B642)/2))</f>
        <v>1.0492703971719306</v>
      </c>
    </row>
    <row r="643" spans="1:3" x14ac:dyDescent="0.3">
      <c r="A643">
        <v>6.42</v>
      </c>
      <c r="B643">
        <f t="shared" si="20"/>
        <v>1.1975169282132869</v>
      </c>
      <c r="C643">
        <f t="shared" si="21"/>
        <v>1.0503989135354825</v>
      </c>
    </row>
    <row r="644" spans="1:3" x14ac:dyDescent="0.3">
      <c r="A644">
        <v>6.43</v>
      </c>
      <c r="B644">
        <f t="shared" si="20"/>
        <v>1.1985795043995773</v>
      </c>
      <c r="C644">
        <f t="shared" si="21"/>
        <v>1.0515266878259066</v>
      </c>
    </row>
    <row r="645" spans="1:3" x14ac:dyDescent="0.3">
      <c r="A645">
        <v>6.44</v>
      </c>
      <c r="B645">
        <f t="shared" si="20"/>
        <v>1.1996416399625072</v>
      </c>
      <c r="C645">
        <f t="shared" si="21"/>
        <v>1.0526537209626194</v>
      </c>
    </row>
    <row r="646" spans="1:3" x14ac:dyDescent="0.3">
      <c r="A646">
        <v>6.45</v>
      </c>
      <c r="B646">
        <f t="shared" si="20"/>
        <v>1.2007033366465107</v>
      </c>
      <c r="C646">
        <f t="shared" si="21"/>
        <v>1.053780013861358</v>
      </c>
    </row>
    <row r="647" spans="1:3" x14ac:dyDescent="0.3">
      <c r="A647">
        <v>6.46</v>
      </c>
      <c r="B647">
        <f t="shared" si="20"/>
        <v>1.2017645961904442</v>
      </c>
      <c r="C647">
        <f t="shared" si="21"/>
        <v>1.0549055674342005</v>
      </c>
    </row>
    <row r="648" spans="1:3" x14ac:dyDescent="0.3">
      <c r="A648">
        <v>6.47</v>
      </c>
      <c r="B648">
        <f t="shared" si="20"/>
        <v>1.2028254203276187</v>
      </c>
      <c r="C648">
        <f t="shared" si="21"/>
        <v>1.0560303825895814</v>
      </c>
    </row>
    <row r="649" spans="1:3" x14ac:dyDescent="0.3">
      <c r="A649">
        <v>6.48</v>
      </c>
      <c r="B649">
        <f t="shared" si="20"/>
        <v>1.2038858107858337</v>
      </c>
      <c r="C649">
        <f t="shared" si="21"/>
        <v>1.0571544602323089</v>
      </c>
    </row>
    <row r="650" spans="1:3" x14ac:dyDescent="0.3">
      <c r="A650">
        <v>6.49</v>
      </c>
      <c r="B650">
        <f t="shared" si="20"/>
        <v>1.2049457692874106</v>
      </c>
      <c r="C650">
        <f t="shared" si="21"/>
        <v>1.0582778012635825</v>
      </c>
    </row>
    <row r="651" spans="1:3" x14ac:dyDescent="0.3">
      <c r="A651">
        <v>6.5</v>
      </c>
      <c r="B651">
        <f t="shared" si="20"/>
        <v>1.2060052975492255</v>
      </c>
      <c r="C651">
        <f t="shared" si="21"/>
        <v>1.0594004065810096</v>
      </c>
    </row>
    <row r="652" spans="1:3" x14ac:dyDescent="0.3">
      <c r="A652">
        <v>6.51</v>
      </c>
      <c r="B652">
        <f t="shared" si="20"/>
        <v>1.207064397282742</v>
      </c>
      <c r="C652">
        <f t="shared" si="21"/>
        <v>1.0605222770786227</v>
      </c>
    </row>
    <row r="653" spans="1:3" x14ac:dyDescent="0.3">
      <c r="A653">
        <v>6.52</v>
      </c>
      <c r="B653">
        <f t="shared" si="20"/>
        <v>1.208123070194044</v>
      </c>
      <c r="C653">
        <f t="shared" si="21"/>
        <v>1.0616434136468944</v>
      </c>
    </row>
    <row r="654" spans="1:3" x14ac:dyDescent="0.3">
      <c r="A654">
        <v>6.53</v>
      </c>
      <c r="B654">
        <f t="shared" si="20"/>
        <v>1.2091813179838686</v>
      </c>
      <c r="C654">
        <f t="shared" si="21"/>
        <v>1.0627638171727571</v>
      </c>
    </row>
    <row r="655" spans="1:3" x14ac:dyDescent="0.3">
      <c r="A655">
        <v>6.54</v>
      </c>
      <c r="B655">
        <f t="shared" si="20"/>
        <v>1.2102391423476369</v>
      </c>
      <c r="C655">
        <f t="shared" si="21"/>
        <v>1.0638834885396169</v>
      </c>
    </row>
    <row r="656" spans="1:3" x14ac:dyDescent="0.3">
      <c r="A656">
        <v>6.55</v>
      </c>
      <c r="B656">
        <f t="shared" si="20"/>
        <v>1.2112965449754867</v>
      </c>
      <c r="C656">
        <f t="shared" si="21"/>
        <v>1.0650024286273698</v>
      </c>
    </row>
    <row r="657" spans="1:3" x14ac:dyDescent="0.3">
      <c r="A657">
        <v>6.56</v>
      </c>
      <c r="B657">
        <f t="shared" si="20"/>
        <v>1.2123535275523045</v>
      </c>
      <c r="C657">
        <f t="shared" si="21"/>
        <v>1.0661206383124204</v>
      </c>
    </row>
    <row r="658" spans="1:3" x14ac:dyDescent="0.3">
      <c r="A658">
        <v>6.57</v>
      </c>
      <c r="B658">
        <f t="shared" si="20"/>
        <v>1.2134100917577575</v>
      </c>
      <c r="C658">
        <f t="shared" si="21"/>
        <v>1.067238118467696</v>
      </c>
    </row>
    <row r="659" spans="1:3" x14ac:dyDescent="0.3">
      <c r="A659">
        <v>6.58</v>
      </c>
      <c r="B659">
        <f t="shared" si="20"/>
        <v>1.214466239266323</v>
      </c>
      <c r="C659">
        <f t="shared" si="21"/>
        <v>1.0683548699626626</v>
      </c>
    </row>
    <row r="660" spans="1:3" x14ac:dyDescent="0.3">
      <c r="A660">
        <v>6.59</v>
      </c>
      <c r="B660">
        <f t="shared" si="20"/>
        <v>1.2155219717473218</v>
      </c>
      <c r="C660">
        <f t="shared" si="21"/>
        <v>1.0694708936633424</v>
      </c>
    </row>
    <row r="661" spans="1:3" x14ac:dyDescent="0.3">
      <c r="A661">
        <v>6.6</v>
      </c>
      <c r="B661">
        <f t="shared" si="20"/>
        <v>1.2165772908649477</v>
      </c>
      <c r="C661">
        <f t="shared" si="21"/>
        <v>1.0705861904323277</v>
      </c>
    </row>
    <row r="662" spans="1:3" x14ac:dyDescent="0.3">
      <c r="A662">
        <v>6.61</v>
      </c>
      <c r="B662">
        <f t="shared" si="20"/>
        <v>1.2176321982782987</v>
      </c>
      <c r="C662">
        <f t="shared" si="21"/>
        <v>1.0717007611287985</v>
      </c>
    </row>
    <row r="663" spans="1:3" x14ac:dyDescent="0.3">
      <c r="A663">
        <v>6.62</v>
      </c>
      <c r="B663">
        <f t="shared" si="20"/>
        <v>1.2186866956414075</v>
      </c>
      <c r="C663">
        <f t="shared" si="21"/>
        <v>1.0728146066085364</v>
      </c>
    </row>
    <row r="664" spans="1:3" x14ac:dyDescent="0.3">
      <c r="A664">
        <v>6.63</v>
      </c>
      <c r="B664">
        <f t="shared" si="20"/>
        <v>1.219740784603272</v>
      </c>
      <c r="C664">
        <f t="shared" si="21"/>
        <v>1.0739277277239414</v>
      </c>
    </row>
    <row r="665" spans="1:3" x14ac:dyDescent="0.3">
      <c r="A665">
        <v>6.64</v>
      </c>
      <c r="B665">
        <f t="shared" si="20"/>
        <v>1.2207944668078849</v>
      </c>
      <c r="C665">
        <f t="shared" si="21"/>
        <v>1.0750401253240469</v>
      </c>
    </row>
    <row r="666" spans="1:3" x14ac:dyDescent="0.3">
      <c r="A666">
        <v>6.65</v>
      </c>
      <c r="B666">
        <f t="shared" si="20"/>
        <v>1.2218477438942648</v>
      </c>
      <c r="C666">
        <f t="shared" si="21"/>
        <v>1.0761518002545347</v>
      </c>
    </row>
    <row r="667" spans="1:3" x14ac:dyDescent="0.3">
      <c r="A667">
        <v>6.66</v>
      </c>
      <c r="B667">
        <f t="shared" si="20"/>
        <v>1.2229006174964838</v>
      </c>
      <c r="C667">
        <f t="shared" si="21"/>
        <v>1.0772627533577506</v>
      </c>
    </row>
    <row r="668" spans="1:3" x14ac:dyDescent="0.3">
      <c r="A668">
        <v>6.67</v>
      </c>
      <c r="B668">
        <f t="shared" si="20"/>
        <v>1.2239530892436998</v>
      </c>
      <c r="C668">
        <f t="shared" si="21"/>
        <v>1.0783729854727191</v>
      </c>
    </row>
    <row r="669" spans="1:3" x14ac:dyDescent="0.3">
      <c r="A669">
        <v>6.68</v>
      </c>
      <c r="B669">
        <f t="shared" si="20"/>
        <v>1.225005160760184</v>
      </c>
      <c r="C669">
        <f t="shared" si="21"/>
        <v>1.0794824974351596</v>
      </c>
    </row>
    <row r="670" spans="1:3" x14ac:dyDescent="0.3">
      <c r="A670">
        <v>6.69</v>
      </c>
      <c r="B670">
        <f t="shared" si="20"/>
        <v>1.2260568336653501</v>
      </c>
      <c r="C670">
        <f t="shared" si="21"/>
        <v>1.0805912900774992</v>
      </c>
    </row>
    <row r="671" spans="1:3" x14ac:dyDescent="0.3">
      <c r="A671">
        <v>6.7</v>
      </c>
      <c r="B671">
        <f t="shared" si="20"/>
        <v>1.2271081095737846</v>
      </c>
      <c r="C671">
        <f t="shared" si="21"/>
        <v>1.0816993642288897</v>
      </c>
    </row>
    <row r="672" spans="1:3" x14ac:dyDescent="0.3">
      <c r="A672">
        <v>6.71</v>
      </c>
      <c r="B672">
        <f t="shared" si="20"/>
        <v>1.2281589900952741</v>
      </c>
      <c r="C672">
        <f t="shared" si="21"/>
        <v>1.0828067207152212</v>
      </c>
    </row>
    <row r="673" spans="1:3" x14ac:dyDescent="0.3">
      <c r="A673">
        <v>6.72</v>
      </c>
      <c r="B673">
        <f t="shared" si="20"/>
        <v>1.2292094768348352</v>
      </c>
      <c r="C673">
        <f t="shared" si="21"/>
        <v>1.0839133603591367</v>
      </c>
    </row>
    <row r="674" spans="1:3" x14ac:dyDescent="0.3">
      <c r="A674">
        <v>6.73</v>
      </c>
      <c r="B674">
        <f t="shared" si="20"/>
        <v>1.2302595713927422</v>
      </c>
      <c r="C674">
        <f t="shared" si="21"/>
        <v>1.0850192839800472</v>
      </c>
    </row>
    <row r="675" spans="1:3" x14ac:dyDescent="0.3">
      <c r="A675">
        <v>6.74</v>
      </c>
      <c r="B675">
        <f t="shared" si="20"/>
        <v>1.2313092753645558</v>
      </c>
      <c r="C675">
        <f t="shared" si="21"/>
        <v>1.086124492394146</v>
      </c>
    </row>
    <row r="676" spans="1:3" x14ac:dyDescent="0.3">
      <c r="A676">
        <v>6.75</v>
      </c>
      <c r="B676">
        <f t="shared" si="20"/>
        <v>1.2323585903411503</v>
      </c>
      <c r="C676">
        <f t="shared" si="21"/>
        <v>1.087228986414422</v>
      </c>
    </row>
    <row r="677" spans="1:3" x14ac:dyDescent="0.3">
      <c r="A677">
        <v>6.76</v>
      </c>
      <c r="B677">
        <f t="shared" si="20"/>
        <v>1.2334075179087427</v>
      </c>
      <c r="C677">
        <f t="shared" si="21"/>
        <v>1.0883327668506755</v>
      </c>
    </row>
    <row r="678" spans="1:3" x14ac:dyDescent="0.3">
      <c r="A678">
        <v>6.77</v>
      </c>
      <c r="B678">
        <f t="shared" si="20"/>
        <v>1.2344560596489202</v>
      </c>
      <c r="C678">
        <f t="shared" si="21"/>
        <v>1.0894358345095321</v>
      </c>
    </row>
    <row r="679" spans="1:3" x14ac:dyDescent="0.3">
      <c r="A679">
        <v>6.78</v>
      </c>
      <c r="B679">
        <f t="shared" si="20"/>
        <v>1.2355042171386668</v>
      </c>
      <c r="C679">
        <f t="shared" si="21"/>
        <v>1.0905381901944553</v>
      </c>
    </row>
    <row r="680" spans="1:3" x14ac:dyDescent="0.3">
      <c r="A680">
        <v>6.79</v>
      </c>
      <c r="B680">
        <f t="shared" si="20"/>
        <v>1.2365519919503918</v>
      </c>
      <c r="C680">
        <f t="shared" si="21"/>
        <v>1.0916398347057625</v>
      </c>
    </row>
    <row r="681" spans="1:3" x14ac:dyDescent="0.3">
      <c r="A681">
        <v>6.8</v>
      </c>
      <c r="B681">
        <f t="shared" si="20"/>
        <v>1.2375993856519565</v>
      </c>
      <c r="C681">
        <f t="shared" si="21"/>
        <v>1.0927407688406374</v>
      </c>
    </row>
    <row r="682" spans="1:3" x14ac:dyDescent="0.3">
      <c r="A682">
        <v>6.81</v>
      </c>
      <c r="B682">
        <f t="shared" si="20"/>
        <v>1.2386463998067021</v>
      </c>
      <c r="C682">
        <f t="shared" si="21"/>
        <v>1.0938409933931452</v>
      </c>
    </row>
    <row r="683" spans="1:3" x14ac:dyDescent="0.3">
      <c r="A683">
        <v>6.82</v>
      </c>
      <c r="B683">
        <f t="shared" si="20"/>
        <v>1.2396930359734748</v>
      </c>
      <c r="C683">
        <f t="shared" si="21"/>
        <v>1.0949405091542448</v>
      </c>
    </row>
    <row r="684" spans="1:3" x14ac:dyDescent="0.3">
      <c r="A684">
        <v>6.83</v>
      </c>
      <c r="B684">
        <f t="shared" si="20"/>
        <v>1.2407392957066543</v>
      </c>
      <c r="C684">
        <f t="shared" si="21"/>
        <v>1.096039316911803</v>
      </c>
    </row>
    <row r="685" spans="1:3" x14ac:dyDescent="0.3">
      <c r="A685">
        <v>6.84</v>
      </c>
      <c r="B685">
        <f t="shared" si="20"/>
        <v>1.2417851805561793</v>
      </c>
      <c r="C685">
        <f t="shared" si="21"/>
        <v>1.0971374174506083</v>
      </c>
    </row>
    <row r="686" spans="1:3" x14ac:dyDescent="0.3">
      <c r="A686">
        <v>6.85</v>
      </c>
      <c r="B686">
        <f t="shared" si="20"/>
        <v>1.2428306920675745</v>
      </c>
      <c r="C686">
        <f t="shared" si="21"/>
        <v>1.0982348115523848</v>
      </c>
    </row>
    <row r="687" spans="1:3" x14ac:dyDescent="0.3">
      <c r="A687">
        <v>6.86</v>
      </c>
      <c r="B687">
        <f t="shared" si="20"/>
        <v>1.2438758317819767</v>
      </c>
      <c r="C687">
        <f t="shared" si="21"/>
        <v>1.0993314999958044</v>
      </c>
    </row>
    <row r="688" spans="1:3" x14ac:dyDescent="0.3">
      <c r="A688">
        <v>6.87</v>
      </c>
      <c r="B688">
        <f t="shared" si="20"/>
        <v>1.2449206012361607</v>
      </c>
      <c r="C688">
        <f t="shared" si="21"/>
        <v>1.1004274835565011</v>
      </c>
    </row>
    <row r="689" spans="1:3" x14ac:dyDescent="0.3">
      <c r="A689">
        <v>6.88</v>
      </c>
      <c r="B689">
        <f t="shared" si="20"/>
        <v>1.245965001962565</v>
      </c>
      <c r="C689">
        <f t="shared" si="21"/>
        <v>1.1015227630070836</v>
      </c>
    </row>
    <row r="690" spans="1:3" x14ac:dyDescent="0.3">
      <c r="A690">
        <v>6.89</v>
      </c>
      <c r="B690">
        <f t="shared" si="20"/>
        <v>1.2470090354893184</v>
      </c>
      <c r="C690">
        <f t="shared" si="21"/>
        <v>1.1026173391171485</v>
      </c>
    </row>
    <row r="691" spans="1:3" x14ac:dyDescent="0.3">
      <c r="A691">
        <v>6.9</v>
      </c>
      <c r="B691">
        <f t="shared" si="20"/>
        <v>1.2480527033402646</v>
      </c>
      <c r="C691">
        <f t="shared" si="21"/>
        <v>1.103711212653294</v>
      </c>
    </row>
    <row r="692" spans="1:3" x14ac:dyDescent="0.3">
      <c r="A692">
        <v>6.91</v>
      </c>
      <c r="B692">
        <f t="shared" si="20"/>
        <v>1.2490960070349884</v>
      </c>
      <c r="C692">
        <f t="shared" si="21"/>
        <v>1.1048043843791313</v>
      </c>
    </row>
    <row r="693" spans="1:3" x14ac:dyDescent="0.3">
      <c r="A693">
        <v>6.92</v>
      </c>
      <c r="B693">
        <f t="shared" si="20"/>
        <v>1.2501389480888403</v>
      </c>
      <c r="C693">
        <f t="shared" si="21"/>
        <v>1.1058968550552997</v>
      </c>
    </row>
    <row r="694" spans="1:3" x14ac:dyDescent="0.3">
      <c r="A694">
        <v>6.93</v>
      </c>
      <c r="B694">
        <f t="shared" si="20"/>
        <v>1.2511815280129626</v>
      </c>
      <c r="C694">
        <f t="shared" si="21"/>
        <v>1.106988625439477</v>
      </c>
    </row>
    <row r="695" spans="1:3" x14ac:dyDescent="0.3">
      <c r="A695">
        <v>6.94</v>
      </c>
      <c r="B695">
        <f t="shared" si="20"/>
        <v>1.2522237483143135</v>
      </c>
      <c r="C695">
        <f t="shared" si="21"/>
        <v>1.1080796962863948</v>
      </c>
    </row>
    <row r="696" spans="1:3" x14ac:dyDescent="0.3">
      <c r="A696">
        <v>6.95</v>
      </c>
      <c r="B696">
        <f t="shared" si="20"/>
        <v>1.2532656104956919</v>
      </c>
      <c r="C696">
        <f t="shared" si="21"/>
        <v>1.109170068347848</v>
      </c>
    </row>
    <row r="697" spans="1:3" x14ac:dyDescent="0.3">
      <c r="A697">
        <v>6.96</v>
      </c>
      <c r="B697">
        <f t="shared" si="20"/>
        <v>1.2543071160557631</v>
      </c>
      <c r="C697">
        <f t="shared" si="21"/>
        <v>1.110259742372711</v>
      </c>
    </row>
    <row r="698" spans="1:3" x14ac:dyDescent="0.3">
      <c r="A698">
        <v>6.97</v>
      </c>
      <c r="B698">
        <f t="shared" si="20"/>
        <v>1.2553482664890825</v>
      </c>
      <c r="C698">
        <f t="shared" si="21"/>
        <v>1.1113487191069464</v>
      </c>
    </row>
    <row r="699" spans="1:3" x14ac:dyDescent="0.3">
      <c r="A699">
        <v>6.98</v>
      </c>
      <c r="B699">
        <f t="shared" si="20"/>
        <v>1.2563890632861197</v>
      </c>
      <c r="C699">
        <f t="shared" si="21"/>
        <v>1.1124369992936203</v>
      </c>
    </row>
    <row r="700" spans="1:3" x14ac:dyDescent="0.3">
      <c r="A700">
        <v>6.99</v>
      </c>
      <c r="B700">
        <f t="shared" si="20"/>
        <v>1.2574295079332836</v>
      </c>
      <c r="C700">
        <f t="shared" si="21"/>
        <v>1.1135245836729131</v>
      </c>
    </row>
    <row r="701" spans="1:3" x14ac:dyDescent="0.3">
      <c r="A701">
        <v>7</v>
      </c>
      <c r="B701">
        <f t="shared" si="20"/>
        <v>1.2584696019129462</v>
      </c>
      <c r="C701">
        <f t="shared" si="21"/>
        <v>1.1146114729821328</v>
      </c>
    </row>
    <row r="702" spans="1:3" x14ac:dyDescent="0.3">
      <c r="A702">
        <v>7.01</v>
      </c>
      <c r="B702">
        <f t="shared" si="20"/>
        <v>1.2595093467034664</v>
      </c>
      <c r="C702">
        <f t="shared" si="21"/>
        <v>1.115697667955726</v>
      </c>
    </row>
    <row r="703" spans="1:3" x14ac:dyDescent="0.3">
      <c r="A703">
        <v>7.02</v>
      </c>
      <c r="B703">
        <f t="shared" si="20"/>
        <v>1.2605487437792138</v>
      </c>
      <c r="C703">
        <f t="shared" si="21"/>
        <v>1.1167831693252908</v>
      </c>
    </row>
    <row r="704" spans="1:3" x14ac:dyDescent="0.3">
      <c r="A704">
        <v>7.03</v>
      </c>
      <c r="B704">
        <f t="shared" si="20"/>
        <v>1.2615877946105922</v>
      </c>
      <c r="C704">
        <f t="shared" si="21"/>
        <v>1.1178679778195879</v>
      </c>
    </row>
    <row r="705" spans="1:3" x14ac:dyDescent="0.3">
      <c r="A705">
        <v>7.04</v>
      </c>
      <c r="B705">
        <f t="shared" si="20"/>
        <v>1.262626500664064</v>
      </c>
      <c r="C705">
        <f t="shared" si="21"/>
        <v>1.1189520941645543</v>
      </c>
    </row>
    <row r="706" spans="1:3" x14ac:dyDescent="0.3">
      <c r="A706">
        <v>7.05</v>
      </c>
      <c r="B706">
        <f t="shared" ref="B706:B769" si="22">ACOS(1-(2*A706/20.21))</f>
        <v>1.2636648634021725</v>
      </c>
      <c r="C706">
        <f t="shared" ref="C706:C769" si="23">(2.01/SQRT(PI())) * SQRT(B706 - (SIN(2*B706)/2))</f>
        <v>1.1200355190833129</v>
      </c>
    </row>
    <row r="707" spans="1:3" x14ac:dyDescent="0.3">
      <c r="A707">
        <v>7.06</v>
      </c>
      <c r="B707">
        <f t="shared" si="22"/>
        <v>1.2647028842835661</v>
      </c>
      <c r="C707">
        <f t="shared" si="23"/>
        <v>1.1211182532961865</v>
      </c>
    </row>
    <row r="708" spans="1:3" x14ac:dyDescent="0.3">
      <c r="A708">
        <v>7.07</v>
      </c>
      <c r="B708">
        <f t="shared" si="22"/>
        <v>1.2657405647630207</v>
      </c>
      <c r="C708">
        <f t="shared" si="23"/>
        <v>1.1222002975207077</v>
      </c>
    </row>
    <row r="709" spans="1:3" x14ac:dyDescent="0.3">
      <c r="A709">
        <v>7.08</v>
      </c>
      <c r="B709">
        <f t="shared" si="22"/>
        <v>1.2667779062914628</v>
      </c>
      <c r="C709">
        <f t="shared" si="23"/>
        <v>1.1232816524716314</v>
      </c>
    </row>
    <row r="710" spans="1:3" x14ac:dyDescent="0.3">
      <c r="A710">
        <v>7.09</v>
      </c>
      <c r="B710">
        <f t="shared" si="22"/>
        <v>1.2678149103159926</v>
      </c>
      <c r="C710">
        <f t="shared" si="23"/>
        <v>1.1243623188609462</v>
      </c>
    </row>
    <row r="711" spans="1:3" x14ac:dyDescent="0.3">
      <c r="A711">
        <v>7.1</v>
      </c>
      <c r="B711">
        <f t="shared" si="22"/>
        <v>1.2688515782799072</v>
      </c>
      <c r="C711">
        <f t="shared" si="23"/>
        <v>1.1254422973978864</v>
      </c>
    </row>
    <row r="712" spans="1:3" x14ac:dyDescent="0.3">
      <c r="A712">
        <v>7.11</v>
      </c>
      <c r="B712">
        <f t="shared" si="22"/>
        <v>1.2698879116227222</v>
      </c>
      <c r="C712">
        <f t="shared" si="23"/>
        <v>1.1265215887889424</v>
      </c>
    </row>
    <row r="713" spans="1:3" x14ac:dyDescent="0.3">
      <c r="A713">
        <v>7.12</v>
      </c>
      <c r="B713">
        <f t="shared" si="22"/>
        <v>1.2709239117801943</v>
      </c>
      <c r="C713">
        <f t="shared" si="23"/>
        <v>1.127600193737873</v>
      </c>
    </row>
    <row r="714" spans="1:3" x14ac:dyDescent="0.3">
      <c r="A714">
        <v>7.13</v>
      </c>
      <c r="B714">
        <f t="shared" si="22"/>
        <v>1.2719595801843442</v>
      </c>
      <c r="C714">
        <f t="shared" si="23"/>
        <v>1.128678112945716</v>
      </c>
    </row>
    <row r="715" spans="1:3" x14ac:dyDescent="0.3">
      <c r="A715">
        <v>7.14</v>
      </c>
      <c r="B715">
        <f t="shared" si="22"/>
        <v>1.2729949182634788</v>
      </c>
      <c r="C715">
        <f t="shared" si="23"/>
        <v>1.1297553471107997</v>
      </c>
    </row>
    <row r="716" spans="1:3" x14ac:dyDescent="0.3">
      <c r="A716">
        <v>7.15</v>
      </c>
      <c r="B716">
        <f t="shared" si="22"/>
        <v>1.2740299274422131</v>
      </c>
      <c r="C716">
        <f t="shared" si="23"/>
        <v>1.130831896928755</v>
      </c>
    </row>
    <row r="717" spans="1:3" x14ac:dyDescent="0.3">
      <c r="A717">
        <v>7.16</v>
      </c>
      <c r="B717">
        <f t="shared" si="22"/>
        <v>1.2750646091414912</v>
      </c>
      <c r="C717">
        <f t="shared" si="23"/>
        <v>1.1319077630925241</v>
      </c>
    </row>
    <row r="718" spans="1:3" x14ac:dyDescent="0.3">
      <c r="A718">
        <v>7.17</v>
      </c>
      <c r="B718">
        <f t="shared" si="22"/>
        <v>1.2760989647786096</v>
      </c>
      <c r="C718">
        <f t="shared" si="23"/>
        <v>1.1329829462923735</v>
      </c>
    </row>
    <row r="719" spans="1:3" x14ac:dyDescent="0.3">
      <c r="A719">
        <v>7.18</v>
      </c>
      <c r="B719">
        <f t="shared" si="22"/>
        <v>1.2771329957672384</v>
      </c>
      <c r="C719">
        <f t="shared" si="23"/>
        <v>1.1340574472159051</v>
      </c>
    </row>
    <row r="720" spans="1:3" x14ac:dyDescent="0.3">
      <c r="A720">
        <v>7.19</v>
      </c>
      <c r="B720">
        <f t="shared" si="22"/>
        <v>1.2781667035174422</v>
      </c>
      <c r="C720">
        <f t="shared" si="23"/>
        <v>1.1351312665480655</v>
      </c>
    </row>
    <row r="721" spans="1:3" x14ac:dyDescent="0.3">
      <c r="A721">
        <v>7.2</v>
      </c>
      <c r="B721">
        <f t="shared" si="22"/>
        <v>1.279200089435703</v>
      </c>
      <c r="C721">
        <f t="shared" si="23"/>
        <v>1.1362044049711579</v>
      </c>
    </row>
    <row r="722" spans="1:3" x14ac:dyDescent="0.3">
      <c r="A722">
        <v>7.21</v>
      </c>
      <c r="B722">
        <f t="shared" si="22"/>
        <v>1.2802331549249393</v>
      </c>
      <c r="C722">
        <f t="shared" si="23"/>
        <v>1.1372768631648529</v>
      </c>
    </row>
    <row r="723" spans="1:3" x14ac:dyDescent="0.3">
      <c r="A723">
        <v>7.22</v>
      </c>
      <c r="B723">
        <f t="shared" si="22"/>
        <v>1.2812659013845298</v>
      </c>
      <c r="C723">
        <f t="shared" si="23"/>
        <v>1.1383486418061983</v>
      </c>
    </row>
    <row r="724" spans="1:3" x14ac:dyDescent="0.3">
      <c r="A724">
        <v>7.23</v>
      </c>
      <c r="B724">
        <f t="shared" si="22"/>
        <v>1.2822983302103328</v>
      </c>
      <c r="C724">
        <f t="shared" si="23"/>
        <v>1.139419741569631</v>
      </c>
    </row>
    <row r="725" spans="1:3" x14ac:dyDescent="0.3">
      <c r="A725">
        <v>7.24</v>
      </c>
      <c r="B725">
        <f t="shared" si="22"/>
        <v>1.2833304427947079</v>
      </c>
      <c r="C725">
        <f t="shared" si="23"/>
        <v>1.1404901631269864</v>
      </c>
    </row>
    <row r="726" spans="1:3" x14ac:dyDescent="0.3">
      <c r="A726">
        <v>7.25</v>
      </c>
      <c r="B726">
        <f t="shared" si="22"/>
        <v>1.2843622405265362</v>
      </c>
      <c r="C726">
        <f t="shared" si="23"/>
        <v>1.1415599071475087</v>
      </c>
    </row>
    <row r="727" spans="1:3" x14ac:dyDescent="0.3">
      <c r="A727">
        <v>7.26</v>
      </c>
      <c r="B727">
        <f t="shared" si="22"/>
        <v>1.2853937247912424</v>
      </c>
      <c r="C727">
        <f t="shared" si="23"/>
        <v>1.1426289742978637</v>
      </c>
    </row>
    <row r="728" spans="1:3" x14ac:dyDescent="0.3">
      <c r="A728">
        <v>7.27</v>
      </c>
      <c r="B728">
        <f t="shared" si="22"/>
        <v>1.2864248969708132</v>
      </c>
      <c r="C728">
        <f t="shared" si="23"/>
        <v>1.1436973652421456</v>
      </c>
    </row>
    <row r="729" spans="1:3" x14ac:dyDescent="0.3">
      <c r="A729">
        <v>7.28</v>
      </c>
      <c r="B729">
        <f t="shared" si="22"/>
        <v>1.2874557584438207</v>
      </c>
      <c r="C729">
        <f t="shared" si="23"/>
        <v>1.1447650806418899</v>
      </c>
    </row>
    <row r="730" spans="1:3" x14ac:dyDescent="0.3">
      <c r="A730">
        <v>7.29</v>
      </c>
      <c r="B730">
        <f t="shared" si="22"/>
        <v>1.2884863105854394</v>
      </c>
      <c r="C730">
        <f t="shared" si="23"/>
        <v>1.1458321211560827</v>
      </c>
    </row>
    <row r="731" spans="1:3" x14ac:dyDescent="0.3">
      <c r="A731">
        <v>7.3</v>
      </c>
      <c r="B731">
        <f t="shared" si="22"/>
        <v>1.2895165547674698</v>
      </c>
      <c r="C731">
        <f t="shared" si="23"/>
        <v>1.1468984874411707</v>
      </c>
    </row>
    <row r="732" spans="1:3" x14ac:dyDescent="0.3">
      <c r="A732">
        <v>7.31</v>
      </c>
      <c r="B732">
        <f t="shared" si="22"/>
        <v>1.2905464923583563</v>
      </c>
      <c r="C732">
        <f t="shared" si="23"/>
        <v>1.1479641801510718</v>
      </c>
    </row>
    <row r="733" spans="1:3" x14ac:dyDescent="0.3">
      <c r="A733">
        <v>7.32</v>
      </c>
      <c r="B733">
        <f t="shared" si="22"/>
        <v>1.2915761247232083</v>
      </c>
      <c r="C733">
        <f t="shared" si="23"/>
        <v>1.1490291999371853</v>
      </c>
    </row>
    <row r="734" spans="1:3" x14ac:dyDescent="0.3">
      <c r="A734">
        <v>7.33</v>
      </c>
      <c r="B734">
        <f t="shared" si="22"/>
        <v>1.2926054532238198</v>
      </c>
      <c r="C734">
        <f t="shared" si="23"/>
        <v>1.1500935474484009</v>
      </c>
    </row>
    <row r="735" spans="1:3" x14ac:dyDescent="0.3">
      <c r="A735">
        <v>7.34</v>
      </c>
      <c r="B735">
        <f t="shared" si="22"/>
        <v>1.2936344792186889</v>
      </c>
      <c r="C735">
        <f t="shared" si="23"/>
        <v>1.1511572233311085</v>
      </c>
    </row>
    <row r="736" spans="1:3" x14ac:dyDescent="0.3">
      <c r="A736">
        <v>7.35</v>
      </c>
      <c r="B736">
        <f t="shared" si="22"/>
        <v>1.2946632040630386</v>
      </c>
      <c r="C736">
        <f t="shared" si="23"/>
        <v>1.1522202282292109</v>
      </c>
    </row>
    <row r="737" spans="1:3" x14ac:dyDescent="0.3">
      <c r="A737">
        <v>7.36</v>
      </c>
      <c r="B737">
        <f t="shared" si="22"/>
        <v>1.2956916291088354</v>
      </c>
      <c r="C737">
        <f t="shared" si="23"/>
        <v>1.1532825627841294</v>
      </c>
    </row>
    <row r="738" spans="1:3" x14ac:dyDescent="0.3">
      <c r="A738">
        <v>7.37</v>
      </c>
      <c r="B738">
        <f t="shared" si="22"/>
        <v>1.2967197557048089</v>
      </c>
      <c r="C738">
        <f t="shared" si="23"/>
        <v>1.1543442276348166</v>
      </c>
    </row>
    <row r="739" spans="1:3" x14ac:dyDescent="0.3">
      <c r="A739">
        <v>7.38</v>
      </c>
      <c r="B739">
        <f t="shared" si="22"/>
        <v>1.2977475851964717</v>
      </c>
      <c r="C739">
        <f t="shared" si="23"/>
        <v>1.1554052234177645</v>
      </c>
    </row>
    <row r="740" spans="1:3" x14ac:dyDescent="0.3">
      <c r="A740">
        <v>7.39</v>
      </c>
      <c r="B740">
        <f t="shared" si="22"/>
        <v>1.2987751189261387</v>
      </c>
      <c r="C740">
        <f t="shared" si="23"/>
        <v>1.1564655507670154</v>
      </c>
    </row>
    <row r="741" spans="1:3" x14ac:dyDescent="0.3">
      <c r="A741">
        <v>7.4</v>
      </c>
      <c r="B741">
        <f t="shared" si="22"/>
        <v>1.2998023582329461</v>
      </c>
      <c r="C741">
        <f t="shared" si="23"/>
        <v>1.1575252103141707</v>
      </c>
    </row>
    <row r="742" spans="1:3" x14ac:dyDescent="0.3">
      <c r="A742">
        <v>7.41</v>
      </c>
      <c r="B742">
        <f t="shared" si="22"/>
        <v>1.3008293044528696</v>
      </c>
      <c r="C742">
        <f t="shared" si="23"/>
        <v>1.1585842026883992</v>
      </c>
    </row>
    <row r="743" spans="1:3" x14ac:dyDescent="0.3">
      <c r="A743">
        <v>7.42</v>
      </c>
      <c r="B743">
        <f t="shared" si="22"/>
        <v>1.3018559589187453</v>
      </c>
      <c r="C743">
        <f t="shared" si="23"/>
        <v>1.1596425285164498</v>
      </c>
    </row>
    <row r="744" spans="1:3" x14ac:dyDescent="0.3">
      <c r="A744">
        <v>7.43</v>
      </c>
      <c r="B744">
        <f t="shared" si="22"/>
        <v>1.3028823229602868</v>
      </c>
      <c r="C744">
        <f t="shared" si="23"/>
        <v>1.1607001884226573</v>
      </c>
    </row>
    <row r="745" spans="1:3" x14ac:dyDescent="0.3">
      <c r="A745">
        <v>7.44</v>
      </c>
      <c r="B745">
        <f t="shared" si="22"/>
        <v>1.303908397904106</v>
      </c>
      <c r="C745">
        <f t="shared" si="23"/>
        <v>1.1617571830289548</v>
      </c>
    </row>
    <row r="746" spans="1:3" x14ac:dyDescent="0.3">
      <c r="A746">
        <v>7.45</v>
      </c>
      <c r="B746">
        <f t="shared" si="22"/>
        <v>1.3049341850737282</v>
      </c>
      <c r="C746">
        <f t="shared" si="23"/>
        <v>1.1628135129548796</v>
      </c>
    </row>
    <row r="747" spans="1:3" x14ac:dyDescent="0.3">
      <c r="A747">
        <v>7.46</v>
      </c>
      <c r="B747">
        <f t="shared" si="22"/>
        <v>1.3059596857896152</v>
      </c>
      <c r="C747">
        <f t="shared" si="23"/>
        <v>1.1638691788175863</v>
      </c>
    </row>
    <row r="748" spans="1:3" x14ac:dyDescent="0.3">
      <c r="A748">
        <v>7.47</v>
      </c>
      <c r="B748">
        <f t="shared" si="22"/>
        <v>1.3069849013691808</v>
      </c>
      <c r="C748">
        <f t="shared" si="23"/>
        <v>1.1649241812318527</v>
      </c>
    </row>
    <row r="749" spans="1:3" x14ac:dyDescent="0.3">
      <c r="A749">
        <v>7.48</v>
      </c>
      <c r="B749">
        <f t="shared" si="22"/>
        <v>1.3080098331268102</v>
      </c>
      <c r="C749">
        <f t="shared" si="23"/>
        <v>1.1659785208100915</v>
      </c>
    </row>
    <row r="750" spans="1:3" x14ac:dyDescent="0.3">
      <c r="A750">
        <v>7.49</v>
      </c>
      <c r="B750">
        <f t="shared" si="22"/>
        <v>1.3090344823738778</v>
      </c>
      <c r="C750">
        <f t="shared" si="23"/>
        <v>1.1670321981623566</v>
      </c>
    </row>
    <row r="751" spans="1:3" x14ac:dyDescent="0.3">
      <c r="A751">
        <v>7.5</v>
      </c>
      <c r="B751">
        <f t="shared" si="22"/>
        <v>1.3100588504187658</v>
      </c>
      <c r="C751">
        <f t="shared" si="23"/>
        <v>1.1680852138963547</v>
      </c>
    </row>
    <row r="752" spans="1:3" x14ac:dyDescent="0.3">
      <c r="A752">
        <v>7.51</v>
      </c>
      <c r="B752">
        <f t="shared" si="22"/>
        <v>1.3110829385668823</v>
      </c>
      <c r="C752">
        <f t="shared" si="23"/>
        <v>1.1691375686174528</v>
      </c>
    </row>
    <row r="753" spans="1:3" x14ac:dyDescent="0.3">
      <c r="A753">
        <v>7.52</v>
      </c>
      <c r="B753">
        <f t="shared" si="22"/>
        <v>1.3121067481206792</v>
      </c>
      <c r="C753">
        <f t="shared" si="23"/>
        <v>1.1701892629286876</v>
      </c>
    </row>
    <row r="754" spans="1:3" x14ac:dyDescent="0.3">
      <c r="A754">
        <v>7.53</v>
      </c>
      <c r="B754">
        <f t="shared" si="22"/>
        <v>1.3131302803796707</v>
      </c>
      <c r="C754">
        <f t="shared" si="23"/>
        <v>1.1712402974307743</v>
      </c>
    </row>
    <row r="755" spans="1:3" x14ac:dyDescent="0.3">
      <c r="A755">
        <v>7.54</v>
      </c>
      <c r="B755">
        <f t="shared" si="22"/>
        <v>1.3141535366404495</v>
      </c>
      <c r="C755">
        <f t="shared" si="23"/>
        <v>1.1722906727221143</v>
      </c>
    </row>
    <row r="756" spans="1:3" x14ac:dyDescent="0.3">
      <c r="A756">
        <v>7.55</v>
      </c>
      <c r="B756">
        <f t="shared" si="22"/>
        <v>1.3151765181967061</v>
      </c>
      <c r="C756">
        <f t="shared" si="23"/>
        <v>1.1733403893988066</v>
      </c>
    </row>
    <row r="757" spans="1:3" x14ac:dyDescent="0.3">
      <c r="A757">
        <v>7.56</v>
      </c>
      <c r="B757">
        <f t="shared" si="22"/>
        <v>1.3161992263392466</v>
      </c>
      <c r="C757">
        <f t="shared" si="23"/>
        <v>1.1743894480546535</v>
      </c>
    </row>
    <row r="758" spans="1:3" x14ac:dyDescent="0.3">
      <c r="A758">
        <v>7.57</v>
      </c>
      <c r="B758">
        <f t="shared" si="22"/>
        <v>1.3172216623560089</v>
      </c>
      <c r="C758">
        <f t="shared" si="23"/>
        <v>1.1754378492811717</v>
      </c>
    </row>
    <row r="759" spans="1:3" x14ac:dyDescent="0.3">
      <c r="A759">
        <v>7.58</v>
      </c>
      <c r="B759">
        <f t="shared" si="22"/>
        <v>1.3182438275320809</v>
      </c>
      <c r="C759">
        <f t="shared" si="23"/>
        <v>1.1764855936675984</v>
      </c>
    </row>
    <row r="760" spans="1:3" x14ac:dyDescent="0.3">
      <c r="A760">
        <v>7.59</v>
      </c>
      <c r="B760">
        <f t="shared" si="22"/>
        <v>1.3192657231497178</v>
      </c>
      <c r="C760">
        <f t="shared" si="23"/>
        <v>1.177532681800902</v>
      </c>
    </row>
    <row r="761" spans="1:3" x14ac:dyDescent="0.3">
      <c r="A761">
        <v>7.6</v>
      </c>
      <c r="B761">
        <f t="shared" si="22"/>
        <v>1.3202873504883597</v>
      </c>
      <c r="C761">
        <f t="shared" si="23"/>
        <v>1.17857911426579</v>
      </c>
    </row>
    <row r="762" spans="1:3" x14ac:dyDescent="0.3">
      <c r="A762">
        <v>7.61</v>
      </c>
      <c r="B762">
        <f t="shared" si="22"/>
        <v>1.3213087108246486</v>
      </c>
      <c r="C762">
        <f t="shared" si="23"/>
        <v>1.1796248916447167</v>
      </c>
    </row>
    <row r="763" spans="1:3" x14ac:dyDescent="0.3">
      <c r="A763">
        <v>7.62</v>
      </c>
      <c r="B763">
        <f t="shared" si="22"/>
        <v>1.322329805432445</v>
      </c>
      <c r="C763">
        <f t="shared" si="23"/>
        <v>1.1806700145178921</v>
      </c>
    </row>
    <row r="764" spans="1:3" x14ac:dyDescent="0.3">
      <c r="A764">
        <v>7.63</v>
      </c>
      <c r="B764">
        <f t="shared" si="22"/>
        <v>1.3233506355828459</v>
      </c>
      <c r="C764">
        <f t="shared" si="23"/>
        <v>1.1817144834632909</v>
      </c>
    </row>
    <row r="765" spans="1:3" x14ac:dyDescent="0.3">
      <c r="A765">
        <v>7.64</v>
      </c>
      <c r="B765">
        <f t="shared" si="22"/>
        <v>1.3243712025442007</v>
      </c>
      <c r="C765">
        <f t="shared" si="23"/>
        <v>1.1827582990566596</v>
      </c>
    </row>
    <row r="766" spans="1:3" x14ac:dyDescent="0.3">
      <c r="A766">
        <v>7.65</v>
      </c>
      <c r="B766">
        <f t="shared" si="22"/>
        <v>1.3253915075821283</v>
      </c>
      <c r="C766">
        <f t="shared" si="23"/>
        <v>1.183801461871524</v>
      </c>
    </row>
    <row r="767" spans="1:3" x14ac:dyDescent="0.3">
      <c r="A767">
        <v>7.66</v>
      </c>
      <c r="B767">
        <f t="shared" si="22"/>
        <v>1.3264115519595352</v>
      </c>
      <c r="C767">
        <f t="shared" si="23"/>
        <v>1.1848439724792015</v>
      </c>
    </row>
    <row r="768" spans="1:3" x14ac:dyDescent="0.3">
      <c r="A768">
        <v>7.67</v>
      </c>
      <c r="B768">
        <f t="shared" si="22"/>
        <v>1.3274313369366297</v>
      </c>
      <c r="C768">
        <f t="shared" si="23"/>
        <v>1.1858858314488034</v>
      </c>
    </row>
    <row r="769" spans="1:3" x14ac:dyDescent="0.3">
      <c r="A769">
        <v>7.68</v>
      </c>
      <c r="B769">
        <f t="shared" si="22"/>
        <v>1.3284508637709411</v>
      </c>
      <c r="C769">
        <f t="shared" si="23"/>
        <v>1.1869270393472486</v>
      </c>
    </row>
    <row r="770" spans="1:3" x14ac:dyDescent="0.3">
      <c r="A770">
        <v>7.69</v>
      </c>
      <c r="B770">
        <f t="shared" ref="B770:B833" si="24">ACOS(1-(2*A770/20.21))</f>
        <v>1.3294701337173342</v>
      </c>
      <c r="C770">
        <f t="shared" ref="C770:C833" si="25">(2.01/SQRT(PI())) * SQRT(B770 - (SIN(2*B770)/2))</f>
        <v>1.1879675967392669</v>
      </c>
    </row>
    <row r="771" spans="1:3" x14ac:dyDescent="0.3">
      <c r="A771">
        <v>7.7</v>
      </c>
      <c r="B771">
        <f t="shared" si="24"/>
        <v>1.3304891480280268</v>
      </c>
      <c r="C771">
        <f t="shared" si="25"/>
        <v>1.1890075041874097</v>
      </c>
    </row>
    <row r="772" spans="1:3" x14ac:dyDescent="0.3">
      <c r="A772">
        <v>7.71</v>
      </c>
      <c r="B772">
        <f t="shared" si="24"/>
        <v>1.3315079079526058</v>
      </c>
      <c r="C772">
        <f t="shared" si="25"/>
        <v>1.1900467622520583</v>
      </c>
    </row>
    <row r="773" spans="1:3" x14ac:dyDescent="0.3">
      <c r="A773">
        <v>7.72</v>
      </c>
      <c r="B773">
        <f t="shared" si="24"/>
        <v>1.3325264147380436</v>
      </c>
      <c r="C773">
        <f t="shared" si="25"/>
        <v>1.1910853714914296</v>
      </c>
    </row>
    <row r="774" spans="1:3" x14ac:dyDescent="0.3">
      <c r="A774">
        <v>7.73</v>
      </c>
      <c r="B774">
        <f t="shared" si="24"/>
        <v>1.3335446696287137</v>
      </c>
      <c r="C774">
        <f t="shared" si="25"/>
        <v>1.1921233324615861</v>
      </c>
    </row>
    <row r="775" spans="1:3" x14ac:dyDescent="0.3">
      <c r="A775">
        <v>7.74</v>
      </c>
      <c r="B775">
        <f t="shared" si="24"/>
        <v>1.3345626738664076</v>
      </c>
      <c r="C775">
        <f t="shared" si="25"/>
        <v>1.1931606457164421</v>
      </c>
    </row>
    <row r="776" spans="1:3" x14ac:dyDescent="0.3">
      <c r="A776">
        <v>7.75</v>
      </c>
      <c r="B776">
        <f t="shared" si="24"/>
        <v>1.3355804286903505</v>
      </c>
      <c r="C776">
        <f t="shared" si="25"/>
        <v>1.194197311807772</v>
      </c>
    </row>
    <row r="777" spans="1:3" x14ac:dyDescent="0.3">
      <c r="A777">
        <v>7.76</v>
      </c>
      <c r="B777">
        <f t="shared" si="24"/>
        <v>1.336597935337217</v>
      </c>
      <c r="C777">
        <f t="shared" si="25"/>
        <v>1.1952333312852199</v>
      </c>
    </row>
    <row r="778" spans="1:3" x14ac:dyDescent="0.3">
      <c r="A778">
        <v>7.77</v>
      </c>
      <c r="B778">
        <f t="shared" si="24"/>
        <v>1.3376151950411481</v>
      </c>
      <c r="C778">
        <f t="shared" si="25"/>
        <v>1.1962687046963039</v>
      </c>
    </row>
    <row r="779" spans="1:3" x14ac:dyDescent="0.3">
      <c r="A779">
        <v>7.78</v>
      </c>
      <c r="B779">
        <f t="shared" si="24"/>
        <v>1.3386322090337646</v>
      </c>
      <c r="C779">
        <f t="shared" si="25"/>
        <v>1.1973034325864251</v>
      </c>
    </row>
    <row r="780" spans="1:3" x14ac:dyDescent="0.3">
      <c r="A780">
        <v>7.79</v>
      </c>
      <c r="B780">
        <f t="shared" si="24"/>
        <v>1.3396489785441856</v>
      </c>
      <c r="C780">
        <f t="shared" si="25"/>
        <v>1.1983375154988771</v>
      </c>
    </row>
    <row r="781" spans="1:3" x14ac:dyDescent="0.3">
      <c r="A781">
        <v>7.8</v>
      </c>
      <c r="B781">
        <f t="shared" si="24"/>
        <v>1.3406655047990426</v>
      </c>
      <c r="C781">
        <f t="shared" si="25"/>
        <v>1.1993709539748509</v>
      </c>
    </row>
    <row r="782" spans="1:3" x14ac:dyDescent="0.3">
      <c r="A782">
        <v>7.81</v>
      </c>
      <c r="B782">
        <f t="shared" si="24"/>
        <v>1.3416817890224955</v>
      </c>
      <c r="C782">
        <f t="shared" si="25"/>
        <v>1.2004037485534438</v>
      </c>
    </row>
    <row r="783" spans="1:3" x14ac:dyDescent="0.3">
      <c r="A783">
        <v>7.82</v>
      </c>
      <c r="B783">
        <f t="shared" si="24"/>
        <v>1.3426978324362473</v>
      </c>
      <c r="C783">
        <f t="shared" si="25"/>
        <v>1.2014358997716656</v>
      </c>
    </row>
    <row r="784" spans="1:3" x14ac:dyDescent="0.3">
      <c r="A784">
        <v>7.83</v>
      </c>
      <c r="B784">
        <f t="shared" si="24"/>
        <v>1.343713636259561</v>
      </c>
      <c r="C784">
        <f t="shared" si="25"/>
        <v>1.2024674081644482</v>
      </c>
    </row>
    <row r="785" spans="1:3" x14ac:dyDescent="0.3">
      <c r="A785">
        <v>7.84</v>
      </c>
      <c r="B785">
        <f t="shared" si="24"/>
        <v>1.344729201709274</v>
      </c>
      <c r="C785">
        <f t="shared" si="25"/>
        <v>1.2034982742646503</v>
      </c>
    </row>
    <row r="786" spans="1:3" x14ac:dyDescent="0.3">
      <c r="A786">
        <v>7.85</v>
      </c>
      <c r="B786">
        <f t="shared" si="24"/>
        <v>1.3457445299998134</v>
      </c>
      <c r="C786">
        <f t="shared" si="25"/>
        <v>1.2045284986030671</v>
      </c>
    </row>
    <row r="787" spans="1:3" x14ac:dyDescent="0.3">
      <c r="A787">
        <v>7.86</v>
      </c>
      <c r="B787">
        <f t="shared" si="24"/>
        <v>1.3467596223432114</v>
      </c>
      <c r="C787">
        <f t="shared" si="25"/>
        <v>1.2055580817084361</v>
      </c>
    </row>
    <row r="788" spans="1:3" x14ac:dyDescent="0.3">
      <c r="A788">
        <v>7.87</v>
      </c>
      <c r="B788">
        <f t="shared" si="24"/>
        <v>1.3477744799491207</v>
      </c>
      <c r="C788">
        <f t="shared" si="25"/>
        <v>1.2065870241074446</v>
      </c>
    </row>
    <row r="789" spans="1:3" x14ac:dyDescent="0.3">
      <c r="A789">
        <v>7.88</v>
      </c>
      <c r="B789">
        <f t="shared" si="24"/>
        <v>1.3487891040248283</v>
      </c>
      <c r="C789">
        <f t="shared" si="25"/>
        <v>1.2076153263247371</v>
      </c>
    </row>
    <row r="790" spans="1:3" x14ac:dyDescent="0.3">
      <c r="A790">
        <v>7.89</v>
      </c>
      <c r="B790">
        <f t="shared" si="24"/>
        <v>1.3498034957752729</v>
      </c>
      <c r="C790">
        <f t="shared" si="25"/>
        <v>1.2086429888829229</v>
      </c>
    </row>
    <row r="791" spans="1:3" x14ac:dyDescent="0.3">
      <c r="A791">
        <v>7.9</v>
      </c>
      <c r="B791">
        <f t="shared" si="24"/>
        <v>1.3508176564030576</v>
      </c>
      <c r="C791">
        <f t="shared" si="25"/>
        <v>1.2096700123025825</v>
      </c>
    </row>
    <row r="792" spans="1:3" x14ac:dyDescent="0.3">
      <c r="A792">
        <v>7.91</v>
      </c>
      <c r="B792">
        <f t="shared" si="24"/>
        <v>1.3518315871084654</v>
      </c>
      <c r="C792">
        <f t="shared" si="25"/>
        <v>1.2106963971022744</v>
      </c>
    </row>
    <row r="793" spans="1:3" x14ac:dyDescent="0.3">
      <c r="A793">
        <v>7.92</v>
      </c>
      <c r="B793">
        <f t="shared" si="24"/>
        <v>1.3528452890894744</v>
      </c>
      <c r="C793">
        <f t="shared" si="25"/>
        <v>1.211722143798543</v>
      </c>
    </row>
    <row r="794" spans="1:3" x14ac:dyDescent="0.3">
      <c r="A794">
        <v>7.93</v>
      </c>
      <c r="B794">
        <f t="shared" si="24"/>
        <v>1.3538587635417725</v>
      </c>
      <c r="C794">
        <f t="shared" si="25"/>
        <v>1.2127472529059256</v>
      </c>
    </row>
    <row r="795" spans="1:3" x14ac:dyDescent="0.3">
      <c r="A795">
        <v>7.94</v>
      </c>
      <c r="B795">
        <f t="shared" si="24"/>
        <v>1.3548720116587714</v>
      </c>
      <c r="C795">
        <f t="shared" si="25"/>
        <v>1.2137717249369582</v>
      </c>
    </row>
    <row r="796" spans="1:3" x14ac:dyDescent="0.3">
      <c r="A796">
        <v>7.95</v>
      </c>
      <c r="B796">
        <f t="shared" si="24"/>
        <v>1.3558850346316216</v>
      </c>
      <c r="C796">
        <f t="shared" si="25"/>
        <v>1.2147955604021832</v>
      </c>
    </row>
    <row r="797" spans="1:3" x14ac:dyDescent="0.3">
      <c r="A797">
        <v>7.96</v>
      </c>
      <c r="B797">
        <f t="shared" si="24"/>
        <v>1.3568978336492274</v>
      </c>
      <c r="C797">
        <f t="shared" si="25"/>
        <v>1.2158187598101571</v>
      </c>
    </row>
    <row r="798" spans="1:3" x14ac:dyDescent="0.3">
      <c r="A798">
        <v>7.97</v>
      </c>
      <c r="B798">
        <f t="shared" si="24"/>
        <v>1.3579104098982606</v>
      </c>
      <c r="C798">
        <f t="shared" si="25"/>
        <v>1.2168413236674553</v>
      </c>
    </row>
    <row r="799" spans="1:3" x14ac:dyDescent="0.3">
      <c r="A799">
        <v>7.98</v>
      </c>
      <c r="B799">
        <f t="shared" si="24"/>
        <v>1.3589227645631752</v>
      </c>
      <c r="C799">
        <f t="shared" si="25"/>
        <v>1.2178632524786812</v>
      </c>
    </row>
    <row r="800" spans="1:3" x14ac:dyDescent="0.3">
      <c r="A800">
        <v>7.99</v>
      </c>
      <c r="B800">
        <f t="shared" si="24"/>
        <v>1.3599348988262216</v>
      </c>
      <c r="C800">
        <f t="shared" si="25"/>
        <v>1.2188845467464704</v>
      </c>
    </row>
    <row r="801" spans="1:3" x14ac:dyDescent="0.3">
      <c r="A801">
        <v>8</v>
      </c>
      <c r="B801">
        <f t="shared" si="24"/>
        <v>1.3609468138674612</v>
      </c>
      <c r="C801">
        <f t="shared" si="25"/>
        <v>1.2199052069715</v>
      </c>
    </row>
    <row r="802" spans="1:3" x14ac:dyDescent="0.3">
      <c r="A802">
        <v>8.01</v>
      </c>
      <c r="B802">
        <f t="shared" si="24"/>
        <v>1.3619585108647803</v>
      </c>
      <c r="C802">
        <f t="shared" si="25"/>
        <v>1.2209252336524941</v>
      </c>
    </row>
    <row r="803" spans="1:3" x14ac:dyDescent="0.3">
      <c r="A803">
        <v>8.02</v>
      </c>
      <c r="B803">
        <f t="shared" si="24"/>
        <v>1.3629699909939039</v>
      </c>
      <c r="C803">
        <f t="shared" si="25"/>
        <v>1.2219446272862287</v>
      </c>
    </row>
    <row r="804" spans="1:3" x14ac:dyDescent="0.3">
      <c r="A804">
        <v>8.0299999999999994</v>
      </c>
      <c r="B804">
        <f t="shared" si="24"/>
        <v>1.3639812554284108</v>
      </c>
      <c r="C804">
        <f t="shared" si="25"/>
        <v>1.2229633883675419</v>
      </c>
    </row>
    <row r="805" spans="1:3" x14ac:dyDescent="0.3">
      <c r="A805">
        <v>8.0399999999999991</v>
      </c>
      <c r="B805">
        <f t="shared" si="24"/>
        <v>1.3649923053397464</v>
      </c>
      <c r="C805">
        <f t="shared" si="25"/>
        <v>1.2239815173893376</v>
      </c>
    </row>
    <row r="806" spans="1:3" x14ac:dyDescent="0.3">
      <c r="A806">
        <v>8.0500000000000007</v>
      </c>
      <c r="B806">
        <f t="shared" si="24"/>
        <v>1.366003141897238</v>
      </c>
      <c r="C806">
        <f t="shared" si="25"/>
        <v>1.2249990148425931</v>
      </c>
    </row>
    <row r="807" spans="1:3" x14ac:dyDescent="0.3">
      <c r="A807">
        <v>8.06</v>
      </c>
      <c r="B807">
        <f t="shared" si="24"/>
        <v>1.367013766268107</v>
      </c>
      <c r="C807">
        <f t="shared" si="25"/>
        <v>1.2260158812163657</v>
      </c>
    </row>
    <row r="808" spans="1:3" x14ac:dyDescent="0.3">
      <c r="A808">
        <v>8.07</v>
      </c>
      <c r="B808">
        <f t="shared" si="24"/>
        <v>1.3680241796174839</v>
      </c>
      <c r="C808">
        <f t="shared" si="25"/>
        <v>1.2270321169977982</v>
      </c>
    </row>
    <row r="809" spans="1:3" x14ac:dyDescent="0.3">
      <c r="A809">
        <v>8.08</v>
      </c>
      <c r="B809">
        <f t="shared" si="24"/>
        <v>1.3690343831084224</v>
      </c>
      <c r="C809">
        <f t="shared" si="25"/>
        <v>1.2280477226721267</v>
      </c>
    </row>
    <row r="810" spans="1:3" x14ac:dyDescent="0.3">
      <c r="A810">
        <v>8.09</v>
      </c>
      <c r="B810">
        <f t="shared" si="24"/>
        <v>1.3700443779019118</v>
      </c>
      <c r="C810">
        <f t="shared" si="25"/>
        <v>1.2290626987226856</v>
      </c>
    </row>
    <row r="811" spans="1:3" x14ac:dyDescent="0.3">
      <c r="A811">
        <v>8.1</v>
      </c>
      <c r="B811">
        <f t="shared" si="24"/>
        <v>1.3710541651568917</v>
      </c>
      <c r="C811">
        <f t="shared" si="25"/>
        <v>1.2300770456309151</v>
      </c>
    </row>
    <row r="812" spans="1:3" x14ac:dyDescent="0.3">
      <c r="A812">
        <v>8.11</v>
      </c>
      <c r="B812">
        <f t="shared" si="24"/>
        <v>1.3720637460302654</v>
      </c>
      <c r="C812">
        <f t="shared" si="25"/>
        <v>1.2310907638763668</v>
      </c>
    </row>
    <row r="813" spans="1:3" x14ac:dyDescent="0.3">
      <c r="A813">
        <v>8.1199999999999992</v>
      </c>
      <c r="B813">
        <f t="shared" si="24"/>
        <v>1.3730731216769123</v>
      </c>
      <c r="C813">
        <f t="shared" si="25"/>
        <v>1.2321038539367093</v>
      </c>
    </row>
    <row r="814" spans="1:3" x14ac:dyDescent="0.3">
      <c r="A814">
        <v>8.1300000000000008</v>
      </c>
      <c r="B814">
        <f t="shared" si="24"/>
        <v>1.3740822932497041</v>
      </c>
      <c r="C814">
        <f t="shared" si="25"/>
        <v>1.2331163162877372</v>
      </c>
    </row>
    <row r="815" spans="1:3" x14ac:dyDescent="0.3">
      <c r="A815">
        <v>8.14</v>
      </c>
      <c r="B815">
        <f t="shared" si="24"/>
        <v>1.3750912618995144</v>
      </c>
      <c r="C815">
        <f t="shared" si="25"/>
        <v>1.2341281514033728</v>
      </c>
    </row>
    <row r="816" spans="1:3" x14ac:dyDescent="0.3">
      <c r="A816">
        <v>8.15</v>
      </c>
      <c r="B816">
        <f t="shared" si="24"/>
        <v>1.3761000287752356</v>
      </c>
      <c r="C816">
        <f t="shared" si="25"/>
        <v>1.2351393597556768</v>
      </c>
    </row>
    <row r="817" spans="1:3" x14ac:dyDescent="0.3">
      <c r="A817">
        <v>8.16</v>
      </c>
      <c r="B817">
        <f t="shared" si="24"/>
        <v>1.3771085950237902</v>
      </c>
      <c r="C817">
        <f t="shared" si="25"/>
        <v>1.2361499418148512</v>
      </c>
    </row>
    <row r="818" spans="1:3" x14ac:dyDescent="0.3">
      <c r="A818">
        <v>8.17</v>
      </c>
      <c r="B818">
        <f t="shared" si="24"/>
        <v>1.3781169617901445</v>
      </c>
      <c r="C818">
        <f t="shared" si="25"/>
        <v>1.2371598980492469</v>
      </c>
    </row>
    <row r="819" spans="1:3" x14ac:dyDescent="0.3">
      <c r="A819">
        <v>8.18</v>
      </c>
      <c r="B819">
        <f t="shared" si="24"/>
        <v>1.3791251302173222</v>
      </c>
      <c r="C819">
        <f t="shared" si="25"/>
        <v>1.2381692289253698</v>
      </c>
    </row>
    <row r="820" spans="1:3" x14ac:dyDescent="0.3">
      <c r="A820">
        <v>8.19</v>
      </c>
      <c r="B820">
        <f t="shared" si="24"/>
        <v>1.3801331014464169</v>
      </c>
      <c r="C820">
        <f t="shared" si="25"/>
        <v>1.2391779349078864</v>
      </c>
    </row>
    <row r="821" spans="1:3" x14ac:dyDescent="0.3">
      <c r="A821">
        <v>8.1999999999999993</v>
      </c>
      <c r="B821">
        <f t="shared" si="24"/>
        <v>1.3811408766166049</v>
      </c>
      <c r="C821">
        <f t="shared" si="25"/>
        <v>1.2401860164596283</v>
      </c>
    </row>
    <row r="822" spans="1:3" x14ac:dyDescent="0.3">
      <c r="A822">
        <v>8.2100000000000009</v>
      </c>
      <c r="B822">
        <f t="shared" si="24"/>
        <v>1.3821484568651603</v>
      </c>
      <c r="C822">
        <f t="shared" si="25"/>
        <v>1.2411934740416022</v>
      </c>
    </row>
    <row r="823" spans="1:3" x14ac:dyDescent="0.3">
      <c r="A823">
        <v>8.2200000000000006</v>
      </c>
      <c r="B823">
        <f t="shared" si="24"/>
        <v>1.3831558433274647</v>
      </c>
      <c r="C823">
        <f t="shared" si="25"/>
        <v>1.2422003081129904</v>
      </c>
    </row>
    <row r="824" spans="1:3" x14ac:dyDescent="0.3">
      <c r="A824">
        <v>8.23</v>
      </c>
      <c r="B824">
        <f t="shared" si="24"/>
        <v>1.3841630371370228</v>
      </c>
      <c r="C824">
        <f t="shared" si="25"/>
        <v>1.2432065191311616</v>
      </c>
    </row>
    <row r="825" spans="1:3" x14ac:dyDescent="0.3">
      <c r="A825">
        <v>8.24</v>
      </c>
      <c r="B825">
        <f t="shared" si="24"/>
        <v>1.3851700394254747</v>
      </c>
      <c r="C825">
        <f t="shared" si="25"/>
        <v>1.2442121075516741</v>
      </c>
    </row>
    <row r="826" spans="1:3" x14ac:dyDescent="0.3">
      <c r="A826">
        <v>8.25</v>
      </c>
      <c r="B826">
        <f t="shared" si="24"/>
        <v>1.3861768513226074</v>
      </c>
      <c r="C826">
        <f t="shared" si="25"/>
        <v>1.2452170738282815</v>
      </c>
    </row>
    <row r="827" spans="1:3" x14ac:dyDescent="0.3">
      <c r="A827">
        <v>8.26</v>
      </c>
      <c r="B827">
        <f t="shared" si="24"/>
        <v>1.3871834739563693</v>
      </c>
      <c r="C827">
        <f t="shared" si="25"/>
        <v>1.2462214184129397</v>
      </c>
    </row>
    <row r="828" spans="1:3" x14ac:dyDescent="0.3">
      <c r="A828">
        <v>8.27</v>
      </c>
      <c r="B828">
        <f t="shared" si="24"/>
        <v>1.3881899084528815</v>
      </c>
      <c r="C828">
        <f t="shared" si="25"/>
        <v>1.247225141755812</v>
      </c>
    </row>
    <row r="829" spans="1:3" x14ac:dyDescent="0.3">
      <c r="A829">
        <v>8.2799999999999994</v>
      </c>
      <c r="B829">
        <f t="shared" si="24"/>
        <v>1.3891961559364518</v>
      </c>
      <c r="C829">
        <f t="shared" si="25"/>
        <v>1.2482282443052748</v>
      </c>
    </row>
    <row r="830" spans="1:3" x14ac:dyDescent="0.3">
      <c r="A830">
        <v>8.2899999999999991</v>
      </c>
      <c r="B830">
        <f t="shared" si="24"/>
        <v>1.3902022175295858</v>
      </c>
      <c r="C830">
        <f t="shared" si="25"/>
        <v>1.249230726507923</v>
      </c>
    </row>
    <row r="831" spans="1:3" x14ac:dyDescent="0.3">
      <c r="A831">
        <v>8.3000000000000007</v>
      </c>
      <c r="B831">
        <f t="shared" si="24"/>
        <v>1.3912080943530012</v>
      </c>
      <c r="C831">
        <f t="shared" si="25"/>
        <v>1.250232588808577</v>
      </c>
    </row>
    <row r="832" spans="1:3" x14ac:dyDescent="0.3">
      <c r="A832">
        <v>8.31</v>
      </c>
      <c r="B832">
        <f t="shared" si="24"/>
        <v>1.392213787525638</v>
      </c>
      <c r="C832">
        <f t="shared" si="25"/>
        <v>1.2512338316502856</v>
      </c>
    </row>
    <row r="833" spans="1:3" x14ac:dyDescent="0.3">
      <c r="A833">
        <v>8.32</v>
      </c>
      <c r="B833">
        <f t="shared" si="24"/>
        <v>1.3932192981646732</v>
      </c>
      <c r="C833">
        <f t="shared" si="25"/>
        <v>1.2522344554743341</v>
      </c>
    </row>
    <row r="834" spans="1:3" x14ac:dyDescent="0.3">
      <c r="A834">
        <v>8.33</v>
      </c>
      <c r="B834">
        <f t="shared" ref="B834:B897" si="26">ACOS(1-(2*A834/20.21))</f>
        <v>1.3942246273855328</v>
      </c>
      <c r="C834">
        <f t="shared" ref="C834:C897" si="27">(2.01/SQRT(PI())) * SQRT(B834 - (SIN(2*B834)/2))</f>
        <v>1.2532344607202501</v>
      </c>
    </row>
    <row r="835" spans="1:3" x14ac:dyDescent="0.3">
      <c r="A835">
        <v>8.34</v>
      </c>
      <c r="B835">
        <f t="shared" si="26"/>
        <v>1.3952297763019028</v>
      </c>
      <c r="C835">
        <f t="shared" si="27"/>
        <v>1.2542338478258062</v>
      </c>
    </row>
    <row r="836" spans="1:3" x14ac:dyDescent="0.3">
      <c r="A836">
        <v>8.35</v>
      </c>
      <c r="B836">
        <f t="shared" si="26"/>
        <v>1.3962347460257423</v>
      </c>
      <c r="C836">
        <f t="shared" si="27"/>
        <v>1.2552326172270272</v>
      </c>
    </row>
    <row r="837" spans="1:3" x14ac:dyDescent="0.3">
      <c r="A837">
        <v>8.36</v>
      </c>
      <c r="B837">
        <f t="shared" si="26"/>
        <v>1.3972395376672968</v>
      </c>
      <c r="C837">
        <f t="shared" si="27"/>
        <v>1.2562307693581971</v>
      </c>
    </row>
    <row r="838" spans="1:3" x14ac:dyDescent="0.3">
      <c r="A838">
        <v>8.3699999999999992</v>
      </c>
      <c r="B838">
        <f t="shared" si="26"/>
        <v>1.398244152335109</v>
      </c>
      <c r="C838">
        <f t="shared" si="27"/>
        <v>1.257228304651862</v>
      </c>
    </row>
    <row r="839" spans="1:3" x14ac:dyDescent="0.3">
      <c r="A839">
        <v>8.3800000000000008</v>
      </c>
      <c r="B839">
        <f t="shared" si="26"/>
        <v>1.3992485911360308</v>
      </c>
      <c r="C839">
        <f t="shared" si="27"/>
        <v>1.2582252235388354</v>
      </c>
    </row>
    <row r="840" spans="1:3" x14ac:dyDescent="0.3">
      <c r="A840">
        <v>8.39</v>
      </c>
      <c r="B840">
        <f t="shared" si="26"/>
        <v>1.4002528551752373</v>
      </c>
      <c r="C840">
        <f t="shared" si="27"/>
        <v>1.259221526448207</v>
      </c>
    </row>
    <row r="841" spans="1:3" x14ac:dyDescent="0.3">
      <c r="A841">
        <v>8.4</v>
      </c>
      <c r="B841">
        <f t="shared" si="26"/>
        <v>1.4012569455562363</v>
      </c>
      <c r="C841">
        <f t="shared" si="27"/>
        <v>1.2602172138073424</v>
      </c>
    </row>
    <row r="842" spans="1:3" x14ac:dyDescent="0.3">
      <c r="A842">
        <v>8.41</v>
      </c>
      <c r="B842">
        <f t="shared" si="26"/>
        <v>1.4022608633808828</v>
      </c>
      <c r="C842">
        <f t="shared" si="27"/>
        <v>1.2612122860418946</v>
      </c>
    </row>
    <row r="843" spans="1:3" x14ac:dyDescent="0.3">
      <c r="A843">
        <v>8.42</v>
      </c>
      <c r="B843">
        <f t="shared" si="26"/>
        <v>1.4032646097493895</v>
      </c>
      <c r="C843">
        <f t="shared" si="27"/>
        <v>1.2622067435758049</v>
      </c>
    </row>
    <row r="844" spans="1:3" x14ac:dyDescent="0.3">
      <c r="A844">
        <v>8.43</v>
      </c>
      <c r="B844">
        <f t="shared" si="26"/>
        <v>1.4042681857603392</v>
      </c>
      <c r="C844">
        <f t="shared" si="27"/>
        <v>1.2632005868313096</v>
      </c>
    </row>
    <row r="845" spans="1:3" x14ac:dyDescent="0.3">
      <c r="A845">
        <v>8.44</v>
      </c>
      <c r="B845">
        <f t="shared" si="26"/>
        <v>1.405271592510696</v>
      </c>
      <c r="C845">
        <f t="shared" si="27"/>
        <v>1.2641938162289446</v>
      </c>
    </row>
    <row r="846" spans="1:3" x14ac:dyDescent="0.3">
      <c r="A846">
        <v>8.4499999999999993</v>
      </c>
      <c r="B846">
        <f t="shared" si="26"/>
        <v>1.4062748310958184</v>
      </c>
      <c r="C846">
        <f t="shared" si="27"/>
        <v>1.2651864321875519</v>
      </c>
    </row>
    <row r="847" spans="1:3" x14ac:dyDescent="0.3">
      <c r="A847">
        <v>8.4600000000000009</v>
      </c>
      <c r="B847">
        <f t="shared" si="26"/>
        <v>1.4072779026094706</v>
      </c>
      <c r="C847">
        <f t="shared" si="27"/>
        <v>1.2661784351242837</v>
      </c>
    </row>
    <row r="848" spans="1:3" x14ac:dyDescent="0.3">
      <c r="A848">
        <v>8.4700000000000006</v>
      </c>
      <c r="B848">
        <f t="shared" si="26"/>
        <v>1.4082808081438334</v>
      </c>
      <c r="C848">
        <f t="shared" si="27"/>
        <v>1.2671698254546075</v>
      </c>
    </row>
    <row r="849" spans="1:3" x14ac:dyDescent="0.3">
      <c r="A849">
        <v>8.48</v>
      </c>
      <c r="B849">
        <f t="shared" si="26"/>
        <v>1.4092835487895174</v>
      </c>
      <c r="C849">
        <f t="shared" si="27"/>
        <v>1.2681606035923112</v>
      </c>
    </row>
    <row r="850" spans="1:3" x14ac:dyDescent="0.3">
      <c r="A850">
        <v>8.49</v>
      </c>
      <c r="B850">
        <f t="shared" si="26"/>
        <v>1.4102861256355737</v>
      </c>
      <c r="C850">
        <f t="shared" si="27"/>
        <v>1.269150769949509</v>
      </c>
    </row>
    <row r="851" spans="1:3" x14ac:dyDescent="0.3">
      <c r="A851">
        <v>8.5</v>
      </c>
      <c r="B851">
        <f t="shared" si="26"/>
        <v>1.4112885397695052</v>
      </c>
      <c r="C851">
        <f t="shared" si="27"/>
        <v>1.2701403249366452</v>
      </c>
    </row>
    <row r="852" spans="1:3" x14ac:dyDescent="0.3">
      <c r="A852">
        <v>8.51</v>
      </c>
      <c r="B852">
        <f t="shared" si="26"/>
        <v>1.4122907922772798</v>
      </c>
      <c r="C852">
        <f t="shared" si="27"/>
        <v>1.2711292689625002</v>
      </c>
    </row>
    <row r="853" spans="1:3" x14ac:dyDescent="0.3">
      <c r="A853">
        <v>8.52</v>
      </c>
      <c r="B853">
        <f t="shared" si="26"/>
        <v>1.4132928842433405</v>
      </c>
      <c r="C853">
        <f t="shared" si="27"/>
        <v>1.2721176024341947</v>
      </c>
    </row>
    <row r="854" spans="1:3" x14ac:dyDescent="0.3">
      <c r="A854">
        <v>8.5299999999999994</v>
      </c>
      <c r="B854">
        <f t="shared" si="26"/>
        <v>1.4142948167506169</v>
      </c>
      <c r="C854">
        <f t="shared" si="27"/>
        <v>1.2731053257571951</v>
      </c>
    </row>
    <row r="855" spans="1:3" x14ac:dyDescent="0.3">
      <c r="A855">
        <v>8.5399999999999991</v>
      </c>
      <c r="B855">
        <f t="shared" si="26"/>
        <v>1.4152965908805375</v>
      </c>
      <c r="C855">
        <f t="shared" si="27"/>
        <v>1.2740924393353183</v>
      </c>
    </row>
    <row r="856" spans="1:3" x14ac:dyDescent="0.3">
      <c r="A856">
        <v>8.5500000000000007</v>
      </c>
      <c r="B856">
        <f t="shared" si="26"/>
        <v>1.4162982077130408</v>
      </c>
      <c r="C856">
        <f t="shared" si="27"/>
        <v>1.275078943570737</v>
      </c>
    </row>
    <row r="857" spans="1:3" x14ac:dyDescent="0.3">
      <c r="A857">
        <v>8.56</v>
      </c>
      <c r="B857">
        <f t="shared" si="26"/>
        <v>1.4172996683265866</v>
      </c>
      <c r="C857">
        <f t="shared" si="27"/>
        <v>1.2760648388639833</v>
      </c>
    </row>
    <row r="858" spans="1:3" x14ac:dyDescent="0.3">
      <c r="A858">
        <v>8.57</v>
      </c>
      <c r="B858">
        <f t="shared" si="26"/>
        <v>1.4183009737981671</v>
      </c>
      <c r="C858">
        <f t="shared" si="27"/>
        <v>1.2770501256139548</v>
      </c>
    </row>
    <row r="859" spans="1:3" x14ac:dyDescent="0.3">
      <c r="A859">
        <v>8.58</v>
      </c>
      <c r="B859">
        <f t="shared" si="26"/>
        <v>1.4193021252033189</v>
      </c>
      <c r="C859">
        <f t="shared" si="27"/>
        <v>1.278034804217919</v>
      </c>
    </row>
    <row r="860" spans="1:3" x14ac:dyDescent="0.3">
      <c r="A860">
        <v>8.59</v>
      </c>
      <c r="B860">
        <f t="shared" si="26"/>
        <v>1.4203031236161334</v>
      </c>
      <c r="C860">
        <f t="shared" si="27"/>
        <v>1.2790188750715181</v>
      </c>
    </row>
    <row r="861" spans="1:3" x14ac:dyDescent="0.3">
      <c r="A861">
        <v>8.6</v>
      </c>
      <c r="B861">
        <f t="shared" si="26"/>
        <v>1.4213039701092691</v>
      </c>
      <c r="C861">
        <f t="shared" si="27"/>
        <v>1.2800023385687735</v>
      </c>
    </row>
    <row r="862" spans="1:3" x14ac:dyDescent="0.3">
      <c r="A862">
        <v>8.61</v>
      </c>
      <c r="B862">
        <f t="shared" si="26"/>
        <v>1.422304665753962</v>
      </c>
      <c r="C862">
        <f t="shared" si="27"/>
        <v>1.280985195102091</v>
      </c>
    </row>
    <row r="863" spans="1:3" x14ac:dyDescent="0.3">
      <c r="A863">
        <v>8.6199999999999992</v>
      </c>
      <c r="B863">
        <f t="shared" si="26"/>
        <v>1.4233052116200362</v>
      </c>
      <c r="C863">
        <f t="shared" si="27"/>
        <v>1.2819674450622642</v>
      </c>
    </row>
    <row r="864" spans="1:3" x14ac:dyDescent="0.3">
      <c r="A864">
        <v>8.6300000000000008</v>
      </c>
      <c r="B864">
        <f t="shared" si="26"/>
        <v>1.4243056087759172</v>
      </c>
      <c r="C864">
        <f t="shared" si="27"/>
        <v>1.2829490888384818</v>
      </c>
    </row>
    <row r="865" spans="1:3" x14ac:dyDescent="0.3">
      <c r="A865">
        <v>8.64</v>
      </c>
      <c r="B865">
        <f t="shared" si="26"/>
        <v>1.4253058582886402</v>
      </c>
      <c r="C865">
        <f t="shared" si="27"/>
        <v>1.2839301268183292</v>
      </c>
    </row>
    <row r="866" spans="1:3" x14ac:dyDescent="0.3">
      <c r="A866">
        <v>8.65</v>
      </c>
      <c r="B866">
        <f t="shared" si="26"/>
        <v>1.4263059612238631</v>
      </c>
      <c r="C866">
        <f t="shared" si="27"/>
        <v>1.2849105593877945</v>
      </c>
    </row>
    <row r="867" spans="1:3" x14ac:dyDescent="0.3">
      <c r="A867">
        <v>8.66</v>
      </c>
      <c r="B867">
        <f t="shared" si="26"/>
        <v>1.4273059186458772</v>
      </c>
      <c r="C867">
        <f t="shared" si="27"/>
        <v>1.2858903869312746</v>
      </c>
    </row>
    <row r="868" spans="1:3" x14ac:dyDescent="0.3">
      <c r="A868">
        <v>8.67</v>
      </c>
      <c r="B868">
        <f t="shared" si="26"/>
        <v>1.4283057316176173</v>
      </c>
      <c r="C868">
        <f t="shared" si="27"/>
        <v>1.2868696098315757</v>
      </c>
    </row>
    <row r="869" spans="1:3" x14ac:dyDescent="0.3">
      <c r="A869">
        <v>8.68</v>
      </c>
      <c r="B869">
        <f t="shared" si="26"/>
        <v>1.4293054012006736</v>
      </c>
      <c r="C869">
        <f t="shared" si="27"/>
        <v>1.2878482284699231</v>
      </c>
    </row>
    <row r="870" spans="1:3" x14ac:dyDescent="0.3">
      <c r="A870">
        <v>8.69</v>
      </c>
      <c r="B870">
        <f t="shared" si="26"/>
        <v>1.430304928455302</v>
      </c>
      <c r="C870">
        <f t="shared" si="27"/>
        <v>1.2888262432259605</v>
      </c>
    </row>
    <row r="871" spans="1:3" x14ac:dyDescent="0.3">
      <c r="A871">
        <v>8.6999999999999993</v>
      </c>
      <c r="B871">
        <f t="shared" si="26"/>
        <v>1.4313043144404354</v>
      </c>
      <c r="C871">
        <f t="shared" si="27"/>
        <v>1.2898036544777591</v>
      </c>
    </row>
    <row r="872" spans="1:3" x14ac:dyDescent="0.3">
      <c r="A872">
        <v>8.7100000000000009</v>
      </c>
      <c r="B872">
        <f t="shared" si="26"/>
        <v>1.4323035602136944</v>
      </c>
      <c r="C872">
        <f t="shared" si="27"/>
        <v>1.2907804626018187</v>
      </c>
    </row>
    <row r="873" spans="1:3" x14ac:dyDescent="0.3">
      <c r="A873">
        <v>8.7200000000000006</v>
      </c>
      <c r="B873">
        <f t="shared" si="26"/>
        <v>1.4333026668313975</v>
      </c>
      <c r="C873">
        <f t="shared" si="27"/>
        <v>1.291756667973073</v>
      </c>
    </row>
    <row r="874" spans="1:3" x14ac:dyDescent="0.3">
      <c r="A874">
        <v>8.73</v>
      </c>
      <c r="B874">
        <f t="shared" si="26"/>
        <v>1.4343016353485727</v>
      </c>
      <c r="C874">
        <f t="shared" si="27"/>
        <v>1.2927322709648945</v>
      </c>
    </row>
    <row r="875" spans="1:3" x14ac:dyDescent="0.3">
      <c r="A875">
        <v>8.74</v>
      </c>
      <c r="B875">
        <f t="shared" si="26"/>
        <v>1.4353004668189679</v>
      </c>
      <c r="C875">
        <f t="shared" si="27"/>
        <v>1.2937072719491001</v>
      </c>
    </row>
    <row r="876" spans="1:3" x14ac:dyDescent="0.3">
      <c r="A876">
        <v>8.75</v>
      </c>
      <c r="B876">
        <f t="shared" si="26"/>
        <v>1.4362991622950618</v>
      </c>
      <c r="C876">
        <f t="shared" si="27"/>
        <v>1.2946816712959519</v>
      </c>
    </row>
    <row r="877" spans="1:3" x14ac:dyDescent="0.3">
      <c r="A877">
        <v>8.76</v>
      </c>
      <c r="B877">
        <f t="shared" si="26"/>
        <v>1.4372977228280741</v>
      </c>
      <c r="C877">
        <f t="shared" si="27"/>
        <v>1.2956554693741653</v>
      </c>
    </row>
    <row r="878" spans="1:3" x14ac:dyDescent="0.3">
      <c r="A878">
        <v>8.77</v>
      </c>
      <c r="B878">
        <f t="shared" si="26"/>
        <v>1.438296149467976</v>
      </c>
      <c r="C878">
        <f t="shared" si="27"/>
        <v>1.2966286665509106</v>
      </c>
    </row>
    <row r="879" spans="1:3" x14ac:dyDescent="0.3">
      <c r="A879">
        <v>8.7799999999999994</v>
      </c>
      <c r="B879">
        <f t="shared" si="26"/>
        <v>1.439294443263502</v>
      </c>
      <c r="C879">
        <f t="shared" si="27"/>
        <v>1.2976012631918188</v>
      </c>
    </row>
    <row r="880" spans="1:3" x14ac:dyDescent="0.3">
      <c r="A880">
        <v>8.7899999999999991</v>
      </c>
      <c r="B880">
        <f t="shared" si="26"/>
        <v>1.440292605262159</v>
      </c>
      <c r="C880">
        <f t="shared" si="27"/>
        <v>1.2985732596609856</v>
      </c>
    </row>
    <row r="881" spans="1:3" x14ac:dyDescent="0.3">
      <c r="A881">
        <v>8.8000000000000007</v>
      </c>
      <c r="B881">
        <f t="shared" si="26"/>
        <v>1.441290636510238</v>
      </c>
      <c r="C881">
        <f t="shared" si="27"/>
        <v>1.2995446563209752</v>
      </c>
    </row>
    <row r="882" spans="1:3" x14ac:dyDescent="0.3">
      <c r="A882">
        <v>8.81</v>
      </c>
      <c r="B882">
        <f t="shared" si="26"/>
        <v>1.4422885380528236</v>
      </c>
      <c r="C882">
        <f t="shared" si="27"/>
        <v>1.3005154535328247</v>
      </c>
    </row>
    <row r="883" spans="1:3" x14ac:dyDescent="0.3">
      <c r="A883">
        <v>8.82</v>
      </c>
      <c r="B883">
        <f t="shared" si="26"/>
        <v>1.4432863109338048</v>
      </c>
      <c r="C883">
        <f t="shared" si="27"/>
        <v>1.301485651656048</v>
      </c>
    </row>
    <row r="884" spans="1:3" x14ac:dyDescent="0.3">
      <c r="A884">
        <v>8.83</v>
      </c>
      <c r="B884">
        <f t="shared" si="26"/>
        <v>1.4442839561958858</v>
      </c>
      <c r="C884">
        <f t="shared" si="27"/>
        <v>1.30245525104864</v>
      </c>
    </row>
    <row r="885" spans="1:3" x14ac:dyDescent="0.3">
      <c r="A885">
        <v>8.84</v>
      </c>
      <c r="B885">
        <f t="shared" si="26"/>
        <v>1.4452814748805967</v>
      </c>
      <c r="C885">
        <f t="shared" si="27"/>
        <v>1.3034242520670829</v>
      </c>
    </row>
    <row r="886" spans="1:3" x14ac:dyDescent="0.3">
      <c r="A886">
        <v>8.85</v>
      </c>
      <c r="B886">
        <f t="shared" si="26"/>
        <v>1.4462788680283023</v>
      </c>
      <c r="C886">
        <f t="shared" si="27"/>
        <v>1.3043926550663458</v>
      </c>
    </row>
    <row r="887" spans="1:3" x14ac:dyDescent="0.3">
      <c r="A887">
        <v>8.86</v>
      </c>
      <c r="B887">
        <f t="shared" si="26"/>
        <v>1.4472761366782141</v>
      </c>
      <c r="C887">
        <f t="shared" si="27"/>
        <v>1.3053604603998925</v>
      </c>
    </row>
    <row r="888" spans="1:3" x14ac:dyDescent="0.3">
      <c r="A888">
        <v>8.8699999999999992</v>
      </c>
      <c r="B888">
        <f t="shared" si="26"/>
        <v>1.4482732818684001</v>
      </c>
      <c r="C888">
        <f t="shared" si="27"/>
        <v>1.306327668419685</v>
      </c>
    </row>
    <row r="889" spans="1:3" x14ac:dyDescent="0.3">
      <c r="A889">
        <v>8.8800000000000008</v>
      </c>
      <c r="B889">
        <f t="shared" si="26"/>
        <v>1.4492703046357949</v>
      </c>
      <c r="C889">
        <f t="shared" si="27"/>
        <v>1.3072942794761861</v>
      </c>
    </row>
    <row r="890" spans="1:3" x14ac:dyDescent="0.3">
      <c r="A890">
        <v>8.89</v>
      </c>
      <c r="B890">
        <f t="shared" si="26"/>
        <v>1.4502672060162092</v>
      </c>
      <c r="C890">
        <f t="shared" si="27"/>
        <v>1.3082602939183641</v>
      </c>
    </row>
    <row r="891" spans="1:3" x14ac:dyDescent="0.3">
      <c r="A891">
        <v>8.9</v>
      </c>
      <c r="B891">
        <f t="shared" si="26"/>
        <v>1.451263987044342</v>
      </c>
      <c r="C891">
        <f t="shared" si="27"/>
        <v>1.3092257120936981</v>
      </c>
    </row>
    <row r="892" spans="1:3" x14ac:dyDescent="0.3">
      <c r="A892">
        <v>8.91</v>
      </c>
      <c r="B892">
        <f t="shared" si="26"/>
        <v>1.4522606487537892</v>
      </c>
      <c r="C892">
        <f t="shared" si="27"/>
        <v>1.3101905343481792</v>
      </c>
    </row>
    <row r="893" spans="1:3" x14ac:dyDescent="0.3">
      <c r="A893">
        <v>8.92</v>
      </c>
      <c r="B893">
        <f t="shared" si="26"/>
        <v>1.4532571921770541</v>
      </c>
      <c r="C893">
        <f t="shared" si="27"/>
        <v>1.3111547610263172</v>
      </c>
    </row>
    <row r="894" spans="1:3" x14ac:dyDescent="0.3">
      <c r="A894">
        <v>8.93</v>
      </c>
      <c r="B894">
        <f t="shared" si="26"/>
        <v>1.4542536183455574</v>
      </c>
      <c r="C894">
        <f t="shared" si="27"/>
        <v>1.3121183924711428</v>
      </c>
    </row>
    <row r="895" spans="1:3" x14ac:dyDescent="0.3">
      <c r="A895">
        <v>8.94</v>
      </c>
      <c r="B895">
        <f t="shared" si="26"/>
        <v>1.4552499282896487</v>
      </c>
      <c r="C895">
        <f t="shared" si="27"/>
        <v>1.313081429024213</v>
      </c>
    </row>
    <row r="896" spans="1:3" x14ac:dyDescent="0.3">
      <c r="A896">
        <v>8.9499999999999993</v>
      </c>
      <c r="B896">
        <f t="shared" si="26"/>
        <v>1.4562461230386139</v>
      </c>
      <c r="C896">
        <f t="shared" si="27"/>
        <v>1.3140438710256122</v>
      </c>
    </row>
    <row r="897" spans="1:3" x14ac:dyDescent="0.3">
      <c r="A897">
        <v>8.9600000000000009</v>
      </c>
      <c r="B897">
        <f t="shared" si="26"/>
        <v>1.4572422036206878</v>
      </c>
      <c r="C897">
        <f t="shared" si="27"/>
        <v>1.3150057188139597</v>
      </c>
    </row>
    <row r="898" spans="1:3" x14ac:dyDescent="0.3">
      <c r="A898">
        <v>8.9700000000000006</v>
      </c>
      <c r="B898">
        <f t="shared" ref="B898:B961" si="28">ACOS(1-(2*A898/20.21))</f>
        <v>1.4582381710630627</v>
      </c>
      <c r="C898">
        <f t="shared" ref="C898:C961" si="29">(2.01/SQRT(PI())) * SQRT(B898 - (SIN(2*B898)/2))</f>
        <v>1.3159669727264105</v>
      </c>
    </row>
    <row r="899" spans="1:3" x14ac:dyDescent="0.3">
      <c r="A899">
        <v>8.98</v>
      </c>
      <c r="B899">
        <f t="shared" si="28"/>
        <v>1.459234026391899</v>
      </c>
      <c r="C899">
        <f t="shared" si="29"/>
        <v>1.3169276330986608</v>
      </c>
    </row>
    <row r="900" spans="1:3" x14ac:dyDescent="0.3">
      <c r="A900">
        <v>8.99</v>
      </c>
      <c r="B900">
        <f t="shared" si="28"/>
        <v>1.4602297706323351</v>
      </c>
      <c r="C900">
        <f t="shared" si="29"/>
        <v>1.3178877002649512</v>
      </c>
    </row>
    <row r="901" spans="1:3" x14ac:dyDescent="0.3">
      <c r="A901">
        <v>9</v>
      </c>
      <c r="B901">
        <f t="shared" si="28"/>
        <v>1.4612254048084972</v>
      </c>
      <c r="C901">
        <f t="shared" si="29"/>
        <v>1.3188471745580708</v>
      </c>
    </row>
    <row r="902" spans="1:3" x14ac:dyDescent="0.3">
      <c r="A902">
        <v>9.01</v>
      </c>
      <c r="B902">
        <f t="shared" si="28"/>
        <v>1.4622209299435087</v>
      </c>
      <c r="C902">
        <f t="shared" si="29"/>
        <v>1.3198060563093597</v>
      </c>
    </row>
    <row r="903" spans="1:3" x14ac:dyDescent="0.3">
      <c r="A903">
        <v>9.02</v>
      </c>
      <c r="B903">
        <f t="shared" si="28"/>
        <v>1.4632163470595017</v>
      </c>
      <c r="C903">
        <f t="shared" si="29"/>
        <v>1.3207643458487148</v>
      </c>
    </row>
    <row r="904" spans="1:3" x14ac:dyDescent="0.3">
      <c r="A904">
        <v>9.0299999999999994</v>
      </c>
      <c r="B904">
        <f t="shared" si="28"/>
        <v>1.4642116571776247</v>
      </c>
      <c r="C904">
        <f t="shared" si="29"/>
        <v>1.321722043504592</v>
      </c>
    </row>
    <row r="905" spans="1:3" x14ac:dyDescent="0.3">
      <c r="A905">
        <v>9.0399999999999991</v>
      </c>
      <c r="B905">
        <f t="shared" si="28"/>
        <v>1.4652068613180547</v>
      </c>
      <c r="C905">
        <f t="shared" si="29"/>
        <v>1.3226791496040102</v>
      </c>
    </row>
    <row r="906" spans="1:3" x14ac:dyDescent="0.3">
      <c r="A906">
        <v>9.0500000000000007</v>
      </c>
      <c r="B906">
        <f t="shared" si="28"/>
        <v>1.4662019605000052</v>
      </c>
      <c r="C906">
        <f t="shared" si="29"/>
        <v>1.3236356644725549</v>
      </c>
    </row>
    <row r="907" spans="1:3" x14ac:dyDescent="0.3">
      <c r="A907">
        <v>9.06</v>
      </c>
      <c r="B907">
        <f t="shared" si="28"/>
        <v>1.4671969557417366</v>
      </c>
      <c r="C907">
        <f t="shared" si="29"/>
        <v>1.3245915884343817</v>
      </c>
    </row>
    <row r="908" spans="1:3" x14ac:dyDescent="0.3">
      <c r="A908">
        <v>9.07</v>
      </c>
      <c r="B908">
        <f t="shared" si="28"/>
        <v>1.4681918480605662</v>
      </c>
      <c r="C908">
        <f t="shared" si="29"/>
        <v>1.3255469218122202</v>
      </c>
    </row>
    <row r="909" spans="1:3" x14ac:dyDescent="0.3">
      <c r="A909">
        <v>9.08</v>
      </c>
      <c r="B909">
        <f t="shared" si="28"/>
        <v>1.4691866384728784</v>
      </c>
      <c r="C909">
        <f t="shared" si="29"/>
        <v>1.3265016649273786</v>
      </c>
    </row>
    <row r="910" spans="1:3" x14ac:dyDescent="0.3">
      <c r="A910">
        <v>9.09</v>
      </c>
      <c r="B910">
        <f t="shared" si="28"/>
        <v>1.4701813279941331</v>
      </c>
      <c r="C910">
        <f t="shared" si="29"/>
        <v>1.3274558180997449</v>
      </c>
    </row>
    <row r="911" spans="1:3" x14ac:dyDescent="0.3">
      <c r="A911">
        <v>9.1</v>
      </c>
      <c r="B911">
        <f t="shared" si="28"/>
        <v>1.4711759176388766</v>
      </c>
      <c r="C911">
        <f t="shared" si="29"/>
        <v>1.3284093816477918</v>
      </c>
    </row>
    <row r="912" spans="1:3" x14ac:dyDescent="0.3">
      <c r="A912">
        <v>9.11</v>
      </c>
      <c r="B912">
        <f t="shared" si="28"/>
        <v>1.4721704084207503</v>
      </c>
      <c r="C912">
        <f t="shared" si="29"/>
        <v>1.3293623558885808</v>
      </c>
    </row>
    <row r="913" spans="1:3" x14ac:dyDescent="0.3">
      <c r="A913">
        <v>9.1199999999999992</v>
      </c>
      <c r="B913">
        <f t="shared" si="28"/>
        <v>1.4731648013525012</v>
      </c>
      <c r="C913">
        <f t="shared" si="29"/>
        <v>1.3303147411377643</v>
      </c>
    </row>
    <row r="914" spans="1:3" x14ac:dyDescent="0.3">
      <c r="A914">
        <v>9.1300000000000008</v>
      </c>
      <c r="B914">
        <f t="shared" si="28"/>
        <v>1.4741590974459917</v>
      </c>
      <c r="C914">
        <f t="shared" si="29"/>
        <v>1.3312665377095909</v>
      </c>
    </row>
    <row r="915" spans="1:3" x14ac:dyDescent="0.3">
      <c r="A915">
        <v>9.14</v>
      </c>
      <c r="B915">
        <f t="shared" si="28"/>
        <v>1.4751532977122075</v>
      </c>
      <c r="C915">
        <f t="shared" si="29"/>
        <v>1.3322177459169064</v>
      </c>
    </row>
    <row r="916" spans="1:3" x14ac:dyDescent="0.3">
      <c r="A916">
        <v>9.15</v>
      </c>
      <c r="B916">
        <f t="shared" si="28"/>
        <v>1.4761474031612694</v>
      </c>
      <c r="C916">
        <f t="shared" si="29"/>
        <v>1.3331683660711597</v>
      </c>
    </row>
    <row r="917" spans="1:3" x14ac:dyDescent="0.3">
      <c r="A917">
        <v>9.16</v>
      </c>
      <c r="B917">
        <f t="shared" si="28"/>
        <v>1.4771414148024415</v>
      </c>
      <c r="C917">
        <f t="shared" si="29"/>
        <v>1.3341183984824045</v>
      </c>
    </row>
    <row r="918" spans="1:3" x14ac:dyDescent="0.3">
      <c r="A918">
        <v>9.17</v>
      </c>
      <c r="B918">
        <f t="shared" si="28"/>
        <v>1.478135333644141</v>
      </c>
      <c r="C918">
        <f t="shared" si="29"/>
        <v>1.3350678434593035</v>
      </c>
    </row>
    <row r="919" spans="1:3" x14ac:dyDescent="0.3">
      <c r="A919">
        <v>9.18</v>
      </c>
      <c r="B919">
        <f t="shared" si="28"/>
        <v>1.4791291606939483</v>
      </c>
      <c r="C919">
        <f t="shared" si="29"/>
        <v>1.3360167013091322</v>
      </c>
    </row>
    <row r="920" spans="1:3" x14ac:dyDescent="0.3">
      <c r="A920">
        <v>9.19</v>
      </c>
      <c r="B920">
        <f t="shared" si="28"/>
        <v>1.4801228969586151</v>
      </c>
      <c r="C920">
        <f t="shared" si="29"/>
        <v>1.3369649723377801</v>
      </c>
    </row>
    <row r="921" spans="1:3" x14ac:dyDescent="0.3">
      <c r="A921">
        <v>9.1999999999999993</v>
      </c>
      <c r="B921">
        <f t="shared" si="28"/>
        <v>1.4811165434440758</v>
      </c>
      <c r="C921">
        <f t="shared" si="29"/>
        <v>1.3379126568497572</v>
      </c>
    </row>
    <row r="922" spans="1:3" x14ac:dyDescent="0.3">
      <c r="A922">
        <v>9.2100000000000009</v>
      </c>
      <c r="B922">
        <f t="shared" si="28"/>
        <v>1.4821101011554556</v>
      </c>
      <c r="C922">
        <f t="shared" si="29"/>
        <v>1.3388597551481956</v>
      </c>
    </row>
    <row r="923" spans="1:3" x14ac:dyDescent="0.3">
      <c r="A923">
        <v>9.2200000000000006</v>
      </c>
      <c r="B923">
        <f t="shared" si="28"/>
        <v>1.4831035710970799</v>
      </c>
      <c r="C923">
        <f t="shared" si="29"/>
        <v>1.3398062675348514</v>
      </c>
    </row>
    <row r="924" spans="1:3" x14ac:dyDescent="0.3">
      <c r="A924">
        <v>9.23</v>
      </c>
      <c r="B924">
        <f t="shared" si="28"/>
        <v>1.4840969542724844</v>
      </c>
      <c r="C924">
        <f t="shared" si="29"/>
        <v>1.3407521943101111</v>
      </c>
    </row>
    <row r="925" spans="1:3" x14ac:dyDescent="0.3">
      <c r="A925">
        <v>9.24</v>
      </c>
      <c r="B925">
        <f t="shared" si="28"/>
        <v>1.4850902516844244</v>
      </c>
      <c r="C925">
        <f t="shared" si="29"/>
        <v>1.3416975357729926</v>
      </c>
    </row>
    <row r="926" spans="1:3" x14ac:dyDescent="0.3">
      <c r="A926">
        <v>9.25</v>
      </c>
      <c r="B926">
        <f t="shared" si="28"/>
        <v>1.4860834643348837</v>
      </c>
      <c r="C926">
        <f t="shared" si="29"/>
        <v>1.3426422922211489</v>
      </c>
    </row>
    <row r="927" spans="1:3" x14ac:dyDescent="0.3">
      <c r="A927">
        <v>9.26</v>
      </c>
      <c r="B927">
        <f t="shared" si="28"/>
        <v>1.4870765932250845</v>
      </c>
      <c r="C927">
        <f t="shared" si="29"/>
        <v>1.3435864639508721</v>
      </c>
    </row>
    <row r="928" spans="1:3" x14ac:dyDescent="0.3">
      <c r="A928">
        <v>9.27</v>
      </c>
      <c r="B928">
        <f t="shared" si="28"/>
        <v>1.4880696393554962</v>
      </c>
      <c r="C928">
        <f t="shared" si="29"/>
        <v>1.3445300512570955</v>
      </c>
    </row>
    <row r="929" spans="1:3" x14ac:dyDescent="0.3">
      <c r="A929">
        <v>9.2799999999999994</v>
      </c>
      <c r="B929">
        <f t="shared" si="28"/>
        <v>1.489062603725845</v>
      </c>
      <c r="C929">
        <f t="shared" si="29"/>
        <v>1.345473054433397</v>
      </c>
    </row>
    <row r="930" spans="1:3" x14ac:dyDescent="0.3">
      <c r="A930">
        <v>9.2899999999999991</v>
      </c>
      <c r="B930">
        <f t="shared" si="28"/>
        <v>1.4900554873351237</v>
      </c>
      <c r="C930">
        <f t="shared" si="29"/>
        <v>1.3464154737720038</v>
      </c>
    </row>
    <row r="931" spans="1:3" x14ac:dyDescent="0.3">
      <c r="A931">
        <v>9.3000000000000007</v>
      </c>
      <c r="B931">
        <f t="shared" si="28"/>
        <v>1.4910482911815999</v>
      </c>
      <c r="C931">
        <f t="shared" si="29"/>
        <v>1.3473573095637923</v>
      </c>
    </row>
    <row r="932" spans="1:3" x14ac:dyDescent="0.3">
      <c r="A932">
        <v>9.31</v>
      </c>
      <c r="B932">
        <f t="shared" si="28"/>
        <v>1.4920410162628257</v>
      </c>
      <c r="C932">
        <f t="shared" si="29"/>
        <v>1.348298562098295</v>
      </c>
    </row>
    <row r="933" spans="1:3" x14ac:dyDescent="0.3">
      <c r="A933">
        <v>9.32</v>
      </c>
      <c r="B933">
        <f t="shared" si="28"/>
        <v>1.493033663575648</v>
      </c>
      <c r="C933">
        <f t="shared" si="29"/>
        <v>1.3492392316637007</v>
      </c>
    </row>
    <row r="934" spans="1:3" x14ac:dyDescent="0.3">
      <c r="A934">
        <v>9.33</v>
      </c>
      <c r="B934">
        <f t="shared" si="28"/>
        <v>1.4940262341162163</v>
      </c>
      <c r="C934">
        <f t="shared" si="29"/>
        <v>1.3501793185468596</v>
      </c>
    </row>
    <row r="935" spans="1:3" x14ac:dyDescent="0.3">
      <c r="A935">
        <v>9.34</v>
      </c>
      <c r="B935">
        <f t="shared" si="28"/>
        <v>1.4950187288799919</v>
      </c>
      <c r="C935">
        <f t="shared" si="29"/>
        <v>1.3511188230332842</v>
      </c>
    </row>
    <row r="936" spans="1:3" x14ac:dyDescent="0.3">
      <c r="A936">
        <v>9.35</v>
      </c>
      <c r="B936">
        <f t="shared" si="28"/>
        <v>1.4960111488617585</v>
      </c>
      <c r="C936">
        <f t="shared" si="29"/>
        <v>1.3520577454071545</v>
      </c>
    </row>
    <row r="937" spans="1:3" x14ac:dyDescent="0.3">
      <c r="A937">
        <v>9.36</v>
      </c>
      <c r="B937">
        <f t="shared" si="28"/>
        <v>1.4970034950556299</v>
      </c>
      <c r="C937">
        <f t="shared" si="29"/>
        <v>1.3529960859513199</v>
      </c>
    </row>
    <row r="938" spans="1:3" x14ac:dyDescent="0.3">
      <c r="A938">
        <v>9.3699999999999992</v>
      </c>
      <c r="B938">
        <f t="shared" si="28"/>
        <v>1.4979957684550604</v>
      </c>
      <c r="C938">
        <f t="shared" si="29"/>
        <v>1.3539338449473026</v>
      </c>
    </row>
    <row r="939" spans="1:3" x14ac:dyDescent="0.3">
      <c r="A939">
        <v>9.3800000000000008</v>
      </c>
      <c r="B939">
        <f t="shared" si="28"/>
        <v>1.498987970052853</v>
      </c>
      <c r="C939">
        <f t="shared" si="29"/>
        <v>1.3548710226753002</v>
      </c>
    </row>
    <row r="940" spans="1:3" x14ac:dyDescent="0.3">
      <c r="A940">
        <v>9.39</v>
      </c>
      <c r="B940">
        <f t="shared" si="28"/>
        <v>1.4999801008411682</v>
      </c>
      <c r="C940">
        <f t="shared" si="29"/>
        <v>1.3558076194141886</v>
      </c>
    </row>
    <row r="941" spans="1:3" x14ac:dyDescent="0.3">
      <c r="A941">
        <v>9.4</v>
      </c>
      <c r="B941">
        <f t="shared" si="28"/>
        <v>1.5009721618115344</v>
      </c>
      <c r="C941">
        <f t="shared" si="29"/>
        <v>1.3567436354415252</v>
      </c>
    </row>
    <row r="942" spans="1:3" x14ac:dyDescent="0.3">
      <c r="A942">
        <v>9.41</v>
      </c>
      <c r="B942">
        <f t="shared" si="28"/>
        <v>1.5019641539548565</v>
      </c>
      <c r="C942">
        <f t="shared" si="29"/>
        <v>1.3576790710335531</v>
      </c>
    </row>
    <row r="943" spans="1:3" x14ac:dyDescent="0.3">
      <c r="A943">
        <v>9.42</v>
      </c>
      <c r="B943">
        <f t="shared" si="28"/>
        <v>1.5029560782614246</v>
      </c>
      <c r="C943">
        <f t="shared" si="29"/>
        <v>1.3586139264652013</v>
      </c>
    </row>
    <row r="944" spans="1:3" x14ac:dyDescent="0.3">
      <c r="A944">
        <v>9.43</v>
      </c>
      <c r="B944">
        <f t="shared" si="28"/>
        <v>1.5039479357209233</v>
      </c>
      <c r="C944">
        <f t="shared" si="29"/>
        <v>1.3595482020100895</v>
      </c>
    </row>
    <row r="945" spans="1:3" x14ac:dyDescent="0.3">
      <c r="A945">
        <v>9.44</v>
      </c>
      <c r="B945">
        <f t="shared" si="28"/>
        <v>1.5049397273224403</v>
      </c>
      <c r="C945">
        <f t="shared" si="29"/>
        <v>1.3604818979405306</v>
      </c>
    </row>
    <row r="946" spans="1:3" x14ac:dyDescent="0.3">
      <c r="A946">
        <v>9.4499999999999993</v>
      </c>
      <c r="B946">
        <f t="shared" si="28"/>
        <v>1.5059314540544766</v>
      </c>
      <c r="C946">
        <f t="shared" si="29"/>
        <v>1.3614150145275343</v>
      </c>
    </row>
    <row r="947" spans="1:3" x14ac:dyDescent="0.3">
      <c r="A947">
        <v>9.4600000000000009</v>
      </c>
      <c r="B947">
        <f t="shared" si="28"/>
        <v>1.5069231169049548</v>
      </c>
      <c r="C947">
        <f t="shared" si="29"/>
        <v>1.3623475520408079</v>
      </c>
    </row>
    <row r="948" spans="1:3" x14ac:dyDescent="0.3">
      <c r="A948">
        <v>9.4700000000000006</v>
      </c>
      <c r="B948">
        <f t="shared" si="28"/>
        <v>1.507914716861227</v>
      </c>
      <c r="C948">
        <f t="shared" si="29"/>
        <v>1.363279510748761</v>
      </c>
    </row>
    <row r="949" spans="1:3" x14ac:dyDescent="0.3">
      <c r="A949">
        <v>9.48</v>
      </c>
      <c r="B949">
        <f t="shared" si="28"/>
        <v>1.5089062549100862</v>
      </c>
      <c r="C949">
        <f t="shared" si="29"/>
        <v>1.3642108909185078</v>
      </c>
    </row>
    <row r="950" spans="1:3" x14ac:dyDescent="0.3">
      <c r="A950">
        <v>9.49</v>
      </c>
      <c r="B950">
        <f t="shared" si="28"/>
        <v>1.5098977320377731</v>
      </c>
      <c r="C950">
        <f t="shared" si="29"/>
        <v>1.3651416928158693</v>
      </c>
    </row>
    <row r="951" spans="1:3" x14ac:dyDescent="0.3">
      <c r="A951">
        <v>9.5</v>
      </c>
      <c r="B951">
        <f t="shared" si="28"/>
        <v>1.5108891492299865</v>
      </c>
      <c r="C951">
        <f t="shared" si="29"/>
        <v>1.3660719167053772</v>
      </c>
    </row>
    <row r="952" spans="1:3" x14ac:dyDescent="0.3">
      <c r="A952">
        <v>9.51</v>
      </c>
      <c r="B952">
        <f t="shared" si="28"/>
        <v>1.5118805074718915</v>
      </c>
      <c r="C952">
        <f t="shared" si="29"/>
        <v>1.3670015628502761</v>
      </c>
    </row>
    <row r="953" spans="1:3" x14ac:dyDescent="0.3">
      <c r="A953">
        <v>9.52</v>
      </c>
      <c r="B953">
        <f t="shared" si="28"/>
        <v>1.5128718077481282</v>
      </c>
      <c r="C953">
        <f t="shared" si="29"/>
        <v>1.3679306315125246</v>
      </c>
    </row>
    <row r="954" spans="1:3" x14ac:dyDescent="0.3">
      <c r="A954">
        <v>9.5299999999999994</v>
      </c>
      <c r="B954">
        <f t="shared" si="28"/>
        <v>1.5138630510428217</v>
      </c>
      <c r="C954">
        <f t="shared" si="29"/>
        <v>1.3688591229528018</v>
      </c>
    </row>
    <row r="955" spans="1:3" x14ac:dyDescent="0.3">
      <c r="A955">
        <v>9.5399999999999991</v>
      </c>
      <c r="B955">
        <f t="shared" si="28"/>
        <v>1.51485423833959</v>
      </c>
      <c r="C955">
        <f t="shared" si="29"/>
        <v>1.3697870374305063</v>
      </c>
    </row>
    <row r="956" spans="1:3" x14ac:dyDescent="0.3">
      <c r="A956">
        <v>9.5500000000000007</v>
      </c>
      <c r="B956">
        <f t="shared" si="28"/>
        <v>1.5158453706215533</v>
      </c>
      <c r="C956">
        <f t="shared" si="29"/>
        <v>1.3707143752037612</v>
      </c>
    </row>
    <row r="957" spans="1:3" x14ac:dyDescent="0.3">
      <c r="A957">
        <v>9.56</v>
      </c>
      <c r="B957">
        <f t="shared" si="28"/>
        <v>1.5168364488713428</v>
      </c>
      <c r="C957">
        <f t="shared" si="29"/>
        <v>1.3716411365294148</v>
      </c>
    </row>
    <row r="958" spans="1:3" x14ac:dyDescent="0.3">
      <c r="A958">
        <v>9.57</v>
      </c>
      <c r="B958">
        <f t="shared" si="28"/>
        <v>1.5178274740711095</v>
      </c>
      <c r="C958">
        <f t="shared" si="29"/>
        <v>1.3725673216630452</v>
      </c>
    </row>
    <row r="959" spans="1:3" x14ac:dyDescent="0.3">
      <c r="A959">
        <v>9.58</v>
      </c>
      <c r="B959">
        <f t="shared" si="28"/>
        <v>1.5188184472025335</v>
      </c>
      <c r="C959">
        <f t="shared" si="29"/>
        <v>1.3734929308589621</v>
      </c>
    </row>
    <row r="960" spans="1:3" x14ac:dyDescent="0.3">
      <c r="A960">
        <v>9.59</v>
      </c>
      <c r="B960">
        <f t="shared" si="28"/>
        <v>1.5198093692468324</v>
      </c>
      <c r="C960">
        <f t="shared" si="29"/>
        <v>1.3744179643702097</v>
      </c>
    </row>
    <row r="961" spans="1:3" x14ac:dyDescent="0.3">
      <c r="A961">
        <v>9.6</v>
      </c>
      <c r="B961">
        <f t="shared" si="28"/>
        <v>1.5208002411847701</v>
      </c>
      <c r="C961">
        <f t="shared" si="29"/>
        <v>1.3753424224485682</v>
      </c>
    </row>
    <row r="962" spans="1:3" x14ac:dyDescent="0.3">
      <c r="A962">
        <v>9.61</v>
      </c>
      <c r="B962">
        <f t="shared" ref="B962:B1025" si="30">ACOS(1-(2*A962/20.21))</f>
        <v>1.5217910639966659</v>
      </c>
      <c r="C962">
        <f t="shared" ref="C962:C1025" si="31">(2.01/SQRT(PI())) * SQRT(B962 - (SIN(2*B962)/2))</f>
        <v>1.3762663053445578</v>
      </c>
    </row>
    <row r="963" spans="1:3" x14ac:dyDescent="0.3">
      <c r="A963">
        <v>9.6199999999999992</v>
      </c>
      <c r="B963">
        <f t="shared" si="30"/>
        <v>1.5227818386624032</v>
      </c>
      <c r="C963">
        <f t="shared" si="31"/>
        <v>1.3771896133074406</v>
      </c>
    </row>
    <row r="964" spans="1:3" x14ac:dyDescent="0.3">
      <c r="A964">
        <v>9.6300000000000008</v>
      </c>
      <c r="B964">
        <f t="shared" si="30"/>
        <v>1.5237725661614387</v>
      </c>
      <c r="C964">
        <f t="shared" si="31"/>
        <v>1.3781123465852239</v>
      </c>
    </row>
    <row r="965" spans="1:3" x14ac:dyDescent="0.3">
      <c r="A965">
        <v>9.64</v>
      </c>
      <c r="B965">
        <f t="shared" si="30"/>
        <v>1.5247632474728101</v>
      </c>
      <c r="C965">
        <f t="shared" si="31"/>
        <v>1.3790345054246598</v>
      </c>
    </row>
    <row r="966" spans="1:3" x14ac:dyDescent="0.3">
      <c r="A966">
        <v>9.65</v>
      </c>
      <c r="B966">
        <f t="shared" si="30"/>
        <v>1.5257538835751459</v>
      </c>
      <c r="C966">
        <f t="shared" si="31"/>
        <v>1.3799560900712529</v>
      </c>
    </row>
    <row r="967" spans="1:3" x14ac:dyDescent="0.3">
      <c r="A967">
        <v>9.66</v>
      </c>
      <c r="B967">
        <f t="shared" si="30"/>
        <v>1.5267444754466739</v>
      </c>
      <c r="C967">
        <f t="shared" si="31"/>
        <v>1.3808771007692584</v>
      </c>
    </row>
    <row r="968" spans="1:3" x14ac:dyDescent="0.3">
      <c r="A968">
        <v>9.67</v>
      </c>
      <c r="B968">
        <f t="shared" si="30"/>
        <v>1.5277350240652301</v>
      </c>
      <c r="C968">
        <f t="shared" si="31"/>
        <v>1.3817975377616858</v>
      </c>
    </row>
    <row r="969" spans="1:3" x14ac:dyDescent="0.3">
      <c r="A969">
        <v>9.68</v>
      </c>
      <c r="B969">
        <f t="shared" si="30"/>
        <v>1.5287255304082672</v>
      </c>
      <c r="C969">
        <f t="shared" si="31"/>
        <v>1.3827174012903023</v>
      </c>
    </row>
    <row r="970" spans="1:3" x14ac:dyDescent="0.3">
      <c r="A970">
        <v>9.69</v>
      </c>
      <c r="B970">
        <f t="shared" si="30"/>
        <v>1.5297159954528632</v>
      </c>
      <c r="C970">
        <f t="shared" si="31"/>
        <v>1.3836366915956342</v>
      </c>
    </row>
    <row r="971" spans="1:3" x14ac:dyDescent="0.3">
      <c r="A971">
        <v>9.6999999999999993</v>
      </c>
      <c r="B971">
        <f t="shared" si="30"/>
        <v>1.5307064201757306</v>
      </c>
      <c r="C971">
        <f t="shared" si="31"/>
        <v>1.3845554089169703</v>
      </c>
    </row>
    <row r="972" spans="1:3" x14ac:dyDescent="0.3">
      <c r="A972">
        <v>9.7100000000000009</v>
      </c>
      <c r="B972">
        <f t="shared" si="30"/>
        <v>1.5316968055532252</v>
      </c>
      <c r="C972">
        <f t="shared" si="31"/>
        <v>1.3854735534923635</v>
      </c>
    </row>
    <row r="973" spans="1:3" x14ac:dyDescent="0.3">
      <c r="A973">
        <v>9.7200000000000006</v>
      </c>
      <c r="B973">
        <f t="shared" si="30"/>
        <v>1.5326871525613535</v>
      </c>
      <c r="C973">
        <f t="shared" si="31"/>
        <v>1.3863911255586325</v>
      </c>
    </row>
    <row r="974" spans="1:3" x14ac:dyDescent="0.3">
      <c r="A974">
        <v>9.73</v>
      </c>
      <c r="B974">
        <f t="shared" si="30"/>
        <v>1.5336774621757834</v>
      </c>
      <c r="C974">
        <f t="shared" si="31"/>
        <v>1.3873081253513666</v>
      </c>
    </row>
    <row r="975" spans="1:3" x14ac:dyDescent="0.3">
      <c r="A975">
        <v>9.74</v>
      </c>
      <c r="B975">
        <f t="shared" si="30"/>
        <v>1.5346677353718519</v>
      </c>
      <c r="C975">
        <f t="shared" si="31"/>
        <v>1.388224553104926</v>
      </c>
    </row>
    <row r="976" spans="1:3" x14ac:dyDescent="0.3">
      <c r="A976">
        <v>9.75</v>
      </c>
      <c r="B976">
        <f t="shared" si="30"/>
        <v>1.5356579731245734</v>
      </c>
      <c r="C976">
        <f t="shared" si="31"/>
        <v>1.3891404090524444</v>
      </c>
    </row>
    <row r="977" spans="1:3" x14ac:dyDescent="0.3">
      <c r="A977">
        <v>9.76</v>
      </c>
      <c r="B977">
        <f t="shared" si="30"/>
        <v>1.5366481764086488</v>
      </c>
      <c r="C977">
        <f t="shared" si="31"/>
        <v>1.3900556934258324</v>
      </c>
    </row>
    <row r="978" spans="1:3" x14ac:dyDescent="0.3">
      <c r="A978">
        <v>9.77</v>
      </c>
      <c r="B978">
        <f t="shared" si="30"/>
        <v>1.5376383461984748</v>
      </c>
      <c r="C978">
        <f t="shared" si="31"/>
        <v>1.3909704064557786</v>
      </c>
    </row>
    <row r="979" spans="1:3" x14ac:dyDescent="0.3">
      <c r="A979">
        <v>9.7799999999999994</v>
      </c>
      <c r="B979">
        <f t="shared" si="30"/>
        <v>1.5386284834681512</v>
      </c>
      <c r="C979">
        <f t="shared" si="31"/>
        <v>1.3918845483717528</v>
      </c>
    </row>
    <row r="980" spans="1:3" x14ac:dyDescent="0.3">
      <c r="A980">
        <v>9.7899999999999991</v>
      </c>
      <c r="B980">
        <f t="shared" si="30"/>
        <v>1.5396185891914906</v>
      </c>
      <c r="C980">
        <f t="shared" si="31"/>
        <v>1.3927981194020078</v>
      </c>
    </row>
    <row r="981" spans="1:3" x14ac:dyDescent="0.3">
      <c r="A981">
        <v>9.8000000000000007</v>
      </c>
      <c r="B981">
        <f t="shared" si="30"/>
        <v>1.5406086643420274</v>
      </c>
      <c r="C981">
        <f t="shared" si="31"/>
        <v>1.3937111197735816</v>
      </c>
    </row>
    <row r="982" spans="1:3" x14ac:dyDescent="0.3">
      <c r="A982">
        <v>9.81</v>
      </c>
      <c r="B982">
        <f t="shared" si="30"/>
        <v>1.5415987098930248</v>
      </c>
      <c r="C982">
        <f t="shared" si="31"/>
        <v>1.3946235497123007</v>
      </c>
    </row>
    <row r="983" spans="1:3" x14ac:dyDescent="0.3">
      <c r="A983">
        <v>9.82</v>
      </c>
      <c r="B983">
        <f t="shared" si="30"/>
        <v>1.5425887268174849</v>
      </c>
      <c r="C983">
        <f t="shared" si="31"/>
        <v>1.3955354094427799</v>
      </c>
    </row>
    <row r="984" spans="1:3" x14ac:dyDescent="0.3">
      <c r="A984">
        <v>9.83</v>
      </c>
      <c r="B984">
        <f t="shared" si="30"/>
        <v>1.5435787160881573</v>
      </c>
      <c r="C984">
        <f t="shared" si="31"/>
        <v>1.3964466991884281</v>
      </c>
    </row>
    <row r="985" spans="1:3" x14ac:dyDescent="0.3">
      <c r="A985">
        <v>9.84</v>
      </c>
      <c r="B985">
        <f t="shared" si="30"/>
        <v>1.544568678677547</v>
      </c>
      <c r="C985">
        <f t="shared" si="31"/>
        <v>1.3973574191714471</v>
      </c>
    </row>
    <row r="986" spans="1:3" x14ac:dyDescent="0.3">
      <c r="A986">
        <v>9.85</v>
      </c>
      <c r="B986">
        <f t="shared" si="30"/>
        <v>1.5455586155579231</v>
      </c>
      <c r="C986">
        <f t="shared" si="31"/>
        <v>1.3982675696128357</v>
      </c>
    </row>
    <row r="987" spans="1:3" x14ac:dyDescent="0.3">
      <c r="A987">
        <v>9.86</v>
      </c>
      <c r="B987">
        <f t="shared" si="30"/>
        <v>1.546548527701328</v>
      </c>
      <c r="C987">
        <f t="shared" si="31"/>
        <v>1.3991771507323922</v>
      </c>
    </row>
    <row r="988" spans="1:3" x14ac:dyDescent="0.3">
      <c r="A988">
        <v>9.8699999999999992</v>
      </c>
      <c r="B988">
        <f t="shared" si="30"/>
        <v>1.5475384160795858</v>
      </c>
      <c r="C988">
        <f t="shared" si="31"/>
        <v>1.4000861627487144</v>
      </c>
    </row>
    <row r="989" spans="1:3" x14ac:dyDescent="0.3">
      <c r="A989">
        <v>9.8800000000000008</v>
      </c>
      <c r="B989">
        <f t="shared" si="30"/>
        <v>1.5485282816643111</v>
      </c>
      <c r="C989">
        <f t="shared" si="31"/>
        <v>1.4009946058792051</v>
      </c>
    </row>
    <row r="990" spans="1:3" x14ac:dyDescent="0.3">
      <c r="A990">
        <v>9.89</v>
      </c>
      <c r="B990">
        <f t="shared" si="30"/>
        <v>1.5495181254269161</v>
      </c>
      <c r="C990">
        <f t="shared" si="31"/>
        <v>1.4019024803400697</v>
      </c>
    </row>
    <row r="991" spans="1:3" x14ac:dyDescent="0.3">
      <c r="A991">
        <v>9.9</v>
      </c>
      <c r="B991">
        <f t="shared" si="30"/>
        <v>1.5505079483386217</v>
      </c>
      <c r="C991">
        <f t="shared" si="31"/>
        <v>1.4028097863463238</v>
      </c>
    </row>
    <row r="992" spans="1:3" x14ac:dyDescent="0.3">
      <c r="A992">
        <v>9.91</v>
      </c>
      <c r="B992">
        <f t="shared" si="30"/>
        <v>1.551497751370464</v>
      </c>
      <c r="C992">
        <f t="shared" si="31"/>
        <v>1.4037165241117902</v>
      </c>
    </row>
    <row r="993" spans="1:3" x14ac:dyDescent="0.3">
      <c r="A993">
        <v>9.92</v>
      </c>
      <c r="B993">
        <f t="shared" si="30"/>
        <v>1.5524875354933041</v>
      </c>
      <c r="C993">
        <f t="shared" si="31"/>
        <v>1.4046226938491047</v>
      </c>
    </row>
    <row r="994" spans="1:3" x14ac:dyDescent="0.3">
      <c r="A994">
        <v>9.93</v>
      </c>
      <c r="B994">
        <f t="shared" si="30"/>
        <v>1.5534773016778363</v>
      </c>
      <c r="C994">
        <f t="shared" si="31"/>
        <v>1.4055282957697157</v>
      </c>
    </row>
    <row r="995" spans="1:3" x14ac:dyDescent="0.3">
      <c r="A995">
        <v>9.94</v>
      </c>
      <c r="B995">
        <f t="shared" si="30"/>
        <v>1.5544670508945964</v>
      </c>
      <c r="C995">
        <f t="shared" si="31"/>
        <v>1.4064333300838883</v>
      </c>
    </row>
    <row r="996" spans="1:3" x14ac:dyDescent="0.3">
      <c r="A996">
        <v>9.9499999999999993</v>
      </c>
      <c r="B996">
        <f t="shared" si="30"/>
        <v>1.5554567841139706</v>
      </c>
      <c r="C996">
        <f t="shared" si="31"/>
        <v>1.4073377970007046</v>
      </c>
    </row>
    <row r="997" spans="1:3" x14ac:dyDescent="0.3">
      <c r="A997">
        <v>9.9600000000000009</v>
      </c>
      <c r="B997">
        <f t="shared" si="30"/>
        <v>1.556446502306204</v>
      </c>
      <c r="C997">
        <f t="shared" si="31"/>
        <v>1.4082416967280666</v>
      </c>
    </row>
    <row r="998" spans="1:3" x14ac:dyDescent="0.3">
      <c r="A998">
        <v>9.9700000000000006</v>
      </c>
      <c r="B998">
        <f t="shared" si="30"/>
        <v>1.5574362064414091</v>
      </c>
      <c r="C998">
        <f t="shared" si="31"/>
        <v>1.4091450294726982</v>
      </c>
    </row>
    <row r="999" spans="1:3" x14ac:dyDescent="0.3">
      <c r="A999">
        <v>9.98</v>
      </c>
      <c r="B999">
        <f t="shared" si="30"/>
        <v>1.5584258974895748</v>
      </c>
      <c r="C999">
        <f t="shared" si="31"/>
        <v>1.4100477954401476</v>
      </c>
    </row>
    <row r="1000" spans="1:3" x14ac:dyDescent="0.3">
      <c r="A1000">
        <v>9.99</v>
      </c>
      <c r="B1000">
        <f t="shared" si="30"/>
        <v>1.5594155764205742</v>
      </c>
      <c r="C1000">
        <f t="shared" si="31"/>
        <v>1.4109499948347879</v>
      </c>
    </row>
    <row r="1001" spans="1:3" x14ac:dyDescent="0.3">
      <c r="A1001">
        <v>10</v>
      </c>
      <c r="B1001">
        <f t="shared" si="30"/>
        <v>1.5604052442041734</v>
      </c>
      <c r="C1001">
        <f t="shared" si="31"/>
        <v>1.4118516278598201</v>
      </c>
    </row>
    <row r="1002" spans="1:3" x14ac:dyDescent="0.3">
      <c r="A1002">
        <v>10.01</v>
      </c>
      <c r="B1002">
        <f t="shared" si="30"/>
        <v>1.5613949018100408</v>
      </c>
      <c r="C1002">
        <f t="shared" si="31"/>
        <v>1.4127526947172759</v>
      </c>
    </row>
    <row r="1003" spans="1:3" x14ac:dyDescent="0.3">
      <c r="A1003">
        <v>10.02</v>
      </c>
      <c r="B1003">
        <f t="shared" si="30"/>
        <v>1.5623845502077547</v>
      </c>
      <c r="C1003">
        <f t="shared" si="31"/>
        <v>1.4136531956080176</v>
      </c>
    </row>
    <row r="1004" spans="1:3" x14ac:dyDescent="0.3">
      <c r="A1004">
        <v>10.029999999999999</v>
      </c>
      <c r="B1004">
        <f t="shared" si="30"/>
        <v>1.5633741903668124</v>
      </c>
      <c r="C1004">
        <f t="shared" si="31"/>
        <v>1.414553130731742</v>
      </c>
    </row>
    <row r="1005" spans="1:3" x14ac:dyDescent="0.3">
      <c r="A1005">
        <v>10.039999999999999</v>
      </c>
      <c r="B1005">
        <f t="shared" si="30"/>
        <v>1.5643638232566381</v>
      </c>
      <c r="C1005">
        <f t="shared" si="31"/>
        <v>1.4154525002869809</v>
      </c>
    </row>
    <row r="1006" spans="1:3" x14ac:dyDescent="0.3">
      <c r="A1006">
        <v>10.050000000000001</v>
      </c>
      <c r="B1006">
        <f t="shared" si="30"/>
        <v>1.5653534498465929</v>
      </c>
      <c r="C1006">
        <f t="shared" si="31"/>
        <v>1.4163513044711031</v>
      </c>
    </row>
    <row r="1007" spans="1:3" x14ac:dyDescent="0.3">
      <c r="A1007">
        <v>10.06</v>
      </c>
      <c r="B1007">
        <f t="shared" si="30"/>
        <v>1.5663430711059811</v>
      </c>
      <c r="C1007">
        <f t="shared" si="31"/>
        <v>1.4172495434803183</v>
      </c>
    </row>
    <row r="1008" spans="1:3" x14ac:dyDescent="0.3">
      <c r="A1008">
        <v>10.07</v>
      </c>
      <c r="B1008">
        <f t="shared" si="30"/>
        <v>1.5673326880040608</v>
      </c>
      <c r="C1008">
        <f t="shared" si="31"/>
        <v>1.4181472175096754</v>
      </c>
    </row>
    <row r="1009" spans="1:3" x14ac:dyDescent="0.3">
      <c r="A1009">
        <v>10.08</v>
      </c>
      <c r="B1009">
        <f t="shared" si="30"/>
        <v>1.5683223015100518</v>
      </c>
      <c r="C1009">
        <f t="shared" si="31"/>
        <v>1.4190443267530684</v>
      </c>
    </row>
    <row r="1010" spans="1:3" x14ac:dyDescent="0.3">
      <c r="A1010">
        <v>10.09</v>
      </c>
      <c r="B1010">
        <f t="shared" si="30"/>
        <v>1.5693119125931434</v>
      </c>
      <c r="C1010">
        <f t="shared" si="31"/>
        <v>1.4199408714032344</v>
      </c>
    </row>
    <row r="1011" spans="1:3" x14ac:dyDescent="0.3">
      <c r="A1011">
        <v>10.1</v>
      </c>
      <c r="B1011">
        <f t="shared" si="30"/>
        <v>1.5703015222225039</v>
      </c>
      <c r="C1011">
        <f t="shared" si="31"/>
        <v>1.4208368516517584</v>
      </c>
    </row>
    <row r="1012" spans="1:3" x14ac:dyDescent="0.3">
      <c r="A1012">
        <v>10.11</v>
      </c>
      <c r="B1012">
        <f t="shared" si="30"/>
        <v>1.571291131367289</v>
      </c>
      <c r="C1012">
        <f t="shared" si="31"/>
        <v>1.4217322676890745</v>
      </c>
    </row>
    <row r="1013" spans="1:3" x14ac:dyDescent="0.3">
      <c r="A1013">
        <v>10.119999999999999</v>
      </c>
      <c r="B1013">
        <f t="shared" si="30"/>
        <v>1.5722807409966495</v>
      </c>
      <c r="C1013">
        <f t="shared" si="31"/>
        <v>1.4226271197044653</v>
      </c>
    </row>
    <row r="1014" spans="1:3" x14ac:dyDescent="0.3">
      <c r="A1014">
        <v>10.130000000000001</v>
      </c>
      <c r="B1014">
        <f t="shared" si="30"/>
        <v>1.5732703520797413</v>
      </c>
      <c r="C1014">
        <f t="shared" si="31"/>
        <v>1.4235214078860672</v>
      </c>
    </row>
    <row r="1015" spans="1:3" x14ac:dyDescent="0.3">
      <c r="A1015">
        <v>10.14</v>
      </c>
      <c r="B1015">
        <f t="shared" si="30"/>
        <v>1.5742599655857321</v>
      </c>
      <c r="C1015">
        <f t="shared" si="31"/>
        <v>1.42441513242087</v>
      </c>
    </row>
    <row r="1016" spans="1:3" x14ac:dyDescent="0.3">
      <c r="A1016">
        <v>10.15</v>
      </c>
      <c r="B1016">
        <f t="shared" si="30"/>
        <v>1.575249582483812</v>
      </c>
      <c r="C1016">
        <f t="shared" si="31"/>
        <v>1.4253082934947194</v>
      </c>
    </row>
    <row r="1017" spans="1:3" x14ac:dyDescent="0.3">
      <c r="A1017">
        <v>10.16</v>
      </c>
      <c r="B1017">
        <f t="shared" si="30"/>
        <v>1.5762392037432003</v>
      </c>
      <c r="C1017">
        <f t="shared" si="31"/>
        <v>1.4262008912923185</v>
      </c>
    </row>
    <row r="1018" spans="1:3" x14ac:dyDescent="0.3">
      <c r="A1018">
        <v>10.17</v>
      </c>
      <c r="B1018">
        <f t="shared" si="30"/>
        <v>1.5772288303331548</v>
      </c>
      <c r="C1018">
        <f t="shared" si="31"/>
        <v>1.4270929259972296</v>
      </c>
    </row>
    <row r="1019" spans="1:3" x14ac:dyDescent="0.3">
      <c r="A1019">
        <v>10.18</v>
      </c>
      <c r="B1019">
        <f t="shared" si="30"/>
        <v>1.5782184632229805</v>
      </c>
      <c r="C1019">
        <f t="shared" si="31"/>
        <v>1.4279843977918758</v>
      </c>
    </row>
    <row r="1020" spans="1:3" x14ac:dyDescent="0.3">
      <c r="A1020">
        <v>10.19</v>
      </c>
      <c r="B1020">
        <f t="shared" si="30"/>
        <v>1.5792081033820382</v>
      </c>
      <c r="C1020">
        <f t="shared" si="31"/>
        <v>1.4288753068575435</v>
      </c>
    </row>
    <row r="1021" spans="1:3" x14ac:dyDescent="0.3">
      <c r="A1021">
        <v>10.199999999999999</v>
      </c>
      <c r="B1021">
        <f t="shared" si="30"/>
        <v>1.5801977517797521</v>
      </c>
      <c r="C1021">
        <f t="shared" si="31"/>
        <v>1.4297656533743823</v>
      </c>
    </row>
    <row r="1022" spans="1:3" x14ac:dyDescent="0.3">
      <c r="A1022">
        <v>10.210000000000001</v>
      </c>
      <c r="B1022">
        <f t="shared" si="30"/>
        <v>1.5811874093856197</v>
      </c>
      <c r="C1022">
        <f t="shared" si="31"/>
        <v>1.4306554375214096</v>
      </c>
    </row>
    <row r="1023" spans="1:3" x14ac:dyDescent="0.3">
      <c r="A1023">
        <v>10.220000000000001</v>
      </c>
      <c r="B1023">
        <f t="shared" si="30"/>
        <v>1.582177077169219</v>
      </c>
      <c r="C1023">
        <f t="shared" si="31"/>
        <v>1.431544659476508</v>
      </c>
    </row>
    <row r="1024" spans="1:3" x14ac:dyDescent="0.3">
      <c r="A1024">
        <v>10.23</v>
      </c>
      <c r="B1024">
        <f t="shared" si="30"/>
        <v>1.5831667561002183</v>
      </c>
      <c r="C1024">
        <f t="shared" si="31"/>
        <v>1.4324333194164325</v>
      </c>
    </row>
    <row r="1025" spans="1:3" x14ac:dyDescent="0.3">
      <c r="A1025">
        <v>10.24</v>
      </c>
      <c r="B1025">
        <f t="shared" si="30"/>
        <v>1.5841564471483838</v>
      </c>
      <c r="C1025">
        <f t="shared" si="31"/>
        <v>1.4333214175168065</v>
      </c>
    </row>
    <row r="1026" spans="1:3" x14ac:dyDescent="0.3">
      <c r="A1026">
        <v>10.25</v>
      </c>
      <c r="B1026">
        <f t="shared" ref="B1026:B1089" si="32">ACOS(1-(2*A1026/20.21))</f>
        <v>1.5851461512835892</v>
      </c>
      <c r="C1026">
        <f t="shared" ref="C1026:C1089" si="33">(2.01/SQRT(PI())) * SQRT(B1026 - (SIN(2*B1026)/2))</f>
        <v>1.4342089539521274</v>
      </c>
    </row>
    <row r="1027" spans="1:3" x14ac:dyDescent="0.3">
      <c r="A1027">
        <v>10.26</v>
      </c>
      <c r="B1027">
        <f t="shared" si="32"/>
        <v>1.5861358694758225</v>
      </c>
      <c r="C1027">
        <f t="shared" si="33"/>
        <v>1.4350959288957665</v>
      </c>
    </row>
    <row r="1028" spans="1:3" x14ac:dyDescent="0.3">
      <c r="A1028">
        <v>10.27</v>
      </c>
      <c r="B1028">
        <f t="shared" si="32"/>
        <v>1.5871256026951965</v>
      </c>
      <c r="C1028">
        <f t="shared" si="33"/>
        <v>1.4359823425199711</v>
      </c>
    </row>
    <row r="1029" spans="1:3" x14ac:dyDescent="0.3">
      <c r="A1029">
        <v>10.28</v>
      </c>
      <c r="B1029">
        <f t="shared" si="32"/>
        <v>1.5881153519119566</v>
      </c>
      <c r="C1029">
        <f t="shared" si="33"/>
        <v>1.4368681949958659</v>
      </c>
    </row>
    <row r="1030" spans="1:3" x14ac:dyDescent="0.3">
      <c r="A1030">
        <v>10.29</v>
      </c>
      <c r="B1030">
        <f t="shared" si="32"/>
        <v>1.5891051180964888</v>
      </c>
      <c r="C1030">
        <f t="shared" si="33"/>
        <v>1.4377534864934545</v>
      </c>
    </row>
    <row r="1031" spans="1:3" x14ac:dyDescent="0.3">
      <c r="A1031">
        <v>10.3</v>
      </c>
      <c r="B1031">
        <f t="shared" si="32"/>
        <v>1.5900949022193291</v>
      </c>
      <c r="C1031">
        <f t="shared" si="33"/>
        <v>1.4386382171816212</v>
      </c>
    </row>
    <row r="1032" spans="1:3" x14ac:dyDescent="0.3">
      <c r="A1032">
        <v>10.31</v>
      </c>
      <c r="B1032">
        <f t="shared" si="32"/>
        <v>1.5910847052511714</v>
      </c>
      <c r="C1032">
        <f t="shared" si="33"/>
        <v>1.4395223872281324</v>
      </c>
    </row>
    <row r="1033" spans="1:3" x14ac:dyDescent="0.3">
      <c r="A1033">
        <v>10.32</v>
      </c>
      <c r="B1033">
        <f t="shared" si="32"/>
        <v>1.592074528162877</v>
      </c>
      <c r="C1033">
        <f t="shared" si="33"/>
        <v>1.4404059967996383</v>
      </c>
    </row>
    <row r="1034" spans="1:3" x14ac:dyDescent="0.3">
      <c r="A1034">
        <v>10.33</v>
      </c>
      <c r="B1034">
        <f t="shared" si="32"/>
        <v>1.593064371925482</v>
      </c>
      <c r="C1034">
        <f t="shared" si="33"/>
        <v>1.4412890460616741</v>
      </c>
    </row>
    <row r="1035" spans="1:3" x14ac:dyDescent="0.3">
      <c r="A1035">
        <v>10.34</v>
      </c>
      <c r="B1035">
        <f t="shared" si="32"/>
        <v>1.5940542375102071</v>
      </c>
      <c r="C1035">
        <f t="shared" si="33"/>
        <v>1.4421715351786624</v>
      </c>
    </row>
    <row r="1036" spans="1:3" x14ac:dyDescent="0.3">
      <c r="A1036">
        <v>10.35</v>
      </c>
      <c r="B1036">
        <f t="shared" si="32"/>
        <v>1.5950441258884651</v>
      </c>
      <c r="C1036">
        <f t="shared" si="33"/>
        <v>1.4430534643139126</v>
      </c>
    </row>
    <row r="1037" spans="1:3" x14ac:dyDescent="0.3">
      <c r="A1037">
        <v>10.36</v>
      </c>
      <c r="B1037">
        <f t="shared" si="32"/>
        <v>1.5960340380318701</v>
      </c>
      <c r="C1037">
        <f t="shared" si="33"/>
        <v>1.4439348336296252</v>
      </c>
    </row>
    <row r="1038" spans="1:3" x14ac:dyDescent="0.3">
      <c r="A1038">
        <v>10.37</v>
      </c>
      <c r="B1038">
        <f t="shared" si="32"/>
        <v>1.5970239749122461</v>
      </c>
      <c r="C1038">
        <f t="shared" si="33"/>
        <v>1.444815643286891</v>
      </c>
    </row>
    <row r="1039" spans="1:3" x14ac:dyDescent="0.3">
      <c r="A1039">
        <v>10.38</v>
      </c>
      <c r="B1039">
        <f t="shared" si="32"/>
        <v>1.5980139375016358</v>
      </c>
      <c r="C1039">
        <f t="shared" si="33"/>
        <v>1.445695893445694</v>
      </c>
    </row>
    <row r="1040" spans="1:3" x14ac:dyDescent="0.3">
      <c r="A1040">
        <v>10.39</v>
      </c>
      <c r="B1040">
        <f t="shared" si="32"/>
        <v>1.5990039267723082</v>
      </c>
      <c r="C1040">
        <f t="shared" si="33"/>
        <v>1.4465755842649122</v>
      </c>
    </row>
    <row r="1041" spans="1:3" x14ac:dyDescent="0.3">
      <c r="A1041">
        <v>10.4</v>
      </c>
      <c r="B1041">
        <f t="shared" si="32"/>
        <v>1.5999939436967683</v>
      </c>
      <c r="C1041">
        <f t="shared" si="33"/>
        <v>1.4474547159023186</v>
      </c>
    </row>
    <row r="1042" spans="1:3" x14ac:dyDescent="0.3">
      <c r="A1042">
        <v>10.41</v>
      </c>
      <c r="B1042">
        <f t="shared" si="32"/>
        <v>1.6009839892477655</v>
      </c>
      <c r="C1042">
        <f t="shared" si="33"/>
        <v>1.4483332885145836</v>
      </c>
    </row>
    <row r="1043" spans="1:3" x14ac:dyDescent="0.3">
      <c r="A1043">
        <v>10.42</v>
      </c>
      <c r="B1043">
        <f t="shared" si="32"/>
        <v>1.601974064398302</v>
      </c>
      <c r="C1043">
        <f t="shared" si="33"/>
        <v>1.4492113022572759</v>
      </c>
    </row>
    <row r="1044" spans="1:3" x14ac:dyDescent="0.3">
      <c r="A1044">
        <v>10.43</v>
      </c>
      <c r="B1044">
        <f t="shared" si="32"/>
        <v>1.6029641701216419</v>
      </c>
      <c r="C1044">
        <f t="shared" si="33"/>
        <v>1.450088757284864</v>
      </c>
    </row>
    <row r="1045" spans="1:3" x14ac:dyDescent="0.3">
      <c r="A1045">
        <v>10.44</v>
      </c>
      <c r="B1045">
        <f t="shared" si="32"/>
        <v>1.6039543073913183</v>
      </c>
      <c r="C1045">
        <f t="shared" si="33"/>
        <v>1.450965653750717</v>
      </c>
    </row>
    <row r="1046" spans="1:3" x14ac:dyDescent="0.3">
      <c r="A1046">
        <v>10.45</v>
      </c>
      <c r="B1046">
        <f t="shared" si="32"/>
        <v>1.6049444771811441</v>
      </c>
      <c r="C1046">
        <f t="shared" si="33"/>
        <v>1.451841991807107</v>
      </c>
    </row>
    <row r="1047" spans="1:3" x14ac:dyDescent="0.3">
      <c r="A1047">
        <v>10.46</v>
      </c>
      <c r="B1047">
        <f t="shared" si="32"/>
        <v>1.6059346804652199</v>
      </c>
      <c r="C1047">
        <f t="shared" si="33"/>
        <v>1.4527177716052102</v>
      </c>
    </row>
    <row r="1048" spans="1:3" x14ac:dyDescent="0.3">
      <c r="A1048">
        <v>10.47</v>
      </c>
      <c r="B1048">
        <f t="shared" si="32"/>
        <v>1.6069249182179413</v>
      </c>
      <c r="C1048">
        <f t="shared" si="33"/>
        <v>1.4535929932951066</v>
      </c>
    </row>
    <row r="1049" spans="1:3" x14ac:dyDescent="0.3">
      <c r="A1049">
        <v>10.48</v>
      </c>
      <c r="B1049">
        <f t="shared" si="32"/>
        <v>1.6079151914140097</v>
      </c>
      <c r="C1049">
        <f t="shared" si="33"/>
        <v>1.4544676570257851</v>
      </c>
    </row>
    <row r="1050" spans="1:3" x14ac:dyDescent="0.3">
      <c r="A1050">
        <v>10.49</v>
      </c>
      <c r="B1050">
        <f t="shared" si="32"/>
        <v>1.6089055010284397</v>
      </c>
      <c r="C1050">
        <f t="shared" si="33"/>
        <v>1.4553417629451399</v>
      </c>
    </row>
    <row r="1051" spans="1:3" x14ac:dyDescent="0.3">
      <c r="A1051">
        <v>10.5</v>
      </c>
      <c r="B1051">
        <f t="shared" si="32"/>
        <v>1.6098958480365679</v>
      </c>
      <c r="C1051">
        <f t="shared" si="33"/>
        <v>1.4562153111999758</v>
      </c>
    </row>
    <row r="1052" spans="1:3" x14ac:dyDescent="0.3">
      <c r="A1052">
        <v>10.51</v>
      </c>
      <c r="B1052">
        <f t="shared" si="32"/>
        <v>1.6108862334140623</v>
      </c>
      <c r="C1052">
        <f t="shared" si="33"/>
        <v>1.4570883019360084</v>
      </c>
    </row>
    <row r="1053" spans="1:3" x14ac:dyDescent="0.3">
      <c r="A1053">
        <v>10.52</v>
      </c>
      <c r="B1053">
        <f t="shared" si="32"/>
        <v>1.6118766581369297</v>
      </c>
      <c r="C1053">
        <f t="shared" si="33"/>
        <v>1.4579607352978634</v>
      </c>
    </row>
    <row r="1054" spans="1:3" x14ac:dyDescent="0.3">
      <c r="A1054">
        <v>10.53</v>
      </c>
      <c r="B1054">
        <f t="shared" si="32"/>
        <v>1.6128671231815259</v>
      </c>
      <c r="C1054">
        <f t="shared" si="33"/>
        <v>1.4588326114290813</v>
      </c>
    </row>
    <row r="1055" spans="1:3" x14ac:dyDescent="0.3">
      <c r="A1055">
        <v>10.54</v>
      </c>
      <c r="B1055">
        <f t="shared" si="32"/>
        <v>1.6138576295245628</v>
      </c>
      <c r="C1055">
        <f t="shared" si="33"/>
        <v>1.4597039304721153</v>
      </c>
    </row>
    <row r="1056" spans="1:3" x14ac:dyDescent="0.3">
      <c r="A1056">
        <v>10.55</v>
      </c>
      <c r="B1056">
        <f t="shared" si="32"/>
        <v>1.6148481781431192</v>
      </c>
      <c r="C1056">
        <f t="shared" si="33"/>
        <v>1.4605746925683352</v>
      </c>
    </row>
    <row r="1057" spans="1:3" x14ac:dyDescent="0.3">
      <c r="A1057">
        <v>10.56</v>
      </c>
      <c r="B1057">
        <f t="shared" si="32"/>
        <v>1.6158387700146473</v>
      </c>
      <c r="C1057">
        <f t="shared" si="33"/>
        <v>1.4614448978580272</v>
      </c>
    </row>
    <row r="1058" spans="1:3" x14ac:dyDescent="0.3">
      <c r="A1058">
        <v>10.57</v>
      </c>
      <c r="B1058">
        <f t="shared" si="32"/>
        <v>1.616829406116983</v>
      </c>
      <c r="C1058">
        <f t="shared" si="33"/>
        <v>1.4623145464803948</v>
      </c>
    </row>
    <row r="1059" spans="1:3" x14ac:dyDescent="0.3">
      <c r="A1059">
        <v>10.58</v>
      </c>
      <c r="B1059">
        <f t="shared" si="32"/>
        <v>1.6178200874283544</v>
      </c>
      <c r="C1059">
        <f t="shared" si="33"/>
        <v>1.4631836385735622</v>
      </c>
    </row>
    <row r="1060" spans="1:3" x14ac:dyDescent="0.3">
      <c r="A1060">
        <v>10.59</v>
      </c>
      <c r="B1060">
        <f t="shared" si="32"/>
        <v>1.6188108149273897</v>
      </c>
      <c r="C1060">
        <f t="shared" si="33"/>
        <v>1.464052174274572</v>
      </c>
    </row>
    <row r="1061" spans="1:3" x14ac:dyDescent="0.3">
      <c r="A1061">
        <v>10.6</v>
      </c>
      <c r="B1061">
        <f t="shared" si="32"/>
        <v>1.619801589593127</v>
      </c>
      <c r="C1061">
        <f t="shared" si="33"/>
        <v>1.4649201537193894</v>
      </c>
    </row>
    <row r="1062" spans="1:3" x14ac:dyDescent="0.3">
      <c r="A1062">
        <v>10.61</v>
      </c>
      <c r="B1062">
        <f t="shared" si="32"/>
        <v>1.6207924124050228</v>
      </c>
      <c r="C1062">
        <f t="shared" si="33"/>
        <v>1.4657875770429027</v>
      </c>
    </row>
    <row r="1063" spans="1:3" x14ac:dyDescent="0.3">
      <c r="A1063">
        <v>10.62</v>
      </c>
      <c r="B1063">
        <f t="shared" si="32"/>
        <v>1.6217832843429607</v>
      </c>
      <c r="C1063">
        <f t="shared" si="33"/>
        <v>1.4666544443789236</v>
      </c>
    </row>
    <row r="1064" spans="1:3" x14ac:dyDescent="0.3">
      <c r="A1064">
        <v>10.63</v>
      </c>
      <c r="B1064">
        <f t="shared" si="32"/>
        <v>1.6227742063872597</v>
      </c>
      <c r="C1064">
        <f t="shared" si="33"/>
        <v>1.4675207558601882</v>
      </c>
    </row>
    <row r="1065" spans="1:3" x14ac:dyDescent="0.3">
      <c r="A1065">
        <v>10.64</v>
      </c>
      <c r="B1065">
        <f t="shared" si="32"/>
        <v>1.6237651795186836</v>
      </c>
      <c r="C1065">
        <f t="shared" si="33"/>
        <v>1.4683865116183596</v>
      </c>
    </row>
    <row r="1066" spans="1:3" x14ac:dyDescent="0.3">
      <c r="A1066">
        <v>10.65</v>
      </c>
      <c r="B1066">
        <f t="shared" si="32"/>
        <v>1.6247562047184503</v>
      </c>
      <c r="C1066">
        <f t="shared" si="33"/>
        <v>1.4692517117840276</v>
      </c>
    </row>
    <row r="1067" spans="1:3" x14ac:dyDescent="0.3">
      <c r="A1067">
        <v>10.66</v>
      </c>
      <c r="B1067">
        <f t="shared" si="32"/>
        <v>1.6257472829682398</v>
      </c>
      <c r="C1067">
        <f t="shared" si="33"/>
        <v>1.470116356486711</v>
      </c>
    </row>
    <row r="1068" spans="1:3" x14ac:dyDescent="0.3">
      <c r="A1068">
        <v>10.67</v>
      </c>
      <c r="B1068">
        <f t="shared" si="32"/>
        <v>1.6267384152502029</v>
      </c>
      <c r="C1068">
        <f t="shared" si="33"/>
        <v>1.4709804458548577</v>
      </c>
    </row>
    <row r="1069" spans="1:3" x14ac:dyDescent="0.3">
      <c r="A1069">
        <v>10.68</v>
      </c>
      <c r="B1069">
        <f t="shared" si="32"/>
        <v>1.6277296025469712</v>
      </c>
      <c r="C1069">
        <f t="shared" si="33"/>
        <v>1.4718439800158456</v>
      </c>
    </row>
    <row r="1070" spans="1:3" x14ac:dyDescent="0.3">
      <c r="A1070">
        <v>10.69</v>
      </c>
      <c r="B1070">
        <f t="shared" si="32"/>
        <v>1.6287208458416647</v>
      </c>
      <c r="C1070">
        <f t="shared" si="33"/>
        <v>1.4727069590959854</v>
      </c>
    </row>
    <row r="1071" spans="1:3" x14ac:dyDescent="0.3">
      <c r="A1071">
        <v>10.7</v>
      </c>
      <c r="B1071">
        <f t="shared" si="32"/>
        <v>1.6297121461179014</v>
      </c>
      <c r="C1071">
        <f t="shared" si="33"/>
        <v>1.4735693832205194</v>
      </c>
    </row>
    <row r="1072" spans="1:3" x14ac:dyDescent="0.3">
      <c r="A1072">
        <v>10.71</v>
      </c>
      <c r="B1072">
        <f t="shared" si="32"/>
        <v>1.6307035043598064</v>
      </c>
      <c r="C1072">
        <f t="shared" si="33"/>
        <v>1.4744312525136245</v>
      </c>
    </row>
    <row r="1073" spans="1:3" x14ac:dyDescent="0.3">
      <c r="A1073">
        <v>10.72</v>
      </c>
      <c r="B1073">
        <f t="shared" si="32"/>
        <v>1.6316949215520198</v>
      </c>
      <c r="C1073">
        <f t="shared" si="33"/>
        <v>1.4752925670984118</v>
      </c>
    </row>
    <row r="1074" spans="1:3" x14ac:dyDescent="0.3">
      <c r="A1074">
        <v>10.73</v>
      </c>
      <c r="B1074">
        <f t="shared" si="32"/>
        <v>1.6326863986797069</v>
      </c>
      <c r="C1074">
        <f t="shared" si="33"/>
        <v>1.4761533270969283</v>
      </c>
    </row>
    <row r="1075" spans="1:3" x14ac:dyDescent="0.3">
      <c r="A1075">
        <v>10.74</v>
      </c>
      <c r="B1075">
        <f t="shared" si="32"/>
        <v>1.6336779367285661</v>
      </c>
      <c r="C1075">
        <f t="shared" si="33"/>
        <v>1.4770135326301581</v>
      </c>
    </row>
    <row r="1076" spans="1:3" x14ac:dyDescent="0.3">
      <c r="A1076">
        <v>10.75</v>
      </c>
      <c r="B1076">
        <f t="shared" si="32"/>
        <v>1.6346695366848383</v>
      </c>
      <c r="C1076">
        <f t="shared" si="33"/>
        <v>1.4778731838180221</v>
      </c>
    </row>
    <row r="1077" spans="1:3" x14ac:dyDescent="0.3">
      <c r="A1077">
        <v>10.76</v>
      </c>
      <c r="B1077">
        <f t="shared" si="32"/>
        <v>1.6356611995353161</v>
      </c>
      <c r="C1077">
        <f t="shared" si="33"/>
        <v>1.4787322807793819</v>
      </c>
    </row>
    <row r="1078" spans="1:3" x14ac:dyDescent="0.3">
      <c r="A1078">
        <v>10.77</v>
      </c>
      <c r="B1078">
        <f t="shared" si="32"/>
        <v>1.6366529262673526</v>
      </c>
      <c r="C1078">
        <f t="shared" si="33"/>
        <v>1.4795908236320374</v>
      </c>
    </row>
    <row r="1079" spans="1:3" x14ac:dyDescent="0.3">
      <c r="A1079">
        <v>10.78</v>
      </c>
      <c r="B1079">
        <f t="shared" si="32"/>
        <v>1.6376447178688696</v>
      </c>
      <c r="C1079">
        <f t="shared" si="33"/>
        <v>1.4804488124927293</v>
      </c>
    </row>
    <row r="1080" spans="1:3" x14ac:dyDescent="0.3">
      <c r="A1080">
        <v>10.79</v>
      </c>
      <c r="B1080">
        <f t="shared" si="32"/>
        <v>1.6386365753283683</v>
      </c>
      <c r="C1080">
        <f t="shared" si="33"/>
        <v>1.481306247477141</v>
      </c>
    </row>
    <row r="1081" spans="1:3" x14ac:dyDescent="0.3">
      <c r="A1081">
        <v>10.8</v>
      </c>
      <c r="B1081">
        <f t="shared" si="32"/>
        <v>1.6396284996349364</v>
      </c>
      <c r="C1081">
        <f t="shared" si="33"/>
        <v>1.4821631286998971</v>
      </c>
    </row>
    <row r="1082" spans="1:3" x14ac:dyDescent="0.3">
      <c r="A1082">
        <v>10.81</v>
      </c>
      <c r="B1082">
        <f t="shared" si="32"/>
        <v>1.6406204917782585</v>
      </c>
      <c r="C1082">
        <f t="shared" si="33"/>
        <v>1.4830194562745671</v>
      </c>
    </row>
    <row r="1083" spans="1:3" x14ac:dyDescent="0.3">
      <c r="A1083">
        <v>10.82</v>
      </c>
      <c r="B1083">
        <f t="shared" si="32"/>
        <v>1.6416125527486252</v>
      </c>
      <c r="C1083">
        <f t="shared" si="33"/>
        <v>1.4838752303136646</v>
      </c>
    </row>
    <row r="1084" spans="1:3" x14ac:dyDescent="0.3">
      <c r="A1084">
        <v>10.83</v>
      </c>
      <c r="B1084">
        <f t="shared" si="32"/>
        <v>1.6426046835369403</v>
      </c>
      <c r="C1084">
        <f t="shared" si="33"/>
        <v>1.4847304509286481</v>
      </c>
    </row>
    <row r="1085" spans="1:3" x14ac:dyDescent="0.3">
      <c r="A1085">
        <v>10.84</v>
      </c>
      <c r="B1085">
        <f t="shared" si="32"/>
        <v>1.6435968851347325</v>
      </c>
      <c r="C1085">
        <f t="shared" si="33"/>
        <v>1.4855851182299225</v>
      </c>
    </row>
    <row r="1086" spans="1:3" x14ac:dyDescent="0.3">
      <c r="A1086">
        <v>10.85</v>
      </c>
      <c r="B1086">
        <f t="shared" si="32"/>
        <v>1.644589158534163</v>
      </c>
      <c r="C1086">
        <f t="shared" si="33"/>
        <v>1.4864392323268407</v>
      </c>
    </row>
    <row r="1087" spans="1:3" x14ac:dyDescent="0.3">
      <c r="A1087">
        <v>10.86</v>
      </c>
      <c r="B1087">
        <f t="shared" si="32"/>
        <v>1.6455815047280344</v>
      </c>
      <c r="C1087">
        <f t="shared" si="33"/>
        <v>1.4872927933277027</v>
      </c>
    </row>
    <row r="1088" spans="1:3" x14ac:dyDescent="0.3">
      <c r="A1088">
        <v>10.87</v>
      </c>
      <c r="B1088">
        <f t="shared" si="32"/>
        <v>1.646573924709801</v>
      </c>
      <c r="C1088">
        <f t="shared" si="33"/>
        <v>1.4881458013397584</v>
      </c>
    </row>
    <row r="1089" spans="1:3" x14ac:dyDescent="0.3">
      <c r="A1089">
        <v>10.88</v>
      </c>
      <c r="B1089">
        <f t="shared" si="32"/>
        <v>1.6475664194735768</v>
      </c>
      <c r="C1089">
        <f t="shared" si="33"/>
        <v>1.4889982564692066</v>
      </c>
    </row>
    <row r="1090" spans="1:3" x14ac:dyDescent="0.3">
      <c r="A1090">
        <v>10.89</v>
      </c>
      <c r="B1090">
        <f t="shared" ref="B1090:B1153" si="34">ACOS(1-(2*A1090/20.21))</f>
        <v>1.6485589900141449</v>
      </c>
      <c r="C1090">
        <f t="shared" ref="C1090:C1153" si="35">(2.01/SQRT(PI())) * SQRT(B1090 - (SIN(2*B1090)/2))</f>
        <v>1.489850158821197</v>
      </c>
    </row>
    <row r="1091" spans="1:3" x14ac:dyDescent="0.3">
      <c r="A1091">
        <v>10.9</v>
      </c>
      <c r="B1091">
        <f t="shared" si="34"/>
        <v>1.6495516373269672</v>
      </c>
      <c r="C1091">
        <f t="shared" si="35"/>
        <v>1.4907015084998303</v>
      </c>
    </row>
    <row r="1092" spans="1:3" x14ac:dyDescent="0.3">
      <c r="A1092">
        <v>10.91</v>
      </c>
      <c r="B1092">
        <f t="shared" si="34"/>
        <v>1.6505443624081935</v>
      </c>
      <c r="C1092">
        <f t="shared" si="35"/>
        <v>1.4915523056081605</v>
      </c>
    </row>
    <row r="1093" spans="1:3" x14ac:dyDescent="0.3">
      <c r="A1093">
        <v>10.92</v>
      </c>
      <c r="B1093">
        <f t="shared" si="34"/>
        <v>1.6515371662546694</v>
      </c>
      <c r="C1093">
        <f t="shared" si="35"/>
        <v>1.4924025502481932</v>
      </c>
    </row>
    <row r="1094" spans="1:3" x14ac:dyDescent="0.3">
      <c r="A1094">
        <v>10.93</v>
      </c>
      <c r="B1094">
        <f t="shared" si="34"/>
        <v>1.6525300498639479</v>
      </c>
      <c r="C1094">
        <f t="shared" si="35"/>
        <v>1.4932522425208892</v>
      </c>
    </row>
    <row r="1095" spans="1:3" x14ac:dyDescent="0.3">
      <c r="A1095">
        <v>10.94</v>
      </c>
      <c r="B1095">
        <f t="shared" si="34"/>
        <v>1.6535230142342967</v>
      </c>
      <c r="C1095">
        <f t="shared" si="35"/>
        <v>1.4941013825261629</v>
      </c>
    </row>
    <row r="1096" spans="1:3" x14ac:dyDescent="0.3">
      <c r="A1096">
        <v>10.95</v>
      </c>
      <c r="B1096">
        <f t="shared" si="34"/>
        <v>1.6545160603647084</v>
      </c>
      <c r="C1096">
        <f t="shared" si="35"/>
        <v>1.494949970362885</v>
      </c>
    </row>
    <row r="1097" spans="1:3" x14ac:dyDescent="0.3">
      <c r="A1097">
        <v>10.96</v>
      </c>
      <c r="B1097">
        <f t="shared" si="34"/>
        <v>1.6555091892549094</v>
      </c>
      <c r="C1097">
        <f t="shared" si="35"/>
        <v>1.495798006128882</v>
      </c>
    </row>
    <row r="1098" spans="1:3" x14ac:dyDescent="0.3">
      <c r="A1098">
        <v>10.97</v>
      </c>
      <c r="B1098">
        <f t="shared" si="34"/>
        <v>1.6565024019053687</v>
      </c>
      <c r="C1098">
        <f t="shared" si="35"/>
        <v>1.4966454899209363</v>
      </c>
    </row>
    <row r="1099" spans="1:3" x14ac:dyDescent="0.3">
      <c r="A1099">
        <v>10.98</v>
      </c>
      <c r="B1099">
        <f t="shared" si="34"/>
        <v>1.6574956993173087</v>
      </c>
      <c r="C1099">
        <f t="shared" si="35"/>
        <v>1.4974924218347891</v>
      </c>
    </row>
    <row r="1100" spans="1:3" x14ac:dyDescent="0.3">
      <c r="A1100">
        <v>10.99</v>
      </c>
      <c r="B1100">
        <f t="shared" si="34"/>
        <v>1.6584890824927132</v>
      </c>
      <c r="C1100">
        <f t="shared" si="35"/>
        <v>1.4983388019651396</v>
      </c>
    </row>
    <row r="1101" spans="1:3" x14ac:dyDescent="0.3">
      <c r="A1101">
        <v>11</v>
      </c>
      <c r="B1101">
        <f t="shared" si="34"/>
        <v>1.6594825524343375</v>
      </c>
      <c r="C1101">
        <f t="shared" si="35"/>
        <v>1.499184630405646</v>
      </c>
    </row>
    <row r="1102" spans="1:3" x14ac:dyDescent="0.3">
      <c r="A1102">
        <v>11.01</v>
      </c>
      <c r="B1102">
        <f t="shared" si="34"/>
        <v>1.6604761101457173</v>
      </c>
      <c r="C1102">
        <f t="shared" si="35"/>
        <v>1.5000299072489267</v>
      </c>
    </row>
    <row r="1103" spans="1:3" x14ac:dyDescent="0.3">
      <c r="A1103">
        <v>11.02</v>
      </c>
      <c r="B1103">
        <f t="shared" si="34"/>
        <v>1.6614697566311778</v>
      </c>
      <c r="C1103">
        <f t="shared" si="35"/>
        <v>1.500874632586559</v>
      </c>
    </row>
    <row r="1104" spans="1:3" x14ac:dyDescent="0.3">
      <c r="A1104">
        <v>11.03</v>
      </c>
      <c r="B1104">
        <f t="shared" si="34"/>
        <v>1.6624634928958448</v>
      </c>
      <c r="C1104">
        <f t="shared" si="35"/>
        <v>1.5017188065090832</v>
      </c>
    </row>
    <row r="1105" spans="1:3" x14ac:dyDescent="0.3">
      <c r="A1105">
        <v>11.04</v>
      </c>
      <c r="B1105">
        <f t="shared" si="34"/>
        <v>1.6634573199456519</v>
      </c>
      <c r="C1105">
        <f t="shared" si="35"/>
        <v>1.5025624291060002</v>
      </c>
    </row>
    <row r="1106" spans="1:3" x14ac:dyDescent="0.3">
      <c r="A1106">
        <v>11.05</v>
      </c>
      <c r="B1106">
        <f t="shared" si="34"/>
        <v>1.6644512387873516</v>
      </c>
      <c r="C1106">
        <f t="shared" si="35"/>
        <v>1.5034055004657738</v>
      </c>
    </row>
    <row r="1107" spans="1:3" x14ac:dyDescent="0.3">
      <c r="A1107">
        <v>11.06</v>
      </c>
      <c r="B1107">
        <f t="shared" si="34"/>
        <v>1.6654452504285238</v>
      </c>
      <c r="C1107">
        <f t="shared" si="35"/>
        <v>1.5042480206758306</v>
      </c>
    </row>
    <row r="1108" spans="1:3" x14ac:dyDescent="0.3">
      <c r="A1108">
        <v>11.07</v>
      </c>
      <c r="B1108">
        <f t="shared" si="34"/>
        <v>1.6664393558775856</v>
      </c>
      <c r="C1108">
        <f t="shared" si="35"/>
        <v>1.5050899898225609</v>
      </c>
    </row>
    <row r="1109" spans="1:3" x14ac:dyDescent="0.3">
      <c r="A1109">
        <v>11.08</v>
      </c>
      <c r="B1109">
        <f t="shared" si="34"/>
        <v>1.6674335561438014</v>
      </c>
      <c r="C1109">
        <f t="shared" si="35"/>
        <v>1.5059314079913195</v>
      </c>
    </row>
    <row r="1110" spans="1:3" x14ac:dyDescent="0.3">
      <c r="A1110">
        <v>11.09</v>
      </c>
      <c r="B1110">
        <f t="shared" si="34"/>
        <v>1.6684278522372917</v>
      </c>
      <c r="C1110">
        <f t="shared" si="35"/>
        <v>1.5067722752664261</v>
      </c>
    </row>
    <row r="1111" spans="1:3" x14ac:dyDescent="0.3">
      <c r="A1111">
        <v>11.1</v>
      </c>
      <c r="B1111">
        <f t="shared" si="34"/>
        <v>1.6694222451690428</v>
      </c>
      <c r="C1111">
        <f t="shared" si="35"/>
        <v>1.5076125917311656</v>
      </c>
    </row>
    <row r="1112" spans="1:3" x14ac:dyDescent="0.3">
      <c r="A1112">
        <v>11.11</v>
      </c>
      <c r="B1112">
        <f t="shared" si="34"/>
        <v>1.6704167359509163</v>
      </c>
      <c r="C1112">
        <f t="shared" si="35"/>
        <v>1.5084523574677893</v>
      </c>
    </row>
    <row r="1113" spans="1:3" x14ac:dyDescent="0.3">
      <c r="A1113">
        <v>11.12</v>
      </c>
      <c r="B1113">
        <f t="shared" si="34"/>
        <v>1.6714113255956597</v>
      </c>
      <c r="C1113">
        <f t="shared" si="35"/>
        <v>1.5092915725575151</v>
      </c>
    </row>
    <row r="1114" spans="1:3" x14ac:dyDescent="0.3">
      <c r="A1114">
        <v>11.13</v>
      </c>
      <c r="B1114">
        <f t="shared" si="34"/>
        <v>1.6724060151169147</v>
      </c>
      <c r="C1114">
        <f t="shared" si="35"/>
        <v>1.5101302370805281</v>
      </c>
    </row>
    <row r="1115" spans="1:3" x14ac:dyDescent="0.3">
      <c r="A1115">
        <v>11.14</v>
      </c>
      <c r="B1115">
        <f t="shared" si="34"/>
        <v>1.6734008055292269</v>
      </c>
      <c r="C1115">
        <f t="shared" si="35"/>
        <v>1.5109683511159813</v>
      </c>
    </row>
    <row r="1116" spans="1:3" x14ac:dyDescent="0.3">
      <c r="A1116">
        <v>11.15</v>
      </c>
      <c r="B1116">
        <f t="shared" si="34"/>
        <v>1.6743956978480565</v>
      </c>
      <c r="C1116">
        <f t="shared" si="35"/>
        <v>1.5118059147419953</v>
      </c>
    </row>
    <row r="1117" spans="1:3" x14ac:dyDescent="0.3">
      <c r="A1117">
        <v>11.16</v>
      </c>
      <c r="B1117">
        <f t="shared" si="34"/>
        <v>1.6753906930897879</v>
      </c>
      <c r="C1117">
        <f t="shared" si="35"/>
        <v>1.512642928035661</v>
      </c>
    </row>
    <row r="1118" spans="1:3" x14ac:dyDescent="0.3">
      <c r="A1118">
        <v>11.17</v>
      </c>
      <c r="B1118">
        <f t="shared" si="34"/>
        <v>1.6763857922717382</v>
      </c>
      <c r="C1118">
        <f t="shared" si="35"/>
        <v>1.5134793910730373</v>
      </c>
    </row>
    <row r="1119" spans="1:3" x14ac:dyDescent="0.3">
      <c r="A1119">
        <v>11.18</v>
      </c>
      <c r="B1119">
        <f t="shared" si="34"/>
        <v>1.6773809964121682</v>
      </c>
      <c r="C1119">
        <f t="shared" si="35"/>
        <v>1.5143153039291535</v>
      </c>
    </row>
    <row r="1120" spans="1:3" x14ac:dyDescent="0.3">
      <c r="A1120">
        <v>11.19</v>
      </c>
      <c r="B1120">
        <f t="shared" si="34"/>
        <v>1.6783763065302915</v>
      </c>
      <c r="C1120">
        <f t="shared" si="35"/>
        <v>1.5151506666780092</v>
      </c>
    </row>
    <row r="1121" spans="1:3" x14ac:dyDescent="0.3">
      <c r="A1121">
        <v>11.2</v>
      </c>
      <c r="B1121">
        <f t="shared" si="34"/>
        <v>1.6793717236462842</v>
      </c>
      <c r="C1121">
        <f t="shared" si="35"/>
        <v>1.5159854793925749</v>
      </c>
    </row>
    <row r="1122" spans="1:3" x14ac:dyDescent="0.3">
      <c r="A1122">
        <v>11.21</v>
      </c>
      <c r="B1122">
        <f t="shared" si="34"/>
        <v>1.6803672487812962</v>
      </c>
      <c r="C1122">
        <f t="shared" si="35"/>
        <v>1.5168197421447924</v>
      </c>
    </row>
    <row r="1123" spans="1:3" x14ac:dyDescent="0.3">
      <c r="A1123">
        <v>11.22</v>
      </c>
      <c r="B1123">
        <f t="shared" si="34"/>
        <v>1.6813628829574581</v>
      </c>
      <c r="C1123">
        <f t="shared" si="35"/>
        <v>1.5176534550055747</v>
      </c>
    </row>
    <row r="1124" spans="1:3" x14ac:dyDescent="0.3">
      <c r="A1124">
        <v>11.23</v>
      </c>
      <c r="B1124">
        <f t="shared" si="34"/>
        <v>1.6823586271978941</v>
      </c>
      <c r="C1124">
        <f t="shared" si="35"/>
        <v>1.5184866180448082</v>
      </c>
    </row>
    <row r="1125" spans="1:3" x14ac:dyDescent="0.3">
      <c r="A1125">
        <v>11.24</v>
      </c>
      <c r="B1125">
        <f t="shared" si="34"/>
        <v>1.6833544825267304</v>
      </c>
      <c r="C1125">
        <f t="shared" si="35"/>
        <v>1.5193192313313506</v>
      </c>
    </row>
    <row r="1126" spans="1:3" x14ac:dyDescent="0.3">
      <c r="A1126">
        <v>11.25</v>
      </c>
      <c r="B1126">
        <f t="shared" si="34"/>
        <v>1.6843504499691053</v>
      </c>
      <c r="C1126">
        <f t="shared" si="35"/>
        <v>1.5201512949330342</v>
      </c>
    </row>
    <row r="1127" spans="1:3" x14ac:dyDescent="0.3">
      <c r="A1127">
        <v>11.26</v>
      </c>
      <c r="B1127">
        <f t="shared" si="34"/>
        <v>1.685346530551179</v>
      </c>
      <c r="C1127">
        <f t="shared" si="35"/>
        <v>1.5209828089166633</v>
      </c>
    </row>
    <row r="1128" spans="1:3" x14ac:dyDescent="0.3">
      <c r="A1128">
        <v>11.27</v>
      </c>
      <c r="B1128">
        <f t="shared" si="34"/>
        <v>1.6863427253001442</v>
      </c>
      <c r="C1128">
        <f t="shared" si="35"/>
        <v>1.521813773348017</v>
      </c>
    </row>
    <row r="1129" spans="1:3" x14ac:dyDescent="0.3">
      <c r="A1129">
        <v>11.28</v>
      </c>
      <c r="B1129">
        <f t="shared" si="34"/>
        <v>1.6873390352442355</v>
      </c>
      <c r="C1129">
        <f t="shared" si="35"/>
        <v>1.5226441882918487</v>
      </c>
    </row>
    <row r="1130" spans="1:3" x14ac:dyDescent="0.3">
      <c r="A1130">
        <v>11.29</v>
      </c>
      <c r="B1130">
        <f t="shared" si="34"/>
        <v>1.688335461412739</v>
      </c>
      <c r="C1130">
        <f t="shared" si="35"/>
        <v>1.5234740538118856</v>
      </c>
    </row>
    <row r="1131" spans="1:3" x14ac:dyDescent="0.3">
      <c r="A1131">
        <v>11.3</v>
      </c>
      <c r="B1131">
        <f t="shared" si="34"/>
        <v>1.6893320048360041</v>
      </c>
      <c r="C1131">
        <f t="shared" si="35"/>
        <v>1.5243033699708313</v>
      </c>
    </row>
    <row r="1132" spans="1:3" x14ac:dyDescent="0.3">
      <c r="A1132">
        <v>11.31</v>
      </c>
      <c r="B1132">
        <f t="shared" si="34"/>
        <v>1.6903286665454511</v>
      </c>
      <c r="C1132">
        <f t="shared" si="35"/>
        <v>1.525132136830363</v>
      </c>
    </row>
    <row r="1133" spans="1:3" x14ac:dyDescent="0.3">
      <c r="A1133">
        <v>11.32</v>
      </c>
      <c r="B1133">
        <f t="shared" si="34"/>
        <v>1.6913254475735839</v>
      </c>
      <c r="C1133">
        <f t="shared" si="35"/>
        <v>1.5259603544511353</v>
      </c>
    </row>
    <row r="1134" spans="1:3" x14ac:dyDescent="0.3">
      <c r="A1134">
        <v>11.33</v>
      </c>
      <c r="B1134">
        <f t="shared" si="34"/>
        <v>1.6923223489539982</v>
      </c>
      <c r="C1134">
        <f t="shared" si="35"/>
        <v>1.5267880228927784</v>
      </c>
    </row>
    <row r="1135" spans="1:3" x14ac:dyDescent="0.3">
      <c r="A1135">
        <v>11.34</v>
      </c>
      <c r="B1135">
        <f t="shared" si="34"/>
        <v>1.6933193717213928</v>
      </c>
      <c r="C1135">
        <f t="shared" si="35"/>
        <v>1.5276151422138982</v>
      </c>
    </row>
    <row r="1136" spans="1:3" x14ac:dyDescent="0.3">
      <c r="A1136">
        <v>11.35</v>
      </c>
      <c r="B1136">
        <f t="shared" si="34"/>
        <v>1.6943165169115788</v>
      </c>
      <c r="C1136">
        <f t="shared" si="35"/>
        <v>1.5284417124720784</v>
      </c>
    </row>
    <row r="1137" spans="1:3" x14ac:dyDescent="0.3">
      <c r="A1137">
        <v>11.36</v>
      </c>
      <c r="B1137">
        <f t="shared" si="34"/>
        <v>1.6953137855614906</v>
      </c>
      <c r="C1137">
        <f t="shared" si="35"/>
        <v>1.5292677337238787</v>
      </c>
    </row>
    <row r="1138" spans="1:3" x14ac:dyDescent="0.3">
      <c r="A1138">
        <v>11.37</v>
      </c>
      <c r="B1138">
        <f t="shared" si="34"/>
        <v>1.6963111787091965</v>
      </c>
      <c r="C1138">
        <f t="shared" si="35"/>
        <v>1.5300932060248373</v>
      </c>
    </row>
    <row r="1139" spans="1:3" x14ac:dyDescent="0.3">
      <c r="A1139">
        <v>11.38</v>
      </c>
      <c r="B1139">
        <f t="shared" si="34"/>
        <v>1.6973086973939071</v>
      </c>
      <c r="C1139">
        <f t="shared" si="35"/>
        <v>1.5309181294294685</v>
      </c>
    </row>
    <row r="1140" spans="1:3" x14ac:dyDescent="0.3">
      <c r="A1140">
        <v>11.39</v>
      </c>
      <c r="B1140">
        <f t="shared" si="34"/>
        <v>1.6983063426559886</v>
      </c>
      <c r="C1140">
        <f t="shared" si="35"/>
        <v>1.5317425039912658</v>
      </c>
    </row>
    <row r="1141" spans="1:3" x14ac:dyDescent="0.3">
      <c r="A1141">
        <v>11.4</v>
      </c>
      <c r="B1141">
        <f t="shared" si="34"/>
        <v>1.6993041155369697</v>
      </c>
      <c r="C1141">
        <f t="shared" si="35"/>
        <v>1.5325663297626995</v>
      </c>
    </row>
    <row r="1142" spans="1:3" x14ac:dyDescent="0.3">
      <c r="A1142">
        <v>11.41</v>
      </c>
      <c r="B1142">
        <f t="shared" si="34"/>
        <v>1.7003020170795551</v>
      </c>
      <c r="C1142">
        <f t="shared" si="35"/>
        <v>1.5333896067952197</v>
      </c>
    </row>
    <row r="1143" spans="1:3" x14ac:dyDescent="0.3">
      <c r="A1143">
        <v>11.42</v>
      </c>
      <c r="B1143">
        <f t="shared" si="34"/>
        <v>1.7013000483276337</v>
      </c>
      <c r="C1143">
        <f t="shared" si="35"/>
        <v>1.5342123351392536</v>
      </c>
    </row>
    <row r="1144" spans="1:3" x14ac:dyDescent="0.3">
      <c r="A1144">
        <v>11.43</v>
      </c>
      <c r="B1144">
        <f t="shared" si="34"/>
        <v>1.7022982103262909</v>
      </c>
      <c r="C1144">
        <f t="shared" si="35"/>
        <v>1.5350345148442088</v>
      </c>
    </row>
    <row r="1145" spans="1:3" x14ac:dyDescent="0.3">
      <c r="A1145">
        <v>11.44</v>
      </c>
      <c r="B1145">
        <f t="shared" si="34"/>
        <v>1.7032965041218169</v>
      </c>
      <c r="C1145">
        <f t="shared" si="35"/>
        <v>1.5358561459584705</v>
      </c>
    </row>
    <row r="1146" spans="1:3" x14ac:dyDescent="0.3">
      <c r="A1146">
        <v>11.45</v>
      </c>
      <c r="B1146">
        <f t="shared" si="34"/>
        <v>1.7042949307617188</v>
      </c>
      <c r="C1146">
        <f t="shared" si="35"/>
        <v>1.5366772285294041</v>
      </c>
    </row>
    <row r="1147" spans="1:3" x14ac:dyDescent="0.3">
      <c r="A1147">
        <v>11.46</v>
      </c>
      <c r="B1147">
        <f t="shared" si="34"/>
        <v>1.7052934912947313</v>
      </c>
      <c r="C1147">
        <f t="shared" si="35"/>
        <v>1.5374977626033541</v>
      </c>
    </row>
    <row r="1148" spans="1:3" x14ac:dyDescent="0.3">
      <c r="A1148">
        <v>11.47</v>
      </c>
      <c r="B1148">
        <f t="shared" si="34"/>
        <v>1.7062921867708249</v>
      </c>
      <c r="C1148">
        <f t="shared" si="35"/>
        <v>1.5383177482256443</v>
      </c>
    </row>
    <row r="1149" spans="1:3" x14ac:dyDescent="0.3">
      <c r="A1149">
        <v>11.48</v>
      </c>
      <c r="B1149">
        <f t="shared" si="34"/>
        <v>1.7072910182412204</v>
      </c>
      <c r="C1149">
        <f t="shared" si="35"/>
        <v>1.5391371854405784</v>
      </c>
    </row>
    <row r="1150" spans="1:3" x14ac:dyDescent="0.3">
      <c r="A1150">
        <v>11.49</v>
      </c>
      <c r="B1150">
        <f t="shared" si="34"/>
        <v>1.7082899867583956</v>
      </c>
      <c r="C1150">
        <f t="shared" si="35"/>
        <v>1.5399560742914404</v>
      </c>
    </row>
    <row r="1151" spans="1:3" x14ac:dyDescent="0.3">
      <c r="A1151">
        <v>11.5</v>
      </c>
      <c r="B1151">
        <f t="shared" si="34"/>
        <v>1.7092890933760987</v>
      </c>
      <c r="C1151">
        <f t="shared" si="35"/>
        <v>1.5407744148204936</v>
      </c>
    </row>
    <row r="1152" spans="1:3" x14ac:dyDescent="0.3">
      <c r="A1152">
        <v>11.51</v>
      </c>
      <c r="B1152">
        <f t="shared" si="34"/>
        <v>1.7102883391493575</v>
      </c>
      <c r="C1152">
        <f t="shared" si="35"/>
        <v>1.5415922070689825</v>
      </c>
    </row>
    <row r="1153" spans="1:3" x14ac:dyDescent="0.3">
      <c r="A1153">
        <v>11.52</v>
      </c>
      <c r="B1153">
        <f t="shared" si="34"/>
        <v>1.7112877251344909</v>
      </c>
      <c r="C1153">
        <f t="shared" si="35"/>
        <v>1.5424094510771309</v>
      </c>
    </row>
    <row r="1154" spans="1:3" x14ac:dyDescent="0.3">
      <c r="A1154">
        <v>11.53</v>
      </c>
      <c r="B1154">
        <f t="shared" ref="B1154:B1217" si="36">ACOS(1-(2*A1154/20.21))</f>
        <v>1.7122872523891193</v>
      </c>
      <c r="C1154">
        <f t="shared" ref="C1154:C1217" si="37">(2.01/SQRT(PI())) * SQRT(B1154 - (SIN(2*B1154)/2))</f>
        <v>1.5432261468841435</v>
      </c>
    </row>
    <row r="1155" spans="1:3" x14ac:dyDescent="0.3">
      <c r="A1155">
        <v>11.54</v>
      </c>
      <c r="B1155">
        <f t="shared" si="36"/>
        <v>1.7132869219721756</v>
      </c>
      <c r="C1155">
        <f t="shared" si="37"/>
        <v>1.544042294528206</v>
      </c>
    </row>
    <row r="1156" spans="1:3" x14ac:dyDescent="0.3">
      <c r="A1156">
        <v>11.55</v>
      </c>
      <c r="B1156">
        <f t="shared" si="36"/>
        <v>1.7142867349439159</v>
      </c>
      <c r="C1156">
        <f t="shared" si="37"/>
        <v>1.5448578940464839</v>
      </c>
    </row>
    <row r="1157" spans="1:3" x14ac:dyDescent="0.3">
      <c r="A1157">
        <v>11.56</v>
      </c>
      <c r="B1157">
        <f t="shared" si="36"/>
        <v>1.7152866923659298</v>
      </c>
      <c r="C1157">
        <f t="shared" si="37"/>
        <v>1.5456729454751235</v>
      </c>
    </row>
    <row r="1158" spans="1:3" x14ac:dyDescent="0.3">
      <c r="A1158">
        <v>11.57</v>
      </c>
      <c r="B1158">
        <f t="shared" si="36"/>
        <v>1.7162867953011531</v>
      </c>
      <c r="C1158">
        <f t="shared" si="37"/>
        <v>1.5464874488492526</v>
      </c>
    </row>
    <row r="1159" spans="1:3" x14ac:dyDescent="0.3">
      <c r="A1159">
        <v>11.58</v>
      </c>
      <c r="B1159">
        <f t="shared" si="36"/>
        <v>1.717287044813876</v>
      </c>
      <c r="C1159">
        <f t="shared" si="37"/>
        <v>1.5473014042029785</v>
      </c>
    </row>
    <row r="1160" spans="1:3" x14ac:dyDescent="0.3">
      <c r="A1160">
        <v>11.59</v>
      </c>
      <c r="B1160">
        <f t="shared" si="36"/>
        <v>1.7182874419697567</v>
      </c>
      <c r="C1160">
        <f t="shared" si="37"/>
        <v>1.5481148115693906</v>
      </c>
    </row>
    <row r="1161" spans="1:3" x14ac:dyDescent="0.3">
      <c r="A1161">
        <v>11.6</v>
      </c>
      <c r="B1161">
        <f t="shared" si="36"/>
        <v>1.7192879878358311</v>
      </c>
      <c r="C1161">
        <f t="shared" si="37"/>
        <v>1.5489276709805586</v>
      </c>
    </row>
    <row r="1162" spans="1:3" x14ac:dyDescent="0.3">
      <c r="A1162">
        <v>11.61</v>
      </c>
      <c r="B1162">
        <f t="shared" si="36"/>
        <v>1.7202886834805238</v>
      </c>
      <c r="C1162">
        <f t="shared" si="37"/>
        <v>1.5497399824675333</v>
      </c>
    </row>
    <row r="1163" spans="1:3" x14ac:dyDescent="0.3">
      <c r="A1163">
        <v>11.62</v>
      </c>
      <c r="B1163">
        <f t="shared" si="36"/>
        <v>1.7212895299736595</v>
      </c>
      <c r="C1163">
        <f t="shared" si="37"/>
        <v>1.550551746060346</v>
      </c>
    </row>
    <row r="1164" spans="1:3" x14ac:dyDescent="0.3">
      <c r="A1164">
        <v>11.63</v>
      </c>
      <c r="B1164">
        <f t="shared" si="36"/>
        <v>1.7222905283864742</v>
      </c>
      <c r="C1164">
        <f t="shared" si="37"/>
        <v>1.5513629617880096</v>
      </c>
    </row>
    <row r="1165" spans="1:3" x14ac:dyDescent="0.3">
      <c r="A1165">
        <v>11.64</v>
      </c>
      <c r="B1165">
        <f t="shared" si="36"/>
        <v>1.723291679791626</v>
      </c>
      <c r="C1165">
        <f t="shared" si="37"/>
        <v>1.5521736296785169</v>
      </c>
    </row>
    <row r="1166" spans="1:3" x14ac:dyDescent="0.3">
      <c r="A1166">
        <v>11.65</v>
      </c>
      <c r="B1166">
        <f t="shared" si="36"/>
        <v>1.7242929852632065</v>
      </c>
      <c r="C1166">
        <f t="shared" si="37"/>
        <v>1.552983749758843</v>
      </c>
    </row>
    <row r="1167" spans="1:3" x14ac:dyDescent="0.3">
      <c r="A1167">
        <v>11.66</v>
      </c>
      <c r="B1167">
        <f t="shared" si="36"/>
        <v>1.7252944458767523</v>
      </c>
      <c r="C1167">
        <f t="shared" si="37"/>
        <v>1.5537933220549422</v>
      </c>
    </row>
    <row r="1168" spans="1:3" x14ac:dyDescent="0.3">
      <c r="A1168">
        <v>11.67</v>
      </c>
      <c r="B1168">
        <f t="shared" si="36"/>
        <v>1.7262960627092556</v>
      </c>
      <c r="C1168">
        <f t="shared" si="37"/>
        <v>1.5546023465917507</v>
      </c>
    </row>
    <row r="1169" spans="1:3" x14ac:dyDescent="0.3">
      <c r="A1169">
        <v>11.68</v>
      </c>
      <c r="B1169">
        <f t="shared" si="36"/>
        <v>1.7272978368391763</v>
      </c>
      <c r="C1169">
        <f t="shared" si="37"/>
        <v>1.5554108233931849</v>
      </c>
    </row>
    <row r="1170" spans="1:3" x14ac:dyDescent="0.3">
      <c r="A1170">
        <v>11.69</v>
      </c>
      <c r="B1170">
        <f t="shared" si="36"/>
        <v>1.7282997693464526</v>
      </c>
      <c r="C1170">
        <f t="shared" si="37"/>
        <v>1.5562187524821425</v>
      </c>
    </row>
    <row r="1171" spans="1:3" x14ac:dyDescent="0.3">
      <c r="A1171">
        <v>11.7</v>
      </c>
      <c r="B1171">
        <f t="shared" si="36"/>
        <v>1.7293018613125128</v>
      </c>
      <c r="C1171">
        <f t="shared" si="37"/>
        <v>1.5570261338805005</v>
      </c>
    </row>
    <row r="1172" spans="1:3" x14ac:dyDescent="0.3">
      <c r="A1172">
        <v>11.71</v>
      </c>
      <c r="B1172">
        <f t="shared" si="36"/>
        <v>1.7303041138202879</v>
      </c>
      <c r="C1172">
        <f t="shared" si="37"/>
        <v>1.5578329676091185</v>
      </c>
    </row>
    <row r="1173" spans="1:3" x14ac:dyDescent="0.3">
      <c r="A1173">
        <v>11.72</v>
      </c>
      <c r="B1173">
        <f t="shared" si="36"/>
        <v>1.7313065279542195</v>
      </c>
      <c r="C1173">
        <f t="shared" si="37"/>
        <v>1.558639253687834</v>
      </c>
    </row>
    <row r="1174" spans="1:3" x14ac:dyDescent="0.3">
      <c r="A1174">
        <v>11.73</v>
      </c>
      <c r="B1174">
        <f t="shared" si="36"/>
        <v>1.7323091048002757</v>
      </c>
      <c r="C1174">
        <f t="shared" si="37"/>
        <v>1.5594449921354661</v>
      </c>
    </row>
    <row r="1175" spans="1:3" x14ac:dyDescent="0.3">
      <c r="A1175">
        <v>11.74</v>
      </c>
      <c r="B1175">
        <f t="shared" si="36"/>
        <v>1.7333118454459595</v>
      </c>
      <c r="C1175">
        <f t="shared" si="37"/>
        <v>1.5602501829698143</v>
      </c>
    </row>
    <row r="1176" spans="1:3" x14ac:dyDescent="0.3">
      <c r="A1176">
        <v>11.75</v>
      </c>
      <c r="B1176">
        <f t="shared" si="36"/>
        <v>1.7343147509803225</v>
      </c>
      <c r="C1176">
        <f t="shared" si="37"/>
        <v>1.5610548262076573</v>
      </c>
    </row>
    <row r="1177" spans="1:3" x14ac:dyDescent="0.3">
      <c r="A1177">
        <v>11.76</v>
      </c>
      <c r="B1177">
        <f t="shared" si="36"/>
        <v>1.7353178224939747</v>
      </c>
      <c r="C1177">
        <f t="shared" si="37"/>
        <v>1.5618589218647543</v>
      </c>
    </row>
    <row r="1178" spans="1:3" x14ac:dyDescent="0.3">
      <c r="A1178">
        <v>11.77</v>
      </c>
      <c r="B1178">
        <f t="shared" si="36"/>
        <v>1.7363210610790971</v>
      </c>
      <c r="C1178">
        <f t="shared" si="37"/>
        <v>1.5626624699558433</v>
      </c>
    </row>
    <row r="1179" spans="1:3" x14ac:dyDescent="0.3">
      <c r="A1179">
        <v>11.78</v>
      </c>
      <c r="B1179">
        <f t="shared" si="36"/>
        <v>1.7373244678294539</v>
      </c>
      <c r="C1179">
        <f t="shared" si="37"/>
        <v>1.5634654704946429</v>
      </c>
    </row>
    <row r="1180" spans="1:3" x14ac:dyDescent="0.3">
      <c r="A1180">
        <v>11.79</v>
      </c>
      <c r="B1180">
        <f t="shared" si="36"/>
        <v>1.7383280438404034</v>
      </c>
      <c r="C1180">
        <f t="shared" si="37"/>
        <v>1.5642679234938501</v>
      </c>
    </row>
    <row r="1181" spans="1:3" x14ac:dyDescent="0.3">
      <c r="A1181">
        <v>11.8</v>
      </c>
      <c r="B1181">
        <f t="shared" si="36"/>
        <v>1.7393317902089103</v>
      </c>
      <c r="C1181">
        <f t="shared" si="37"/>
        <v>1.5650698289651417</v>
      </c>
    </row>
    <row r="1182" spans="1:3" x14ac:dyDescent="0.3">
      <c r="A1182">
        <v>11.81</v>
      </c>
      <c r="B1182">
        <f t="shared" si="36"/>
        <v>1.7403357080335569</v>
      </c>
      <c r="C1182">
        <f t="shared" si="37"/>
        <v>1.5658711869191728</v>
      </c>
    </row>
    <row r="1183" spans="1:3" x14ac:dyDescent="0.3">
      <c r="A1183">
        <v>11.82</v>
      </c>
      <c r="B1183">
        <f t="shared" si="36"/>
        <v>1.7413397984145558</v>
      </c>
      <c r="C1183">
        <f t="shared" si="37"/>
        <v>1.5666719973655776</v>
      </c>
    </row>
    <row r="1184" spans="1:3" x14ac:dyDescent="0.3">
      <c r="A1184">
        <v>11.83</v>
      </c>
      <c r="B1184">
        <f t="shared" si="36"/>
        <v>1.7423440624537621</v>
      </c>
      <c r="C1184">
        <f t="shared" si="37"/>
        <v>1.5674722603129685</v>
      </c>
    </row>
    <row r="1185" spans="1:3" x14ac:dyDescent="0.3">
      <c r="A1185">
        <v>11.84</v>
      </c>
      <c r="B1185">
        <f t="shared" si="36"/>
        <v>1.7433485012546839</v>
      </c>
      <c r="C1185">
        <f t="shared" si="37"/>
        <v>1.5682719757689365</v>
      </c>
    </row>
    <row r="1186" spans="1:3" x14ac:dyDescent="0.3">
      <c r="A1186">
        <v>11.85</v>
      </c>
      <c r="B1186">
        <f t="shared" si="36"/>
        <v>1.7443531159224961</v>
      </c>
      <c r="C1186">
        <f t="shared" si="37"/>
        <v>1.5690711437400511</v>
      </c>
    </row>
    <row r="1187" spans="1:3" x14ac:dyDescent="0.3">
      <c r="A1187">
        <v>11.86</v>
      </c>
      <c r="B1187">
        <f t="shared" si="36"/>
        <v>1.7453579075640506</v>
      </c>
      <c r="C1187">
        <f t="shared" si="37"/>
        <v>1.5698697642318571</v>
      </c>
    </row>
    <row r="1188" spans="1:3" x14ac:dyDescent="0.3">
      <c r="A1188">
        <v>11.87</v>
      </c>
      <c r="B1188">
        <f t="shared" si="36"/>
        <v>1.7463628772878903</v>
      </c>
      <c r="C1188">
        <f t="shared" si="37"/>
        <v>1.5706678372488796</v>
      </c>
    </row>
    <row r="1189" spans="1:3" x14ac:dyDescent="0.3">
      <c r="A1189">
        <v>11.88</v>
      </c>
      <c r="B1189">
        <f t="shared" si="36"/>
        <v>1.7473680262042603</v>
      </c>
      <c r="C1189">
        <f t="shared" si="37"/>
        <v>1.5714653627946189</v>
      </c>
    </row>
    <row r="1190" spans="1:3" x14ac:dyDescent="0.3">
      <c r="A1190">
        <v>11.89</v>
      </c>
      <c r="B1190">
        <f t="shared" si="36"/>
        <v>1.74837335542512</v>
      </c>
      <c r="C1190">
        <f t="shared" si="37"/>
        <v>1.5722623408715537</v>
      </c>
    </row>
    <row r="1191" spans="1:3" x14ac:dyDescent="0.3">
      <c r="A1191">
        <v>11.9</v>
      </c>
      <c r="B1191">
        <f t="shared" si="36"/>
        <v>1.7493788660641552</v>
      </c>
      <c r="C1191">
        <f t="shared" si="37"/>
        <v>1.573058771481137</v>
      </c>
    </row>
    <row r="1192" spans="1:3" x14ac:dyDescent="0.3">
      <c r="A1192">
        <v>11.91</v>
      </c>
      <c r="B1192">
        <f t="shared" si="36"/>
        <v>1.7503845592367919</v>
      </c>
      <c r="C1192">
        <f t="shared" si="37"/>
        <v>1.5738546546238008</v>
      </c>
    </row>
    <row r="1193" spans="1:3" x14ac:dyDescent="0.3">
      <c r="A1193">
        <v>11.92</v>
      </c>
      <c r="B1193">
        <f t="shared" si="36"/>
        <v>1.7513904360602071</v>
      </c>
      <c r="C1193">
        <f t="shared" si="37"/>
        <v>1.5746499902989508</v>
      </c>
    </row>
    <row r="1194" spans="1:3" x14ac:dyDescent="0.3">
      <c r="A1194">
        <v>11.93</v>
      </c>
      <c r="B1194">
        <f t="shared" si="36"/>
        <v>1.752396497653341</v>
      </c>
      <c r="C1194">
        <f t="shared" si="37"/>
        <v>1.5754447785049688</v>
      </c>
    </row>
    <row r="1195" spans="1:3" x14ac:dyDescent="0.3">
      <c r="A1195">
        <v>11.94</v>
      </c>
      <c r="B1195">
        <f t="shared" si="36"/>
        <v>1.7534027451369114</v>
      </c>
      <c r="C1195">
        <f t="shared" si="37"/>
        <v>1.5762390192392124</v>
      </c>
    </row>
    <row r="1196" spans="1:3" x14ac:dyDescent="0.3">
      <c r="A1196">
        <v>11.95</v>
      </c>
      <c r="B1196">
        <f t="shared" si="36"/>
        <v>1.7544091796334238</v>
      </c>
      <c r="C1196">
        <f t="shared" si="37"/>
        <v>1.5770327124980128</v>
      </c>
    </row>
    <row r="1197" spans="1:3" x14ac:dyDescent="0.3">
      <c r="A1197">
        <v>11.96</v>
      </c>
      <c r="B1197">
        <f t="shared" si="36"/>
        <v>1.7554158022671857</v>
      </c>
      <c r="C1197">
        <f t="shared" si="37"/>
        <v>1.5778258582766769</v>
      </c>
    </row>
    <row r="1198" spans="1:3" x14ac:dyDescent="0.3">
      <c r="A1198">
        <v>11.97</v>
      </c>
      <c r="B1198">
        <f t="shared" si="36"/>
        <v>1.7564226141643184</v>
      </c>
      <c r="C1198">
        <f t="shared" si="37"/>
        <v>1.5786184565694843</v>
      </c>
    </row>
    <row r="1199" spans="1:3" x14ac:dyDescent="0.3">
      <c r="A1199">
        <v>11.98</v>
      </c>
      <c r="B1199">
        <f t="shared" si="36"/>
        <v>1.7574296164527703</v>
      </c>
      <c r="C1199">
        <f t="shared" si="37"/>
        <v>1.5794105073696896</v>
      </c>
    </row>
    <row r="1200" spans="1:3" x14ac:dyDescent="0.3">
      <c r="A1200">
        <v>11.99</v>
      </c>
      <c r="B1200">
        <f t="shared" si="36"/>
        <v>1.7584368102623285</v>
      </c>
      <c r="C1200">
        <f t="shared" si="37"/>
        <v>1.5802020106695194</v>
      </c>
    </row>
    <row r="1201" spans="1:3" x14ac:dyDescent="0.3">
      <c r="A1201">
        <v>12</v>
      </c>
      <c r="B1201">
        <f t="shared" si="36"/>
        <v>1.7594441967246328</v>
      </c>
      <c r="C1201">
        <f t="shared" si="37"/>
        <v>1.5809929664601732</v>
      </c>
    </row>
    <row r="1202" spans="1:3" x14ac:dyDescent="0.3">
      <c r="A1202">
        <v>12.01</v>
      </c>
      <c r="B1202">
        <f t="shared" si="36"/>
        <v>1.760451776973188</v>
      </c>
      <c r="C1202">
        <f t="shared" si="37"/>
        <v>1.5817833747318237</v>
      </c>
    </row>
    <row r="1203" spans="1:3" x14ac:dyDescent="0.3">
      <c r="A1203">
        <v>12.02</v>
      </c>
      <c r="B1203">
        <f t="shared" si="36"/>
        <v>1.761459552143376</v>
      </c>
      <c r="C1203">
        <f t="shared" si="37"/>
        <v>1.5825732354736146</v>
      </c>
    </row>
    <row r="1204" spans="1:3" x14ac:dyDescent="0.3">
      <c r="A1204">
        <v>12.03</v>
      </c>
      <c r="B1204">
        <f t="shared" si="36"/>
        <v>1.7624675233724707</v>
      </c>
      <c r="C1204">
        <f t="shared" si="37"/>
        <v>1.5833625486736618</v>
      </c>
    </row>
    <row r="1205" spans="1:3" x14ac:dyDescent="0.3">
      <c r="A1205">
        <v>12.04</v>
      </c>
      <c r="B1205">
        <f t="shared" si="36"/>
        <v>1.7634756917996484</v>
      </c>
      <c r="C1205">
        <f t="shared" si="37"/>
        <v>1.5841513143190507</v>
      </c>
    </row>
    <row r="1206" spans="1:3" x14ac:dyDescent="0.3">
      <c r="A1206">
        <v>12.05</v>
      </c>
      <c r="B1206">
        <f t="shared" si="36"/>
        <v>1.7644840585660031</v>
      </c>
      <c r="C1206">
        <f t="shared" si="37"/>
        <v>1.5849395323958391</v>
      </c>
    </row>
    <row r="1207" spans="1:3" x14ac:dyDescent="0.3">
      <c r="A1207">
        <v>12.06</v>
      </c>
      <c r="B1207">
        <f t="shared" si="36"/>
        <v>1.7654926248145575</v>
      </c>
      <c r="C1207">
        <f t="shared" si="37"/>
        <v>1.5857272028890519</v>
      </c>
    </row>
    <row r="1208" spans="1:3" x14ac:dyDescent="0.3">
      <c r="A1208">
        <v>12.07</v>
      </c>
      <c r="B1208">
        <f t="shared" si="36"/>
        <v>1.7665013916902788</v>
      </c>
      <c r="C1208">
        <f t="shared" si="37"/>
        <v>1.5865143257826868</v>
      </c>
    </row>
    <row r="1209" spans="1:3" x14ac:dyDescent="0.3">
      <c r="A1209">
        <v>12.08</v>
      </c>
      <c r="B1209">
        <f t="shared" si="36"/>
        <v>1.767510360340089</v>
      </c>
      <c r="C1209">
        <f t="shared" si="37"/>
        <v>1.5873009010597079</v>
      </c>
    </row>
    <row r="1210" spans="1:3" x14ac:dyDescent="0.3">
      <c r="A1210">
        <v>12.09</v>
      </c>
      <c r="B1210">
        <f t="shared" si="36"/>
        <v>1.7685195319128806</v>
      </c>
      <c r="C1210">
        <f t="shared" si="37"/>
        <v>1.5880869287020491</v>
      </c>
    </row>
    <row r="1211" spans="1:3" x14ac:dyDescent="0.3">
      <c r="A1211">
        <v>12.1</v>
      </c>
      <c r="B1211">
        <f t="shared" si="36"/>
        <v>1.7695289075595275</v>
      </c>
      <c r="C1211">
        <f t="shared" si="37"/>
        <v>1.5888724086906105</v>
      </c>
    </row>
    <row r="1212" spans="1:3" x14ac:dyDescent="0.3">
      <c r="A1212">
        <v>12.11</v>
      </c>
      <c r="B1212">
        <f t="shared" si="36"/>
        <v>1.770538488432901</v>
      </c>
      <c r="C1212">
        <f t="shared" si="37"/>
        <v>1.5896573410052617</v>
      </c>
    </row>
    <row r="1213" spans="1:3" x14ac:dyDescent="0.3">
      <c r="A1213">
        <v>12.12</v>
      </c>
      <c r="B1213">
        <f t="shared" si="36"/>
        <v>1.7715482756878809</v>
      </c>
      <c r="C1213">
        <f t="shared" si="37"/>
        <v>1.5904417256248364</v>
      </c>
    </row>
    <row r="1214" spans="1:3" x14ac:dyDescent="0.3">
      <c r="A1214">
        <v>12.13</v>
      </c>
      <c r="B1214">
        <f t="shared" si="36"/>
        <v>1.7725582704813705</v>
      </c>
      <c r="C1214">
        <f t="shared" si="37"/>
        <v>1.5912255625271368</v>
      </c>
    </row>
    <row r="1215" spans="1:3" x14ac:dyDescent="0.3">
      <c r="A1215">
        <v>12.14</v>
      </c>
      <c r="B1215">
        <f t="shared" si="36"/>
        <v>1.7735684739723092</v>
      </c>
      <c r="C1215">
        <f t="shared" si="37"/>
        <v>1.5920088516889288</v>
      </c>
    </row>
    <row r="1216" spans="1:3" x14ac:dyDescent="0.3">
      <c r="A1216">
        <v>12.15</v>
      </c>
      <c r="B1216">
        <f t="shared" si="36"/>
        <v>1.7745788873216863</v>
      </c>
      <c r="C1216">
        <f t="shared" si="37"/>
        <v>1.5927915930859438</v>
      </c>
    </row>
    <row r="1217" spans="1:3" x14ac:dyDescent="0.3">
      <c r="A1217">
        <v>12.16</v>
      </c>
      <c r="B1217">
        <f t="shared" si="36"/>
        <v>1.7755895116925551</v>
      </c>
      <c r="C1217">
        <f t="shared" si="37"/>
        <v>1.5935737866928772</v>
      </c>
    </row>
    <row r="1218" spans="1:3" x14ac:dyDescent="0.3">
      <c r="A1218">
        <v>12.17</v>
      </c>
      <c r="B1218">
        <f t="shared" ref="B1218:B1281" si="38">ACOS(1-(2*A1218/20.21))</f>
        <v>1.7766003482500465</v>
      </c>
      <c r="C1218">
        <f t="shared" ref="C1218:C1281" si="39">(2.01/SQRT(PI())) * SQRT(B1218 - (SIN(2*B1218)/2))</f>
        <v>1.5943554324833888</v>
      </c>
    </row>
    <row r="1219" spans="1:3" x14ac:dyDescent="0.3">
      <c r="A1219">
        <v>12.18</v>
      </c>
      <c r="B1219">
        <f t="shared" si="38"/>
        <v>1.7776113981613824</v>
      </c>
      <c r="C1219">
        <f t="shared" si="39"/>
        <v>1.5951365304301011</v>
      </c>
    </row>
    <row r="1220" spans="1:3" x14ac:dyDescent="0.3">
      <c r="A1220">
        <v>12.19</v>
      </c>
      <c r="B1220">
        <f t="shared" si="38"/>
        <v>1.7786226625958892</v>
      </c>
      <c r="C1220">
        <f t="shared" si="39"/>
        <v>1.5959170805045981</v>
      </c>
    </row>
    <row r="1221" spans="1:3" x14ac:dyDescent="0.3">
      <c r="A1221">
        <v>12.2</v>
      </c>
      <c r="B1221">
        <f t="shared" si="38"/>
        <v>1.7796341427250126</v>
      </c>
      <c r="C1221">
        <f t="shared" si="39"/>
        <v>1.5966970826774258</v>
      </c>
    </row>
    <row r="1222" spans="1:3" x14ac:dyDescent="0.3">
      <c r="A1222">
        <v>12.21</v>
      </c>
      <c r="B1222">
        <f t="shared" si="38"/>
        <v>1.7806458397223319</v>
      </c>
      <c r="C1222">
        <f t="shared" si="39"/>
        <v>1.5974765369180923</v>
      </c>
    </row>
    <row r="1223" spans="1:3" x14ac:dyDescent="0.3">
      <c r="A1223">
        <v>12.22</v>
      </c>
      <c r="B1223">
        <f t="shared" si="38"/>
        <v>1.7816577547635712</v>
      </c>
      <c r="C1223">
        <f t="shared" si="39"/>
        <v>1.5982554431950642</v>
      </c>
    </row>
    <row r="1224" spans="1:3" x14ac:dyDescent="0.3">
      <c r="A1224">
        <v>12.23</v>
      </c>
      <c r="B1224">
        <f t="shared" si="38"/>
        <v>1.7826698890266179</v>
      </c>
      <c r="C1224">
        <f t="shared" si="39"/>
        <v>1.5990338014757688</v>
      </c>
    </row>
    <row r="1225" spans="1:3" x14ac:dyDescent="0.3">
      <c r="A1225">
        <v>12.24</v>
      </c>
      <c r="B1225">
        <f t="shared" si="38"/>
        <v>1.7836822436915325</v>
      </c>
      <c r="C1225">
        <f t="shared" si="39"/>
        <v>1.5998116117265915</v>
      </c>
    </row>
    <row r="1226" spans="1:3" x14ac:dyDescent="0.3">
      <c r="A1226">
        <v>12.25</v>
      </c>
      <c r="B1226">
        <f t="shared" si="38"/>
        <v>1.7846948199405657</v>
      </c>
      <c r="C1226">
        <f t="shared" si="39"/>
        <v>1.6005888739128769</v>
      </c>
    </row>
    <row r="1227" spans="1:3" x14ac:dyDescent="0.3">
      <c r="A1227">
        <v>12.26</v>
      </c>
      <c r="B1227">
        <f t="shared" si="38"/>
        <v>1.7857076189581713</v>
      </c>
      <c r="C1227">
        <f t="shared" si="39"/>
        <v>1.6013655879989257</v>
      </c>
    </row>
    <row r="1228" spans="1:3" x14ac:dyDescent="0.3">
      <c r="A1228">
        <v>12.27</v>
      </c>
      <c r="B1228">
        <f t="shared" si="38"/>
        <v>1.7867206419310218</v>
      </c>
      <c r="C1228">
        <f t="shared" si="39"/>
        <v>1.6021417539479961</v>
      </c>
    </row>
    <row r="1229" spans="1:3" x14ac:dyDescent="0.3">
      <c r="A1229">
        <v>12.28</v>
      </c>
      <c r="B1229">
        <f t="shared" si="38"/>
        <v>1.7877338900480204</v>
      </c>
      <c r="C1229">
        <f t="shared" si="39"/>
        <v>1.6029173717223013</v>
      </c>
    </row>
    <row r="1230" spans="1:3" x14ac:dyDescent="0.3">
      <c r="A1230">
        <v>12.29</v>
      </c>
      <c r="B1230">
        <f t="shared" si="38"/>
        <v>1.7887473645003185</v>
      </c>
      <c r="C1230">
        <f t="shared" si="39"/>
        <v>1.6036924412830105</v>
      </c>
    </row>
    <row r="1231" spans="1:3" x14ac:dyDescent="0.3">
      <c r="A1231">
        <v>12.3</v>
      </c>
      <c r="B1231">
        <f t="shared" si="38"/>
        <v>1.7897610664813277</v>
      </c>
      <c r="C1231">
        <f t="shared" si="39"/>
        <v>1.6044669625902466</v>
      </c>
    </row>
    <row r="1232" spans="1:3" x14ac:dyDescent="0.3">
      <c r="A1232">
        <v>12.31</v>
      </c>
      <c r="B1232">
        <f t="shared" si="38"/>
        <v>1.7907749971867353</v>
      </c>
      <c r="C1232">
        <f t="shared" si="39"/>
        <v>1.6052409356030855</v>
      </c>
    </row>
    <row r="1233" spans="1:3" x14ac:dyDescent="0.3">
      <c r="A1233">
        <v>12.32</v>
      </c>
      <c r="B1233">
        <f t="shared" si="38"/>
        <v>1.7917891578145198</v>
      </c>
      <c r="C1233">
        <f t="shared" si="39"/>
        <v>1.6060143602795565</v>
      </c>
    </row>
    <row r="1234" spans="1:3" x14ac:dyDescent="0.3">
      <c r="A1234">
        <v>12.33</v>
      </c>
      <c r="B1234">
        <f t="shared" si="38"/>
        <v>1.7928035495649648</v>
      </c>
      <c r="C1234">
        <f t="shared" si="39"/>
        <v>1.6067872365766409</v>
      </c>
    </row>
    <row r="1235" spans="1:3" x14ac:dyDescent="0.3">
      <c r="A1235">
        <v>12.34</v>
      </c>
      <c r="B1235">
        <f t="shared" si="38"/>
        <v>1.7938181736406724</v>
      </c>
      <c r="C1235">
        <f t="shared" si="39"/>
        <v>1.6075595644502694</v>
      </c>
    </row>
    <row r="1236" spans="1:3" x14ac:dyDescent="0.3">
      <c r="A1236">
        <v>12.35</v>
      </c>
      <c r="B1236">
        <f t="shared" si="38"/>
        <v>1.7948330312465814</v>
      </c>
      <c r="C1236">
        <f t="shared" si="39"/>
        <v>1.6083313438553248</v>
      </c>
    </row>
    <row r="1237" spans="1:3" x14ac:dyDescent="0.3">
      <c r="A1237">
        <v>12.36</v>
      </c>
      <c r="B1237">
        <f t="shared" si="38"/>
        <v>1.7958481235899795</v>
      </c>
      <c r="C1237">
        <f t="shared" si="39"/>
        <v>1.6091025747456376</v>
      </c>
    </row>
    <row r="1238" spans="1:3" x14ac:dyDescent="0.3">
      <c r="A1238">
        <v>12.37</v>
      </c>
      <c r="B1238">
        <f t="shared" si="38"/>
        <v>1.7968634518805189</v>
      </c>
      <c r="C1238">
        <f t="shared" si="39"/>
        <v>1.6098732570739869</v>
      </c>
    </row>
    <row r="1239" spans="1:3" x14ac:dyDescent="0.3">
      <c r="A1239">
        <v>12.38</v>
      </c>
      <c r="B1239">
        <f t="shared" si="38"/>
        <v>1.7978790173302321</v>
      </c>
      <c r="C1239">
        <f t="shared" si="39"/>
        <v>1.6106433907921003</v>
      </c>
    </row>
    <row r="1240" spans="1:3" x14ac:dyDescent="0.3">
      <c r="A1240">
        <v>12.39</v>
      </c>
      <c r="B1240">
        <f t="shared" si="38"/>
        <v>1.7988948211535458</v>
      </c>
      <c r="C1240">
        <f t="shared" si="39"/>
        <v>1.6114129758506501</v>
      </c>
    </row>
    <row r="1241" spans="1:3" x14ac:dyDescent="0.3">
      <c r="A1241">
        <v>12.4</v>
      </c>
      <c r="B1241">
        <f t="shared" si="38"/>
        <v>1.7999108645672977</v>
      </c>
      <c r="C1241">
        <f t="shared" si="39"/>
        <v>1.6121820121992554</v>
      </c>
    </row>
    <row r="1242" spans="1:3" x14ac:dyDescent="0.3">
      <c r="A1242">
        <v>12.41</v>
      </c>
      <c r="B1242">
        <f t="shared" si="38"/>
        <v>1.8009271487907503</v>
      </c>
      <c r="C1242">
        <f t="shared" si="39"/>
        <v>1.6129504997864799</v>
      </c>
    </row>
    <row r="1243" spans="1:3" x14ac:dyDescent="0.3">
      <c r="A1243">
        <v>12.42</v>
      </c>
      <c r="B1243">
        <f t="shared" si="38"/>
        <v>1.8019436750456075</v>
      </c>
      <c r="C1243">
        <f t="shared" si="39"/>
        <v>1.6137184385598307</v>
      </c>
    </row>
    <row r="1244" spans="1:3" x14ac:dyDescent="0.3">
      <c r="A1244">
        <v>12.43</v>
      </c>
      <c r="B1244">
        <f t="shared" si="38"/>
        <v>1.8029604445560286</v>
      </c>
      <c r="C1244">
        <f t="shared" si="39"/>
        <v>1.6144858284657575</v>
      </c>
    </row>
    <row r="1245" spans="1:3" x14ac:dyDescent="0.3">
      <c r="A1245">
        <v>12.44</v>
      </c>
      <c r="B1245">
        <f t="shared" si="38"/>
        <v>1.803977458548645</v>
      </c>
      <c r="C1245">
        <f t="shared" si="39"/>
        <v>1.6152526694496521</v>
      </c>
    </row>
    <row r="1246" spans="1:3" x14ac:dyDescent="0.3">
      <c r="A1246">
        <v>12.45</v>
      </c>
      <c r="B1246">
        <f t="shared" si="38"/>
        <v>1.8049947182525758</v>
      </c>
      <c r="C1246">
        <f t="shared" si="39"/>
        <v>1.6160189614558473</v>
      </c>
    </row>
    <row r="1247" spans="1:3" x14ac:dyDescent="0.3">
      <c r="A1247">
        <v>12.46</v>
      </c>
      <c r="B1247">
        <f t="shared" si="38"/>
        <v>1.8060122248994426</v>
      </c>
      <c r="C1247">
        <f t="shared" si="39"/>
        <v>1.6167847044276149</v>
      </c>
    </row>
    <row r="1248" spans="1:3" x14ac:dyDescent="0.3">
      <c r="A1248">
        <v>12.47</v>
      </c>
      <c r="B1248">
        <f t="shared" si="38"/>
        <v>1.8070299797233855</v>
      </c>
      <c r="C1248">
        <f t="shared" si="39"/>
        <v>1.6175498983071659</v>
      </c>
    </row>
    <row r="1249" spans="1:3" x14ac:dyDescent="0.3">
      <c r="A1249">
        <v>12.48</v>
      </c>
      <c r="B1249">
        <f t="shared" si="38"/>
        <v>1.8080479839610795</v>
      </c>
      <c r="C1249">
        <f t="shared" si="39"/>
        <v>1.6183145430356491</v>
      </c>
    </row>
    <row r="1250" spans="1:3" x14ac:dyDescent="0.3">
      <c r="A1250">
        <v>12.49</v>
      </c>
      <c r="B1250">
        <f t="shared" si="38"/>
        <v>1.8090662388517496</v>
      </c>
      <c r="C1250">
        <f t="shared" si="39"/>
        <v>1.6190786385531504</v>
      </c>
    </row>
    <row r="1251" spans="1:3" x14ac:dyDescent="0.3">
      <c r="A1251">
        <v>12.5</v>
      </c>
      <c r="B1251">
        <f t="shared" si="38"/>
        <v>1.8100847456371871</v>
      </c>
      <c r="C1251">
        <f t="shared" si="39"/>
        <v>1.6198421847986897</v>
      </c>
    </row>
    <row r="1252" spans="1:3" x14ac:dyDescent="0.3">
      <c r="A1252">
        <v>12.51</v>
      </c>
      <c r="B1252">
        <f t="shared" si="38"/>
        <v>1.8111035055617664</v>
      </c>
      <c r="C1252">
        <f t="shared" si="39"/>
        <v>1.6206051817102234</v>
      </c>
    </row>
    <row r="1253" spans="1:3" x14ac:dyDescent="0.3">
      <c r="A1253">
        <v>12.52</v>
      </c>
      <c r="B1253">
        <f t="shared" si="38"/>
        <v>1.8121225198724589</v>
      </c>
      <c r="C1253">
        <f t="shared" si="39"/>
        <v>1.6213676292246404</v>
      </c>
    </row>
    <row r="1254" spans="1:3" x14ac:dyDescent="0.3">
      <c r="A1254">
        <v>12.53</v>
      </c>
      <c r="B1254">
        <f t="shared" si="38"/>
        <v>1.813141789818852</v>
      </c>
      <c r="C1254">
        <f t="shared" si="39"/>
        <v>1.6221295272777616</v>
      </c>
    </row>
    <row r="1255" spans="1:3" x14ac:dyDescent="0.3">
      <c r="A1255">
        <v>12.54</v>
      </c>
      <c r="B1255">
        <f t="shared" si="38"/>
        <v>1.8141613166531632</v>
      </c>
      <c r="C1255">
        <f t="shared" si="39"/>
        <v>1.6228908758043403</v>
      </c>
    </row>
    <row r="1256" spans="1:3" x14ac:dyDescent="0.3">
      <c r="A1256">
        <v>12.55</v>
      </c>
      <c r="B1256">
        <f t="shared" si="38"/>
        <v>1.8151811016302579</v>
      </c>
      <c r="C1256">
        <f t="shared" si="39"/>
        <v>1.6236516747380592</v>
      </c>
    </row>
    <row r="1257" spans="1:3" x14ac:dyDescent="0.3">
      <c r="A1257">
        <v>12.56</v>
      </c>
      <c r="B1257">
        <f t="shared" si="38"/>
        <v>1.8162011460076648</v>
      </c>
      <c r="C1257">
        <f t="shared" si="39"/>
        <v>1.6244119240115305</v>
      </c>
    </row>
    <row r="1258" spans="1:3" x14ac:dyDescent="0.3">
      <c r="A1258">
        <v>12.57</v>
      </c>
      <c r="B1258">
        <f t="shared" si="38"/>
        <v>1.8172214510455924</v>
      </c>
      <c r="C1258">
        <f t="shared" si="39"/>
        <v>1.625171623556293</v>
      </c>
    </row>
    <row r="1259" spans="1:3" x14ac:dyDescent="0.3">
      <c r="A1259">
        <v>12.58</v>
      </c>
      <c r="B1259">
        <f t="shared" si="38"/>
        <v>1.818242018006947</v>
      </c>
      <c r="C1259">
        <f t="shared" si="39"/>
        <v>1.6259307733028141</v>
      </c>
    </row>
    <row r="1260" spans="1:3" x14ac:dyDescent="0.3">
      <c r="A1260">
        <v>12.59</v>
      </c>
      <c r="B1260">
        <f t="shared" si="38"/>
        <v>1.8192628481573476</v>
      </c>
      <c r="C1260">
        <f t="shared" si="39"/>
        <v>1.6266893731804848</v>
      </c>
    </row>
    <row r="1261" spans="1:3" x14ac:dyDescent="0.3">
      <c r="A1261">
        <v>12.6</v>
      </c>
      <c r="B1261">
        <f t="shared" si="38"/>
        <v>1.8202839427651445</v>
      </c>
      <c r="C1261">
        <f t="shared" si="39"/>
        <v>1.6274474231176224</v>
      </c>
    </row>
    <row r="1262" spans="1:3" x14ac:dyDescent="0.3">
      <c r="A1262">
        <v>12.61</v>
      </c>
      <c r="B1262">
        <f t="shared" si="38"/>
        <v>1.8213053031014332</v>
      </c>
      <c r="C1262">
        <f t="shared" si="39"/>
        <v>1.6282049230414657</v>
      </c>
    </row>
    <row r="1263" spans="1:3" x14ac:dyDescent="0.3">
      <c r="A1263">
        <v>12.62</v>
      </c>
      <c r="B1263">
        <f t="shared" si="38"/>
        <v>1.8223269304400751</v>
      </c>
      <c r="C1263">
        <f t="shared" si="39"/>
        <v>1.6289618728781758</v>
      </c>
    </row>
    <row r="1264" spans="1:3" x14ac:dyDescent="0.3">
      <c r="A1264">
        <v>12.63</v>
      </c>
      <c r="B1264">
        <f t="shared" si="38"/>
        <v>1.8233488260577122</v>
      </c>
      <c r="C1264">
        <f t="shared" si="39"/>
        <v>1.6297182725528356</v>
      </c>
    </row>
    <row r="1265" spans="1:3" x14ac:dyDescent="0.3">
      <c r="A1265">
        <v>12.64</v>
      </c>
      <c r="B1265">
        <f t="shared" si="38"/>
        <v>1.8243709912337842</v>
      </c>
      <c r="C1265">
        <f t="shared" si="39"/>
        <v>1.6304741219894456</v>
      </c>
    </row>
    <row r="1266" spans="1:3" x14ac:dyDescent="0.3">
      <c r="A1266">
        <v>12.65</v>
      </c>
      <c r="B1266">
        <f t="shared" si="38"/>
        <v>1.8253934272505463</v>
      </c>
      <c r="C1266">
        <f t="shared" si="39"/>
        <v>1.6312294211109255</v>
      </c>
    </row>
    <row r="1267" spans="1:3" x14ac:dyDescent="0.3">
      <c r="A1267">
        <v>12.66</v>
      </c>
      <c r="B1267">
        <f t="shared" si="38"/>
        <v>1.8264161353930868</v>
      </c>
      <c r="C1267">
        <f t="shared" si="39"/>
        <v>1.631984169839112</v>
      </c>
    </row>
    <row r="1268" spans="1:3" x14ac:dyDescent="0.3">
      <c r="A1268">
        <v>12.67</v>
      </c>
      <c r="B1268">
        <f t="shared" si="38"/>
        <v>1.8274391169493436</v>
      </c>
      <c r="C1268">
        <f t="shared" si="39"/>
        <v>1.6327383680947578</v>
      </c>
    </row>
    <row r="1269" spans="1:3" x14ac:dyDescent="0.3">
      <c r="A1269">
        <v>12.68</v>
      </c>
      <c r="B1269">
        <f t="shared" si="38"/>
        <v>1.8284623732101224</v>
      </c>
      <c r="C1269">
        <f t="shared" si="39"/>
        <v>1.6334920157975279</v>
      </c>
    </row>
    <row r="1270" spans="1:3" x14ac:dyDescent="0.3">
      <c r="A1270">
        <v>12.69</v>
      </c>
      <c r="B1270">
        <f t="shared" si="38"/>
        <v>1.8294859054691135</v>
      </c>
      <c r="C1270">
        <f t="shared" si="39"/>
        <v>1.6342451128660027</v>
      </c>
    </row>
    <row r="1271" spans="1:3" x14ac:dyDescent="0.3">
      <c r="A1271">
        <v>12.7</v>
      </c>
      <c r="B1271">
        <f t="shared" si="38"/>
        <v>1.8305097150229108</v>
      </c>
      <c r="C1271">
        <f t="shared" si="39"/>
        <v>1.6349976592176729</v>
      </c>
    </row>
    <row r="1272" spans="1:3" x14ac:dyDescent="0.3">
      <c r="A1272">
        <v>12.71</v>
      </c>
      <c r="B1272">
        <f t="shared" si="38"/>
        <v>1.8315338031710275</v>
      </c>
      <c r="C1272">
        <f t="shared" si="39"/>
        <v>1.6357496547689403</v>
      </c>
    </row>
    <row r="1273" spans="1:3" x14ac:dyDescent="0.3">
      <c r="A1273">
        <v>12.72</v>
      </c>
      <c r="B1273">
        <f t="shared" si="38"/>
        <v>1.8325581712159154</v>
      </c>
      <c r="C1273">
        <f t="shared" si="39"/>
        <v>1.6365010994351143</v>
      </c>
    </row>
    <row r="1274" spans="1:3" x14ac:dyDescent="0.3">
      <c r="A1274">
        <v>12.73</v>
      </c>
      <c r="B1274">
        <f t="shared" si="38"/>
        <v>1.8335828204629829</v>
      </c>
      <c r="C1274">
        <f t="shared" si="39"/>
        <v>1.6372519931304135</v>
      </c>
    </row>
    <row r="1275" spans="1:3" x14ac:dyDescent="0.3">
      <c r="A1275">
        <v>12.74</v>
      </c>
      <c r="B1275">
        <f t="shared" si="38"/>
        <v>1.8346077522206121</v>
      </c>
      <c r="C1275">
        <f t="shared" si="39"/>
        <v>1.6380023357679612</v>
      </c>
    </row>
    <row r="1276" spans="1:3" x14ac:dyDescent="0.3">
      <c r="A1276">
        <v>12.75</v>
      </c>
      <c r="B1276">
        <f t="shared" si="38"/>
        <v>1.8356329678001777</v>
      </c>
      <c r="C1276">
        <f t="shared" si="39"/>
        <v>1.6387521272597869</v>
      </c>
    </row>
    <row r="1277" spans="1:3" x14ac:dyDescent="0.3">
      <c r="A1277">
        <v>12.76</v>
      </c>
      <c r="B1277">
        <f t="shared" si="38"/>
        <v>1.836658468516065</v>
      </c>
      <c r="C1277">
        <f t="shared" si="39"/>
        <v>1.6395013675168228</v>
      </c>
    </row>
    <row r="1278" spans="1:3" x14ac:dyDescent="0.3">
      <c r="A1278">
        <v>12.77</v>
      </c>
      <c r="B1278">
        <f t="shared" si="38"/>
        <v>1.8376842556856872</v>
      </c>
      <c r="C1278">
        <f t="shared" si="39"/>
        <v>1.6402500564489024</v>
      </c>
    </row>
    <row r="1279" spans="1:3" x14ac:dyDescent="0.3">
      <c r="A1279">
        <v>12.78</v>
      </c>
      <c r="B1279">
        <f t="shared" si="38"/>
        <v>1.8387103306295058</v>
      </c>
      <c r="C1279">
        <f t="shared" si="39"/>
        <v>1.6409981939647607</v>
      </c>
    </row>
    <row r="1280" spans="1:3" x14ac:dyDescent="0.3">
      <c r="A1280">
        <v>12.79</v>
      </c>
      <c r="B1280">
        <f t="shared" si="38"/>
        <v>1.8397366946710478</v>
      </c>
      <c r="C1280">
        <f t="shared" si="39"/>
        <v>1.6417457799720319</v>
      </c>
    </row>
    <row r="1281" spans="1:3" x14ac:dyDescent="0.3">
      <c r="A1281">
        <v>12.8</v>
      </c>
      <c r="B1281">
        <f t="shared" si="38"/>
        <v>1.8407633491369237</v>
      </c>
      <c r="C1281">
        <f t="shared" si="39"/>
        <v>1.6424928143772461</v>
      </c>
    </row>
    <row r="1282" spans="1:3" x14ac:dyDescent="0.3">
      <c r="A1282">
        <v>12.81</v>
      </c>
      <c r="B1282">
        <f t="shared" ref="B1282:B1345" si="40">ACOS(1-(2*A1282/20.21))</f>
        <v>1.841790295356847</v>
      </c>
      <c r="C1282">
        <f t="shared" ref="C1282:C1345" si="41">(2.01/SQRT(PI())) * SQRT(B1282 - (SIN(2*B1282)/2))</f>
        <v>1.6432392970858307</v>
      </c>
    </row>
    <row r="1283" spans="1:3" x14ac:dyDescent="0.3">
      <c r="A1283">
        <v>12.82</v>
      </c>
      <c r="B1283">
        <f t="shared" si="40"/>
        <v>1.8428175346636544</v>
      </c>
      <c r="C1283">
        <f t="shared" si="41"/>
        <v>1.6439852280021081</v>
      </c>
    </row>
    <row r="1284" spans="1:3" x14ac:dyDescent="0.3">
      <c r="A1284">
        <v>12.83</v>
      </c>
      <c r="B1284">
        <f t="shared" si="40"/>
        <v>1.8438450683933212</v>
      </c>
      <c r="C1284">
        <f t="shared" si="41"/>
        <v>1.6447306070292926</v>
      </c>
    </row>
    <row r="1285" spans="1:3" x14ac:dyDescent="0.3">
      <c r="A1285">
        <v>12.84</v>
      </c>
      <c r="B1285">
        <f t="shared" si="40"/>
        <v>1.8448728978849842</v>
      </c>
      <c r="C1285">
        <f t="shared" si="41"/>
        <v>1.6454754340694906</v>
      </c>
    </row>
    <row r="1286" spans="1:3" x14ac:dyDescent="0.3">
      <c r="A1286">
        <v>12.85</v>
      </c>
      <c r="B1286">
        <f t="shared" si="40"/>
        <v>1.8459010244809577</v>
      </c>
      <c r="C1286">
        <f t="shared" si="41"/>
        <v>1.6462197090236985</v>
      </c>
    </row>
    <row r="1287" spans="1:3" x14ac:dyDescent="0.3">
      <c r="A1287">
        <v>12.86</v>
      </c>
      <c r="B1287">
        <f t="shared" si="40"/>
        <v>1.8469294495267543</v>
      </c>
      <c r="C1287">
        <f t="shared" si="41"/>
        <v>1.6469634317918005</v>
      </c>
    </row>
    <row r="1288" spans="1:3" x14ac:dyDescent="0.3">
      <c r="A1288">
        <v>12.87</v>
      </c>
      <c r="B1288">
        <f t="shared" si="40"/>
        <v>1.847958174371104</v>
      </c>
      <c r="C1288">
        <f t="shared" si="41"/>
        <v>1.6477066022725684</v>
      </c>
    </row>
    <row r="1289" spans="1:3" x14ac:dyDescent="0.3">
      <c r="A1289">
        <v>12.88</v>
      </c>
      <c r="B1289">
        <f t="shared" si="40"/>
        <v>1.8489872003659733</v>
      </c>
      <c r="C1289">
        <f t="shared" si="41"/>
        <v>1.6484492203636583</v>
      </c>
    </row>
    <row r="1290" spans="1:3" x14ac:dyDescent="0.3">
      <c r="A1290">
        <v>12.89</v>
      </c>
      <c r="B1290">
        <f t="shared" si="40"/>
        <v>1.8500165288665846</v>
      </c>
      <c r="C1290">
        <f t="shared" si="41"/>
        <v>1.6491912859616107</v>
      </c>
    </row>
    <row r="1291" spans="1:3" x14ac:dyDescent="0.3">
      <c r="A1291">
        <v>12.9</v>
      </c>
      <c r="B1291">
        <f t="shared" si="40"/>
        <v>1.8510461612314368</v>
      </c>
      <c r="C1291">
        <f t="shared" si="41"/>
        <v>1.6499327989618477</v>
      </c>
    </row>
    <row r="1292" spans="1:3" x14ac:dyDescent="0.3">
      <c r="A1292">
        <v>12.91</v>
      </c>
      <c r="B1292">
        <f t="shared" si="40"/>
        <v>1.8520760988223233</v>
      </c>
      <c r="C1292">
        <f t="shared" si="41"/>
        <v>1.6506737592586715</v>
      </c>
    </row>
    <row r="1293" spans="1:3" x14ac:dyDescent="0.3">
      <c r="A1293">
        <v>12.92</v>
      </c>
      <c r="B1293">
        <f t="shared" si="40"/>
        <v>1.8531063430043537</v>
      </c>
      <c r="C1293">
        <f t="shared" si="41"/>
        <v>1.6514141667452631</v>
      </c>
    </row>
    <row r="1294" spans="1:3" x14ac:dyDescent="0.3">
      <c r="A1294">
        <v>12.93</v>
      </c>
      <c r="B1294">
        <f t="shared" si="40"/>
        <v>1.8541368951459725</v>
      </c>
      <c r="C1294">
        <f t="shared" si="41"/>
        <v>1.6521540213136807</v>
      </c>
    </row>
    <row r="1295" spans="1:3" x14ac:dyDescent="0.3">
      <c r="A1295">
        <v>12.94</v>
      </c>
      <c r="B1295">
        <f t="shared" si="40"/>
        <v>1.8551677566189797</v>
      </c>
      <c r="C1295">
        <f t="shared" si="41"/>
        <v>1.6528933228548581</v>
      </c>
    </row>
    <row r="1296" spans="1:3" x14ac:dyDescent="0.3">
      <c r="A1296">
        <v>12.95</v>
      </c>
      <c r="B1296">
        <f t="shared" si="40"/>
        <v>1.8561989287985505</v>
      </c>
      <c r="C1296">
        <f t="shared" si="41"/>
        <v>1.653632071258601</v>
      </c>
    </row>
    <row r="1297" spans="1:3" x14ac:dyDescent="0.3">
      <c r="A1297">
        <v>12.96</v>
      </c>
      <c r="B1297">
        <f t="shared" si="40"/>
        <v>1.8572304130632569</v>
      </c>
      <c r="C1297">
        <f t="shared" si="41"/>
        <v>1.6543702664135895</v>
      </c>
    </row>
    <row r="1298" spans="1:3" x14ac:dyDescent="0.3">
      <c r="A1298">
        <v>12.97</v>
      </c>
      <c r="B1298">
        <f t="shared" si="40"/>
        <v>1.8582622107950852</v>
      </c>
      <c r="C1298">
        <f t="shared" si="41"/>
        <v>1.6551079082073712</v>
      </c>
    </row>
    <row r="1299" spans="1:3" x14ac:dyDescent="0.3">
      <c r="A1299">
        <v>12.98</v>
      </c>
      <c r="B1299">
        <f t="shared" si="40"/>
        <v>1.8592943233794601</v>
      </c>
      <c r="C1299">
        <f t="shared" si="41"/>
        <v>1.655844996526364</v>
      </c>
    </row>
    <row r="1300" spans="1:3" x14ac:dyDescent="0.3">
      <c r="A1300">
        <v>12.99</v>
      </c>
      <c r="B1300">
        <f t="shared" si="40"/>
        <v>1.8603267522052633</v>
      </c>
      <c r="C1300">
        <f t="shared" si="41"/>
        <v>1.6565815312558518</v>
      </c>
    </row>
    <row r="1301" spans="1:3" x14ac:dyDescent="0.3">
      <c r="A1301">
        <v>13</v>
      </c>
      <c r="B1301">
        <f t="shared" si="40"/>
        <v>1.8613594986648538</v>
      </c>
      <c r="C1301">
        <f t="shared" si="41"/>
        <v>1.657317512279983</v>
      </c>
    </row>
    <row r="1302" spans="1:3" x14ac:dyDescent="0.3">
      <c r="A1302">
        <v>13.01</v>
      </c>
      <c r="B1302">
        <f t="shared" si="40"/>
        <v>1.8623925641540902</v>
      </c>
      <c r="C1302">
        <f t="shared" si="41"/>
        <v>1.6580529394817696</v>
      </c>
    </row>
    <row r="1303" spans="1:3" x14ac:dyDescent="0.3">
      <c r="A1303">
        <v>13.02</v>
      </c>
      <c r="B1303">
        <f t="shared" si="40"/>
        <v>1.8634259500723507</v>
      </c>
      <c r="C1303">
        <f t="shared" si="41"/>
        <v>1.6587878127430837</v>
      </c>
    </row>
    <row r="1304" spans="1:3" x14ac:dyDescent="0.3">
      <c r="A1304">
        <v>13.03</v>
      </c>
      <c r="B1304">
        <f t="shared" si="40"/>
        <v>1.8644596578225547</v>
      </c>
      <c r="C1304">
        <f t="shared" si="41"/>
        <v>1.6595221319446585</v>
      </c>
    </row>
    <row r="1305" spans="1:3" x14ac:dyDescent="0.3">
      <c r="A1305">
        <v>13.04</v>
      </c>
      <c r="B1305">
        <f t="shared" si="40"/>
        <v>1.8654936888111833</v>
      </c>
      <c r="C1305">
        <f t="shared" si="41"/>
        <v>1.6602558969660828</v>
      </c>
    </row>
    <row r="1306" spans="1:3" x14ac:dyDescent="0.3">
      <c r="A1306">
        <v>13.05</v>
      </c>
      <c r="B1306">
        <f t="shared" si="40"/>
        <v>1.8665280444483019</v>
      </c>
      <c r="C1306">
        <f t="shared" si="41"/>
        <v>1.6609891076858023</v>
      </c>
    </row>
    <row r="1307" spans="1:3" x14ac:dyDescent="0.3">
      <c r="A1307">
        <v>13.06</v>
      </c>
      <c r="B1307">
        <f t="shared" si="40"/>
        <v>1.86756272614758</v>
      </c>
      <c r="C1307">
        <f t="shared" si="41"/>
        <v>1.6617217639811164</v>
      </c>
    </row>
    <row r="1308" spans="1:3" x14ac:dyDescent="0.3">
      <c r="A1308">
        <v>13.07</v>
      </c>
      <c r="B1308">
        <f t="shared" si="40"/>
        <v>1.8685977353263141</v>
      </c>
      <c r="C1308">
        <f t="shared" si="41"/>
        <v>1.662453865728176</v>
      </c>
    </row>
    <row r="1309" spans="1:3" x14ac:dyDescent="0.3">
      <c r="A1309">
        <v>13.08</v>
      </c>
      <c r="B1309">
        <f t="shared" si="40"/>
        <v>1.8696330734054489</v>
      </c>
      <c r="C1309">
        <f t="shared" si="41"/>
        <v>1.6631854128019814</v>
      </c>
    </row>
    <row r="1310" spans="1:3" x14ac:dyDescent="0.3">
      <c r="A1310">
        <v>13.09</v>
      </c>
      <c r="B1310">
        <f t="shared" si="40"/>
        <v>1.8706687418095989</v>
      </c>
      <c r="C1310">
        <f t="shared" si="41"/>
        <v>1.6639164050763822</v>
      </c>
    </row>
    <row r="1311" spans="1:3" x14ac:dyDescent="0.3">
      <c r="A1311">
        <v>13.1</v>
      </c>
      <c r="B1311">
        <f t="shared" si="40"/>
        <v>1.8717047419670709</v>
      </c>
      <c r="C1311">
        <f t="shared" si="41"/>
        <v>1.6646468424240728</v>
      </c>
    </row>
    <row r="1312" spans="1:3" x14ac:dyDescent="0.3">
      <c r="A1312">
        <v>13.11</v>
      </c>
      <c r="B1312">
        <f t="shared" si="40"/>
        <v>1.8727410753098856</v>
      </c>
      <c r="C1312">
        <f t="shared" si="41"/>
        <v>1.6653767247165929</v>
      </c>
    </row>
    <row r="1313" spans="1:3" x14ac:dyDescent="0.3">
      <c r="A1313">
        <v>13.12</v>
      </c>
      <c r="B1313">
        <f t="shared" si="40"/>
        <v>1.8737777432738003</v>
      </c>
      <c r="C1313">
        <f t="shared" si="41"/>
        <v>1.6661060518243234</v>
      </c>
    </row>
    <row r="1314" spans="1:3" x14ac:dyDescent="0.3">
      <c r="A1314">
        <v>13.13</v>
      </c>
      <c r="B1314">
        <f t="shared" si="40"/>
        <v>1.8748147472983303</v>
      </c>
      <c r="C1314">
        <f t="shared" si="41"/>
        <v>1.6668348236164856</v>
      </c>
    </row>
    <row r="1315" spans="1:3" x14ac:dyDescent="0.3">
      <c r="A1315">
        <v>13.14</v>
      </c>
      <c r="B1315">
        <f t="shared" si="40"/>
        <v>1.8758520888267725</v>
      </c>
      <c r="C1315">
        <f t="shared" si="41"/>
        <v>1.667563039961139</v>
      </c>
    </row>
    <row r="1316" spans="1:3" x14ac:dyDescent="0.3">
      <c r="A1316">
        <v>13.15</v>
      </c>
      <c r="B1316">
        <f t="shared" si="40"/>
        <v>1.8768897693062268</v>
      </c>
      <c r="C1316">
        <f t="shared" si="41"/>
        <v>1.6682907007251784</v>
      </c>
    </row>
    <row r="1317" spans="1:3" x14ac:dyDescent="0.3">
      <c r="A1317">
        <v>13.16</v>
      </c>
      <c r="B1317">
        <f t="shared" si="40"/>
        <v>1.8779277901876203</v>
      </c>
      <c r="C1317">
        <f t="shared" si="41"/>
        <v>1.6690178057743341</v>
      </c>
    </row>
    <row r="1318" spans="1:3" x14ac:dyDescent="0.3">
      <c r="A1318">
        <v>13.17</v>
      </c>
      <c r="B1318">
        <f t="shared" si="40"/>
        <v>1.8789661529257291</v>
      </c>
      <c r="C1318">
        <f t="shared" si="41"/>
        <v>1.669744354973167</v>
      </c>
    </row>
    <row r="1319" spans="1:3" x14ac:dyDescent="0.3">
      <c r="A1319">
        <v>13.18</v>
      </c>
      <c r="B1319">
        <f t="shared" si="40"/>
        <v>1.8800048589792009</v>
      </c>
      <c r="C1319">
        <f t="shared" si="41"/>
        <v>1.6704703481850689</v>
      </c>
    </row>
    <row r="1320" spans="1:3" x14ac:dyDescent="0.3">
      <c r="A1320">
        <v>13.19</v>
      </c>
      <c r="B1320">
        <f t="shared" si="40"/>
        <v>1.8810439098105793</v>
      </c>
      <c r="C1320">
        <f t="shared" si="41"/>
        <v>1.6711957852722579</v>
      </c>
    </row>
    <row r="1321" spans="1:3" x14ac:dyDescent="0.3">
      <c r="A1321">
        <v>13.2</v>
      </c>
      <c r="B1321">
        <f t="shared" si="40"/>
        <v>1.8820833068863265</v>
      </c>
      <c r="C1321">
        <f t="shared" si="41"/>
        <v>1.6719206660957791</v>
      </c>
    </row>
    <row r="1322" spans="1:3" x14ac:dyDescent="0.3">
      <c r="A1322">
        <v>13.21</v>
      </c>
      <c r="B1322">
        <f t="shared" si="40"/>
        <v>1.8831230516768469</v>
      </c>
      <c r="C1322">
        <f t="shared" si="41"/>
        <v>1.6726449905155008</v>
      </c>
    </row>
    <row r="1323" spans="1:3" x14ac:dyDescent="0.3">
      <c r="A1323">
        <v>13.22</v>
      </c>
      <c r="B1323">
        <f t="shared" si="40"/>
        <v>1.8841631456565096</v>
      </c>
      <c r="C1323">
        <f t="shared" si="41"/>
        <v>1.6733687583901122</v>
      </c>
    </row>
    <row r="1324" spans="1:3" x14ac:dyDescent="0.3">
      <c r="A1324">
        <v>13.23</v>
      </c>
      <c r="B1324">
        <f t="shared" si="40"/>
        <v>1.8852035903036735</v>
      </c>
      <c r="C1324">
        <f t="shared" si="41"/>
        <v>1.6740919695771215</v>
      </c>
    </row>
    <row r="1325" spans="1:3" x14ac:dyDescent="0.3">
      <c r="A1325">
        <v>13.24</v>
      </c>
      <c r="B1325">
        <f t="shared" si="40"/>
        <v>1.8862443871007106</v>
      </c>
      <c r="C1325">
        <f t="shared" si="41"/>
        <v>1.6748146239328547</v>
      </c>
    </row>
    <row r="1326" spans="1:3" x14ac:dyDescent="0.3">
      <c r="A1326">
        <v>13.25</v>
      </c>
      <c r="B1326">
        <f t="shared" si="40"/>
        <v>1.8872855375340298</v>
      </c>
      <c r="C1326">
        <f t="shared" si="41"/>
        <v>1.6755367213124519</v>
      </c>
    </row>
    <row r="1327" spans="1:3" x14ac:dyDescent="0.3">
      <c r="A1327">
        <v>13.26</v>
      </c>
      <c r="B1327">
        <f t="shared" si="40"/>
        <v>1.888327043094101</v>
      </c>
      <c r="C1327">
        <f t="shared" si="41"/>
        <v>1.6762582615698658</v>
      </c>
    </row>
    <row r="1328" spans="1:3" x14ac:dyDescent="0.3">
      <c r="A1328">
        <v>13.27</v>
      </c>
      <c r="B1328">
        <f t="shared" si="40"/>
        <v>1.8893689052754796</v>
      </c>
      <c r="C1328">
        <f t="shared" si="41"/>
        <v>1.67697924455786</v>
      </c>
    </row>
    <row r="1329" spans="1:3" x14ac:dyDescent="0.3">
      <c r="A1329">
        <v>13.28</v>
      </c>
      <c r="B1329">
        <f t="shared" si="40"/>
        <v>1.8904111255768306</v>
      </c>
      <c r="C1329">
        <f t="shared" si="41"/>
        <v>1.6776996701280051</v>
      </c>
    </row>
    <row r="1330" spans="1:3" x14ac:dyDescent="0.3">
      <c r="A1330">
        <v>13.29</v>
      </c>
      <c r="B1330">
        <f t="shared" si="40"/>
        <v>1.8914537055009526</v>
      </c>
      <c r="C1330">
        <f t="shared" si="41"/>
        <v>1.6784195381306775</v>
      </c>
    </row>
    <row r="1331" spans="1:3" x14ac:dyDescent="0.3">
      <c r="A1331">
        <v>13.3</v>
      </c>
      <c r="B1331">
        <f t="shared" si="40"/>
        <v>1.8924966465548048</v>
      </c>
      <c r="C1331">
        <f t="shared" si="41"/>
        <v>1.6791388484150584</v>
      </c>
    </row>
    <row r="1332" spans="1:3" x14ac:dyDescent="0.3">
      <c r="A1332">
        <v>13.31</v>
      </c>
      <c r="B1332">
        <f t="shared" si="40"/>
        <v>1.8935399502495285</v>
      </c>
      <c r="C1332">
        <f t="shared" si="41"/>
        <v>1.6798576008291284</v>
      </c>
    </row>
    <row r="1333" spans="1:3" x14ac:dyDescent="0.3">
      <c r="A1333">
        <v>13.32</v>
      </c>
      <c r="B1333">
        <f t="shared" si="40"/>
        <v>1.8945836181004747</v>
      </c>
      <c r="C1333">
        <f t="shared" si="41"/>
        <v>1.6805757952196676</v>
      </c>
    </row>
    <row r="1334" spans="1:3" x14ac:dyDescent="0.3">
      <c r="A1334">
        <v>13.33</v>
      </c>
      <c r="B1334">
        <f t="shared" si="40"/>
        <v>1.8956276516272279</v>
      </c>
      <c r="C1334">
        <f t="shared" si="41"/>
        <v>1.6812934314322527</v>
      </c>
    </row>
    <row r="1335" spans="1:3" x14ac:dyDescent="0.3">
      <c r="A1335">
        <v>13.34</v>
      </c>
      <c r="B1335">
        <f t="shared" si="40"/>
        <v>1.8966720523536322</v>
      </c>
      <c r="C1335">
        <f t="shared" si="41"/>
        <v>1.6820105093112545</v>
      </c>
    </row>
    <row r="1336" spans="1:3" x14ac:dyDescent="0.3">
      <c r="A1336">
        <v>13.35</v>
      </c>
      <c r="B1336">
        <f t="shared" si="40"/>
        <v>1.8977168218078162</v>
      </c>
      <c r="C1336">
        <f t="shared" si="41"/>
        <v>1.6827270286998346</v>
      </c>
    </row>
    <row r="1337" spans="1:3" x14ac:dyDescent="0.3">
      <c r="A1337">
        <v>13.36</v>
      </c>
      <c r="B1337">
        <f t="shared" si="40"/>
        <v>1.8987619615222187</v>
      </c>
      <c r="C1337">
        <f t="shared" si="41"/>
        <v>1.6834429894399447</v>
      </c>
    </row>
    <row r="1338" spans="1:3" x14ac:dyDescent="0.3">
      <c r="A1338">
        <v>13.37</v>
      </c>
      <c r="B1338">
        <f t="shared" si="40"/>
        <v>1.8998074730336139</v>
      </c>
      <c r="C1338">
        <f t="shared" si="41"/>
        <v>1.6841583913723226</v>
      </c>
    </row>
    <row r="1339" spans="1:3" x14ac:dyDescent="0.3">
      <c r="A1339">
        <v>13.38</v>
      </c>
      <c r="B1339">
        <f t="shared" si="40"/>
        <v>1.900853357883139</v>
      </c>
      <c r="C1339">
        <f t="shared" si="41"/>
        <v>1.6848732343364909</v>
      </c>
    </row>
    <row r="1340" spans="1:3" x14ac:dyDescent="0.3">
      <c r="A1340">
        <v>13.39</v>
      </c>
      <c r="B1340">
        <f t="shared" si="40"/>
        <v>1.9018996176163183</v>
      </c>
      <c r="C1340">
        <f t="shared" si="41"/>
        <v>1.6855875181707543</v>
      </c>
    </row>
    <row r="1341" spans="1:3" x14ac:dyDescent="0.3">
      <c r="A1341">
        <v>13.4</v>
      </c>
      <c r="B1341">
        <f t="shared" si="40"/>
        <v>1.902946253783091</v>
      </c>
      <c r="C1341">
        <f t="shared" si="41"/>
        <v>1.6863012427121962</v>
      </c>
    </row>
    <row r="1342" spans="1:3" x14ac:dyDescent="0.3">
      <c r="A1342">
        <v>13.41</v>
      </c>
      <c r="B1342">
        <f t="shared" si="40"/>
        <v>1.9039932679378364</v>
      </c>
      <c r="C1342">
        <f t="shared" si="41"/>
        <v>1.6870144077966767</v>
      </c>
    </row>
    <row r="1343" spans="1:3" x14ac:dyDescent="0.3">
      <c r="A1343">
        <v>13.42</v>
      </c>
      <c r="B1343">
        <f t="shared" si="40"/>
        <v>1.9050406616394013</v>
      </c>
      <c r="C1343">
        <f t="shared" si="41"/>
        <v>1.6877270132588313</v>
      </c>
    </row>
    <row r="1344" spans="1:3" x14ac:dyDescent="0.3">
      <c r="A1344">
        <v>13.43</v>
      </c>
      <c r="B1344">
        <f t="shared" si="40"/>
        <v>1.9060884364511264</v>
      </c>
      <c r="C1344">
        <f t="shared" si="41"/>
        <v>1.6884390589320664</v>
      </c>
    </row>
    <row r="1345" spans="1:3" x14ac:dyDescent="0.3">
      <c r="A1345">
        <v>13.44</v>
      </c>
      <c r="B1345">
        <f t="shared" si="40"/>
        <v>1.9071365939408729</v>
      </c>
      <c r="C1345">
        <f t="shared" si="41"/>
        <v>1.6891505446485577</v>
      </c>
    </row>
    <row r="1346" spans="1:3" x14ac:dyDescent="0.3">
      <c r="A1346">
        <v>13.45</v>
      </c>
      <c r="B1346">
        <f t="shared" ref="B1346:B1409" si="42">ACOS(1-(2*A1346/20.21))</f>
        <v>1.9081851356810502</v>
      </c>
      <c r="C1346">
        <f t="shared" ref="C1346:C1409" si="43">(2.01/SQRT(PI())) * SQRT(B1346 - (SIN(2*B1346)/2))</f>
        <v>1.689861470239248</v>
      </c>
    </row>
    <row r="1347" spans="1:3" x14ac:dyDescent="0.3">
      <c r="A1347">
        <v>13.46</v>
      </c>
      <c r="B1347">
        <f t="shared" si="42"/>
        <v>1.9092340632486426</v>
      </c>
      <c r="C1347">
        <f t="shared" si="43"/>
        <v>1.6905718355338433</v>
      </c>
    </row>
    <row r="1348" spans="1:3" x14ac:dyDescent="0.3">
      <c r="A1348">
        <v>13.47</v>
      </c>
      <c r="B1348">
        <f t="shared" si="42"/>
        <v>1.9102833782252375</v>
      </c>
      <c r="C1348">
        <f t="shared" si="43"/>
        <v>1.691281640360812</v>
      </c>
    </row>
    <row r="1349" spans="1:3" x14ac:dyDescent="0.3">
      <c r="A1349">
        <v>13.48</v>
      </c>
      <c r="B1349">
        <f t="shared" si="42"/>
        <v>1.9113330821970509</v>
      </c>
      <c r="C1349">
        <f t="shared" si="43"/>
        <v>1.6919908845473799</v>
      </c>
    </row>
    <row r="1350" spans="1:3" x14ac:dyDescent="0.3">
      <c r="A1350">
        <v>13.49</v>
      </c>
      <c r="B1350">
        <f t="shared" si="42"/>
        <v>1.9123831767549577</v>
      </c>
      <c r="C1350">
        <f t="shared" si="43"/>
        <v>1.69269956791953</v>
      </c>
    </row>
    <row r="1351" spans="1:3" x14ac:dyDescent="0.3">
      <c r="A1351">
        <v>13.5</v>
      </c>
      <c r="B1351">
        <f t="shared" si="42"/>
        <v>1.9134336634945188</v>
      </c>
      <c r="C1351">
        <f t="shared" si="43"/>
        <v>1.6934076903019983</v>
      </c>
    </row>
    <row r="1352" spans="1:3" x14ac:dyDescent="0.3">
      <c r="A1352">
        <v>13.51</v>
      </c>
      <c r="B1352">
        <f t="shared" si="42"/>
        <v>1.9144845440160085</v>
      </c>
      <c r="C1352">
        <f t="shared" si="43"/>
        <v>1.6941152515182711</v>
      </c>
    </row>
    <row r="1353" spans="1:3" x14ac:dyDescent="0.3">
      <c r="A1353">
        <v>13.52</v>
      </c>
      <c r="B1353">
        <f t="shared" si="42"/>
        <v>1.9155358199244428</v>
      </c>
      <c r="C1353">
        <f t="shared" si="43"/>
        <v>1.6948222513905833</v>
      </c>
    </row>
    <row r="1354" spans="1:3" x14ac:dyDescent="0.3">
      <c r="A1354">
        <v>13.53</v>
      </c>
      <c r="B1354">
        <f t="shared" si="42"/>
        <v>1.9165874928296089</v>
      </c>
      <c r="C1354">
        <f t="shared" si="43"/>
        <v>1.6955286897399142</v>
      </c>
    </row>
    <row r="1355" spans="1:3" x14ac:dyDescent="0.3">
      <c r="A1355">
        <v>13.54</v>
      </c>
      <c r="B1355">
        <f t="shared" si="42"/>
        <v>1.9176395643460931</v>
      </c>
      <c r="C1355">
        <f t="shared" si="43"/>
        <v>1.6962345663859861</v>
      </c>
    </row>
    <row r="1356" spans="1:3" x14ac:dyDescent="0.3">
      <c r="A1356">
        <v>13.55</v>
      </c>
      <c r="B1356">
        <f t="shared" si="42"/>
        <v>1.9186920360933091</v>
      </c>
      <c r="C1356">
        <f t="shared" si="43"/>
        <v>1.6969398811472602</v>
      </c>
    </row>
    <row r="1357" spans="1:3" x14ac:dyDescent="0.3">
      <c r="A1357">
        <v>13.56</v>
      </c>
      <c r="B1357">
        <f t="shared" si="42"/>
        <v>1.9197449096955284</v>
      </c>
      <c r="C1357">
        <f t="shared" si="43"/>
        <v>1.6976446338409354</v>
      </c>
    </row>
    <row r="1358" spans="1:3" x14ac:dyDescent="0.3">
      <c r="A1358">
        <v>13.57</v>
      </c>
      <c r="B1358">
        <f t="shared" si="42"/>
        <v>1.9207981867819082</v>
      </c>
      <c r="C1358">
        <f t="shared" si="43"/>
        <v>1.6983488242829439</v>
      </c>
    </row>
    <row r="1359" spans="1:3" x14ac:dyDescent="0.3">
      <c r="A1359">
        <v>13.58</v>
      </c>
      <c r="B1359">
        <f t="shared" si="42"/>
        <v>1.9218518689865209</v>
      </c>
      <c r="C1359">
        <f t="shared" si="43"/>
        <v>1.6990524522879482</v>
      </c>
    </row>
    <row r="1360" spans="1:3" x14ac:dyDescent="0.3">
      <c r="A1360">
        <v>13.59</v>
      </c>
      <c r="B1360">
        <f t="shared" si="42"/>
        <v>1.9229059579483856</v>
      </c>
      <c r="C1360">
        <f t="shared" si="43"/>
        <v>1.6997555176693415</v>
      </c>
    </row>
    <row r="1361" spans="1:3" x14ac:dyDescent="0.3">
      <c r="A1361">
        <v>13.6</v>
      </c>
      <c r="B1361">
        <f t="shared" si="42"/>
        <v>1.9239604553114944</v>
      </c>
      <c r="C1361">
        <f t="shared" si="43"/>
        <v>1.7004580202392394</v>
      </c>
    </row>
    <row r="1362" spans="1:3" x14ac:dyDescent="0.3">
      <c r="A1362">
        <v>13.61</v>
      </c>
      <c r="B1362">
        <f t="shared" si="42"/>
        <v>1.9250153627248452</v>
      </c>
      <c r="C1362">
        <f t="shared" si="43"/>
        <v>1.7011599598084817</v>
      </c>
    </row>
    <row r="1363" spans="1:3" x14ac:dyDescent="0.3">
      <c r="A1363">
        <v>13.62</v>
      </c>
      <c r="B1363">
        <f t="shared" si="42"/>
        <v>1.9260706818424711</v>
      </c>
      <c r="C1363">
        <f t="shared" si="43"/>
        <v>1.701861336186627</v>
      </c>
    </row>
    <row r="1364" spans="1:3" x14ac:dyDescent="0.3">
      <c r="A1364">
        <v>13.63</v>
      </c>
      <c r="B1364">
        <f t="shared" si="42"/>
        <v>1.9271264143234701</v>
      </c>
      <c r="C1364">
        <f t="shared" si="43"/>
        <v>1.7025621491819505</v>
      </c>
    </row>
    <row r="1365" spans="1:3" x14ac:dyDescent="0.3">
      <c r="A1365">
        <v>13.64</v>
      </c>
      <c r="B1365">
        <f t="shared" si="42"/>
        <v>1.9281825618320356</v>
      </c>
      <c r="C1365">
        <f t="shared" si="43"/>
        <v>1.7032623986014404</v>
      </c>
    </row>
    <row r="1366" spans="1:3" x14ac:dyDescent="0.3">
      <c r="A1366">
        <v>13.65</v>
      </c>
      <c r="B1366">
        <f t="shared" si="42"/>
        <v>1.9292391260374886</v>
      </c>
      <c r="C1366">
        <f t="shared" si="43"/>
        <v>1.7039620842507961</v>
      </c>
    </row>
    <row r="1367" spans="1:3" x14ac:dyDescent="0.3">
      <c r="A1367">
        <v>13.66</v>
      </c>
      <c r="B1367">
        <f t="shared" si="42"/>
        <v>1.9302961086143064</v>
      </c>
      <c r="C1367">
        <f t="shared" si="43"/>
        <v>1.7046612059344237</v>
      </c>
    </row>
    <row r="1368" spans="1:3" x14ac:dyDescent="0.3">
      <c r="A1368">
        <v>13.67</v>
      </c>
      <c r="B1368">
        <f t="shared" si="42"/>
        <v>1.9313535112421563</v>
      </c>
      <c r="C1368">
        <f t="shared" si="43"/>
        <v>1.7053597634554343</v>
      </c>
    </row>
    <row r="1369" spans="1:3" x14ac:dyDescent="0.3">
      <c r="A1369">
        <v>13.68</v>
      </c>
      <c r="B1369">
        <f t="shared" si="42"/>
        <v>1.9324113356059243</v>
      </c>
      <c r="C1369">
        <f t="shared" si="43"/>
        <v>1.7060577566156396</v>
      </c>
    </row>
    <row r="1370" spans="1:3" x14ac:dyDescent="0.3">
      <c r="A1370">
        <v>13.69</v>
      </c>
      <c r="B1370">
        <f t="shared" si="42"/>
        <v>1.9334695833957487</v>
      </c>
      <c r="C1370">
        <f t="shared" si="43"/>
        <v>1.7067551852155505</v>
      </c>
    </row>
    <row r="1371" spans="1:3" x14ac:dyDescent="0.3">
      <c r="A1371">
        <v>13.7</v>
      </c>
      <c r="B1371">
        <f t="shared" si="42"/>
        <v>1.9345282563070509</v>
      </c>
      <c r="C1371">
        <f t="shared" si="43"/>
        <v>1.7074520490543716</v>
      </c>
    </row>
    <row r="1372" spans="1:3" x14ac:dyDescent="0.3">
      <c r="A1372">
        <v>13.71</v>
      </c>
      <c r="B1372">
        <f t="shared" si="42"/>
        <v>1.9355873560405676</v>
      </c>
      <c r="C1372">
        <f t="shared" si="43"/>
        <v>1.7081483479300008</v>
      </c>
    </row>
    <row r="1373" spans="1:3" x14ac:dyDescent="0.3">
      <c r="A1373">
        <v>13.72</v>
      </c>
      <c r="B1373">
        <f t="shared" si="42"/>
        <v>1.9366468843023825</v>
      </c>
      <c r="C1373">
        <f t="shared" si="43"/>
        <v>1.7088440816390233</v>
      </c>
    </row>
    <row r="1374" spans="1:3" x14ac:dyDescent="0.3">
      <c r="A1374">
        <v>13.73</v>
      </c>
      <c r="B1374">
        <f t="shared" si="42"/>
        <v>1.9377068428039594</v>
      </c>
      <c r="C1374">
        <f t="shared" si="43"/>
        <v>1.7095392499767108</v>
      </c>
    </row>
    <row r="1375" spans="1:3" x14ac:dyDescent="0.3">
      <c r="A1375">
        <v>13.74</v>
      </c>
      <c r="B1375">
        <f t="shared" si="42"/>
        <v>1.9387672332621744</v>
      </c>
      <c r="C1375">
        <f t="shared" si="43"/>
        <v>1.7102338527370173</v>
      </c>
    </row>
    <row r="1376" spans="1:3" x14ac:dyDescent="0.3">
      <c r="A1376">
        <v>13.75</v>
      </c>
      <c r="B1376">
        <f t="shared" si="42"/>
        <v>1.9398280573993489</v>
      </c>
      <c r="C1376">
        <f t="shared" si="43"/>
        <v>1.7109278897125755</v>
      </c>
    </row>
    <row r="1377" spans="1:3" x14ac:dyDescent="0.3">
      <c r="A1377">
        <v>13.76</v>
      </c>
      <c r="B1377">
        <f t="shared" si="42"/>
        <v>1.9408893169432824</v>
      </c>
      <c r="C1377">
        <f t="shared" si="43"/>
        <v>1.7116213606946939</v>
      </c>
    </row>
    <row r="1378" spans="1:3" x14ac:dyDescent="0.3">
      <c r="A1378">
        <v>13.77</v>
      </c>
      <c r="B1378">
        <f t="shared" si="42"/>
        <v>1.9419510136272859</v>
      </c>
      <c r="C1378">
        <f t="shared" si="43"/>
        <v>1.7123142654733539</v>
      </c>
    </row>
    <row r="1379" spans="1:3" x14ac:dyDescent="0.3">
      <c r="A1379">
        <v>13.78</v>
      </c>
      <c r="B1379">
        <f t="shared" si="42"/>
        <v>1.9430131491902156</v>
      </c>
      <c r="C1379">
        <f t="shared" si="43"/>
        <v>1.7130066038372056</v>
      </c>
    </row>
    <row r="1380" spans="1:3" x14ac:dyDescent="0.3">
      <c r="A1380">
        <v>13.79</v>
      </c>
      <c r="B1380">
        <f t="shared" si="42"/>
        <v>1.944075725376506</v>
      </c>
      <c r="C1380">
        <f t="shared" si="43"/>
        <v>1.7136983755735655</v>
      </c>
    </row>
    <row r="1381" spans="1:3" x14ac:dyDescent="0.3">
      <c r="A1381">
        <v>13.8</v>
      </c>
      <c r="B1381">
        <f t="shared" si="42"/>
        <v>1.9451387439362047</v>
      </c>
      <c r="C1381">
        <f t="shared" si="43"/>
        <v>1.7143895804684122</v>
      </c>
    </row>
    <row r="1382" spans="1:3" x14ac:dyDescent="0.3">
      <c r="A1382">
        <v>13.81</v>
      </c>
      <c r="B1382">
        <f t="shared" si="42"/>
        <v>1.9462022066250053</v>
      </c>
      <c r="C1382">
        <f t="shared" si="43"/>
        <v>1.7150802183063836</v>
      </c>
    </row>
    <row r="1383" spans="1:3" x14ac:dyDescent="0.3">
      <c r="A1383">
        <v>13.82</v>
      </c>
      <c r="B1383">
        <f t="shared" si="42"/>
        <v>1.9472661152042832</v>
      </c>
      <c r="C1383">
        <f t="shared" si="43"/>
        <v>1.7157702888707729</v>
      </c>
    </row>
    <row r="1384" spans="1:3" x14ac:dyDescent="0.3">
      <c r="A1384">
        <v>13.83</v>
      </c>
      <c r="B1384">
        <f t="shared" si="42"/>
        <v>1.9483304714411296</v>
      </c>
      <c r="C1384">
        <f t="shared" si="43"/>
        <v>1.7164597919435267</v>
      </c>
    </row>
    <row r="1385" spans="1:3" x14ac:dyDescent="0.3">
      <c r="A1385">
        <v>13.84</v>
      </c>
      <c r="B1385">
        <f t="shared" si="42"/>
        <v>1.9493952771083856</v>
      </c>
      <c r="C1385">
        <f t="shared" si="43"/>
        <v>1.717148727305239</v>
      </c>
    </row>
    <row r="1386" spans="1:3" x14ac:dyDescent="0.3">
      <c r="A1386">
        <v>13.85</v>
      </c>
      <c r="B1386">
        <f t="shared" si="42"/>
        <v>1.9504605339846788</v>
      </c>
      <c r="C1386">
        <f t="shared" si="43"/>
        <v>1.7178370947351504</v>
      </c>
    </row>
    <row r="1387" spans="1:3" x14ac:dyDescent="0.3">
      <c r="A1387">
        <v>13.86</v>
      </c>
      <c r="B1387">
        <f t="shared" si="42"/>
        <v>1.9515262438544572</v>
      </c>
      <c r="C1387">
        <f t="shared" si="43"/>
        <v>1.7185248940111417</v>
      </c>
    </row>
    <row r="1388" spans="1:3" x14ac:dyDescent="0.3">
      <c r="A1388">
        <v>13.87</v>
      </c>
      <c r="B1388">
        <f t="shared" si="42"/>
        <v>1.9525924085080257</v>
      </c>
      <c r="C1388">
        <f t="shared" si="43"/>
        <v>1.7192121249097336</v>
      </c>
    </row>
    <row r="1389" spans="1:3" x14ac:dyDescent="0.3">
      <c r="A1389">
        <v>13.88</v>
      </c>
      <c r="B1389">
        <f t="shared" si="42"/>
        <v>1.9536590297415826</v>
      </c>
      <c r="C1389">
        <f t="shared" si="43"/>
        <v>1.7198987872060809</v>
      </c>
    </row>
    <row r="1390" spans="1:3" x14ac:dyDescent="0.3">
      <c r="A1390">
        <v>13.89</v>
      </c>
      <c r="B1390">
        <f t="shared" si="42"/>
        <v>1.9547261093572526</v>
      </c>
      <c r="C1390">
        <f t="shared" si="43"/>
        <v>1.7205848806739694</v>
      </c>
    </row>
    <row r="1391" spans="1:3" x14ac:dyDescent="0.3">
      <c r="A1391">
        <v>13.9</v>
      </c>
      <c r="B1391">
        <f t="shared" si="42"/>
        <v>1.9557936491631265</v>
      </c>
      <c r="C1391">
        <f t="shared" si="43"/>
        <v>1.7212704050858123</v>
      </c>
    </row>
    <row r="1392" spans="1:3" x14ac:dyDescent="0.3">
      <c r="A1392">
        <v>13.91</v>
      </c>
      <c r="B1392">
        <f t="shared" si="42"/>
        <v>1.9568616509732966</v>
      </c>
      <c r="C1392">
        <f t="shared" si="43"/>
        <v>1.7219553602126472</v>
      </c>
    </row>
    <row r="1393" spans="1:3" x14ac:dyDescent="0.3">
      <c r="A1393">
        <v>13.92</v>
      </c>
      <c r="B1393">
        <f t="shared" si="42"/>
        <v>1.9579301166078928</v>
      </c>
      <c r="C1393">
        <f t="shared" si="43"/>
        <v>1.7226397458241314</v>
      </c>
    </row>
    <row r="1394" spans="1:3" x14ac:dyDescent="0.3">
      <c r="A1394">
        <v>13.93</v>
      </c>
      <c r="B1394">
        <f t="shared" si="42"/>
        <v>1.9589990478931207</v>
      </c>
      <c r="C1394">
        <f t="shared" si="43"/>
        <v>1.723323561688539</v>
      </c>
    </row>
    <row r="1395" spans="1:3" x14ac:dyDescent="0.3">
      <c r="A1395">
        <v>13.94</v>
      </c>
      <c r="B1395">
        <f t="shared" si="42"/>
        <v>1.9600684466612979</v>
      </c>
      <c r="C1395">
        <f t="shared" si="43"/>
        <v>1.7240068075727568</v>
      </c>
    </row>
    <row r="1396" spans="1:3" x14ac:dyDescent="0.3">
      <c r="A1396">
        <v>13.95</v>
      </c>
      <c r="B1396">
        <f t="shared" si="42"/>
        <v>1.9611383147508925</v>
      </c>
      <c r="C1396">
        <f t="shared" si="43"/>
        <v>1.7246894832422806</v>
      </c>
    </row>
    <row r="1397" spans="1:3" x14ac:dyDescent="0.3">
      <c r="A1397">
        <v>13.96</v>
      </c>
      <c r="B1397">
        <f t="shared" si="42"/>
        <v>1.9622086540065604</v>
      </c>
      <c r="C1397">
        <f t="shared" si="43"/>
        <v>1.7253715884612117</v>
      </c>
    </row>
    <row r="1398" spans="1:3" x14ac:dyDescent="0.3">
      <c r="A1398">
        <v>13.97</v>
      </c>
      <c r="B1398">
        <f t="shared" si="42"/>
        <v>1.9632794662791835</v>
      </c>
      <c r="C1398">
        <f t="shared" si="43"/>
        <v>1.7260531229922531</v>
      </c>
    </row>
    <row r="1399" spans="1:3" x14ac:dyDescent="0.3">
      <c r="A1399">
        <v>13.98</v>
      </c>
      <c r="B1399">
        <f t="shared" si="42"/>
        <v>1.9643507534259081</v>
      </c>
      <c r="C1399">
        <f t="shared" si="43"/>
        <v>1.7267340865967042</v>
      </c>
    </row>
    <row r="1400" spans="1:3" x14ac:dyDescent="0.3">
      <c r="A1400">
        <v>13.99</v>
      </c>
      <c r="B1400">
        <f t="shared" si="42"/>
        <v>1.9654225173101838</v>
      </c>
      <c r="C1400">
        <f t="shared" si="43"/>
        <v>1.7274144790344599</v>
      </c>
    </row>
    <row r="1401" spans="1:3" x14ac:dyDescent="0.3">
      <c r="A1401">
        <v>14</v>
      </c>
      <c r="B1401">
        <f t="shared" si="42"/>
        <v>1.9664947598018019</v>
      </c>
      <c r="C1401">
        <f t="shared" si="43"/>
        <v>1.7280943000640041</v>
      </c>
    </row>
    <row r="1402" spans="1:3" x14ac:dyDescent="0.3">
      <c r="A1402">
        <v>14.01</v>
      </c>
      <c r="B1402">
        <f t="shared" si="42"/>
        <v>1.9675674827769345</v>
      </c>
      <c r="C1402">
        <f t="shared" si="43"/>
        <v>1.7287735494424061</v>
      </c>
    </row>
    <row r="1403" spans="1:3" x14ac:dyDescent="0.3">
      <c r="A1403">
        <v>14.02</v>
      </c>
      <c r="B1403">
        <f t="shared" si="42"/>
        <v>1.9686406881181755</v>
      </c>
      <c r="C1403">
        <f t="shared" si="43"/>
        <v>1.7294522269253194</v>
      </c>
    </row>
    <row r="1404" spans="1:3" x14ac:dyDescent="0.3">
      <c r="A1404">
        <v>14.03</v>
      </c>
      <c r="B1404">
        <f t="shared" si="42"/>
        <v>1.9697143777145776</v>
      </c>
      <c r="C1404">
        <f t="shared" si="43"/>
        <v>1.7301303322669734</v>
      </c>
    </row>
    <row r="1405" spans="1:3" x14ac:dyDescent="0.3">
      <c r="A1405">
        <v>14.04</v>
      </c>
      <c r="B1405">
        <f t="shared" si="42"/>
        <v>1.9707885534616947</v>
      </c>
      <c r="C1405">
        <f t="shared" si="43"/>
        <v>1.7308078652201726</v>
      </c>
    </row>
    <row r="1406" spans="1:3" x14ac:dyDescent="0.3">
      <c r="A1406">
        <v>14.05</v>
      </c>
      <c r="B1406">
        <f t="shared" si="42"/>
        <v>1.9718632172616213</v>
      </c>
      <c r="C1406">
        <f t="shared" si="43"/>
        <v>1.731484825536292</v>
      </c>
    </row>
    <row r="1407" spans="1:3" x14ac:dyDescent="0.3">
      <c r="A1407">
        <v>14.06</v>
      </c>
      <c r="B1407">
        <f t="shared" si="42"/>
        <v>1.9729383710230324</v>
      </c>
      <c r="C1407">
        <f t="shared" si="43"/>
        <v>1.7321612129652715</v>
      </c>
    </row>
    <row r="1408" spans="1:3" x14ac:dyDescent="0.3">
      <c r="A1408">
        <v>14.07</v>
      </c>
      <c r="B1408">
        <f t="shared" si="42"/>
        <v>1.9740140166612259</v>
      </c>
      <c r="C1408">
        <f t="shared" si="43"/>
        <v>1.7328370272556139</v>
      </c>
    </row>
    <row r="1409" spans="1:3" x14ac:dyDescent="0.3">
      <c r="A1409">
        <v>14.08</v>
      </c>
      <c r="B1409">
        <f t="shared" si="42"/>
        <v>1.9750901560981624</v>
      </c>
      <c r="C1409">
        <f t="shared" si="43"/>
        <v>1.7335122681543795</v>
      </c>
    </row>
    <row r="1410" spans="1:3" x14ac:dyDescent="0.3">
      <c r="A1410">
        <v>14.09</v>
      </c>
      <c r="B1410">
        <f t="shared" ref="B1410:B1473" si="44">ACOS(1-(2*A1410/20.21))</f>
        <v>1.9761667912625076</v>
      </c>
      <c r="C1410">
        <f t="shared" ref="C1410:C1473" si="45">(2.01/SQRT(PI())) * SQRT(B1410 - (SIN(2*B1410)/2))</f>
        <v>1.7341869354071831</v>
      </c>
    </row>
    <row r="1411" spans="1:3" x14ac:dyDescent="0.3">
      <c r="A1411">
        <v>14.1</v>
      </c>
      <c r="B1411">
        <f t="shared" si="44"/>
        <v>1.9772439240896733</v>
      </c>
      <c r="C1411">
        <f t="shared" si="45"/>
        <v>1.7348610287581876</v>
      </c>
    </row>
    <row r="1412" spans="1:3" x14ac:dyDescent="0.3">
      <c r="A1412">
        <v>14.11</v>
      </c>
      <c r="B1412">
        <f t="shared" si="44"/>
        <v>1.9783215565218599</v>
      </c>
      <c r="C1412">
        <f t="shared" si="45"/>
        <v>1.735534547950103</v>
      </c>
    </row>
    <row r="1413" spans="1:3" x14ac:dyDescent="0.3">
      <c r="A1413">
        <v>14.12</v>
      </c>
      <c r="B1413">
        <f t="shared" si="44"/>
        <v>1.9793996905080982</v>
      </c>
      <c r="C1413">
        <f t="shared" si="45"/>
        <v>1.7362074927241791</v>
      </c>
    </row>
    <row r="1414" spans="1:3" x14ac:dyDescent="0.3">
      <c r="A1414">
        <v>14.13</v>
      </c>
      <c r="B1414">
        <f t="shared" si="44"/>
        <v>1.9804783280042928</v>
      </c>
      <c r="C1414">
        <f t="shared" si="45"/>
        <v>1.7368798628202027</v>
      </c>
    </row>
    <row r="1415" spans="1:3" x14ac:dyDescent="0.3">
      <c r="A1415">
        <v>14.14</v>
      </c>
      <c r="B1415">
        <f t="shared" si="44"/>
        <v>1.9815574709732648</v>
      </c>
      <c r="C1415">
        <f t="shared" si="45"/>
        <v>1.737551657976494</v>
      </c>
    </row>
    <row r="1416" spans="1:3" x14ac:dyDescent="0.3">
      <c r="A1416">
        <v>14.15</v>
      </c>
      <c r="B1416">
        <f t="shared" si="44"/>
        <v>1.9826371213847951</v>
      </c>
      <c r="C1416">
        <f t="shared" si="45"/>
        <v>1.7382228779299014</v>
      </c>
    </row>
    <row r="1417" spans="1:3" x14ac:dyDescent="0.3">
      <c r="A1417">
        <v>14.16</v>
      </c>
      <c r="B1417">
        <f t="shared" si="44"/>
        <v>1.9837172812156671</v>
      </c>
      <c r="C1417">
        <f t="shared" si="45"/>
        <v>1.7388935224157964</v>
      </c>
    </row>
    <row r="1418" spans="1:3" x14ac:dyDescent="0.3">
      <c r="A1418">
        <v>14.17</v>
      </c>
      <c r="B1418">
        <f t="shared" si="44"/>
        <v>1.9847979524497124</v>
      </c>
      <c r="C1418">
        <f t="shared" si="45"/>
        <v>1.7395635911680711</v>
      </c>
    </row>
    <row r="1419" spans="1:3" x14ac:dyDescent="0.3">
      <c r="A1419">
        <v>14.18</v>
      </c>
      <c r="B1419">
        <f t="shared" si="44"/>
        <v>1.9858791370778532</v>
      </c>
      <c r="C1419">
        <f t="shared" si="45"/>
        <v>1.7402330839191322</v>
      </c>
    </row>
    <row r="1420" spans="1:3" x14ac:dyDescent="0.3">
      <c r="A1420">
        <v>14.19</v>
      </c>
      <c r="B1420">
        <f t="shared" si="44"/>
        <v>1.986960837098148</v>
      </c>
      <c r="C1420">
        <f t="shared" si="45"/>
        <v>1.7409020003998974</v>
      </c>
    </row>
    <row r="1421" spans="1:3" x14ac:dyDescent="0.3">
      <c r="A1421">
        <v>14.2</v>
      </c>
      <c r="B1421">
        <f t="shared" si="44"/>
        <v>1.9880430545158363</v>
      </c>
      <c r="C1421">
        <f t="shared" si="45"/>
        <v>1.7415703403397902</v>
      </c>
    </row>
    <row r="1422" spans="1:3" x14ac:dyDescent="0.3">
      <c r="A1422">
        <v>14.21</v>
      </c>
      <c r="B1422">
        <f t="shared" si="44"/>
        <v>1.9891257913433824</v>
      </c>
      <c r="C1422">
        <f t="shared" si="45"/>
        <v>1.7422381034667362</v>
      </c>
    </row>
    <row r="1423" spans="1:3" x14ac:dyDescent="0.3">
      <c r="A1423">
        <v>14.22</v>
      </c>
      <c r="B1423">
        <f t="shared" si="44"/>
        <v>1.9902090496005238</v>
      </c>
      <c r="C1423">
        <f t="shared" si="45"/>
        <v>1.7429052895071588</v>
      </c>
    </row>
    <row r="1424" spans="1:3" x14ac:dyDescent="0.3">
      <c r="A1424">
        <v>14.23</v>
      </c>
      <c r="B1424">
        <f t="shared" si="44"/>
        <v>1.9912928313143137</v>
      </c>
      <c r="C1424">
        <f t="shared" si="45"/>
        <v>1.7435718981859727</v>
      </c>
    </row>
    <row r="1425" spans="1:3" x14ac:dyDescent="0.3">
      <c r="A1425">
        <v>14.24</v>
      </c>
      <c r="B1425">
        <f t="shared" si="44"/>
        <v>1.99237713851917</v>
      </c>
      <c r="C1425">
        <f t="shared" si="45"/>
        <v>1.7442379292265819</v>
      </c>
    </row>
    <row r="1426" spans="1:3" x14ac:dyDescent="0.3">
      <c r="A1426">
        <v>14.25</v>
      </c>
      <c r="B1426">
        <f t="shared" si="44"/>
        <v>1.9934619732569199</v>
      </c>
      <c r="C1426">
        <f t="shared" si="45"/>
        <v>1.7449033823508735</v>
      </c>
    </row>
    <row r="1427" spans="1:3" x14ac:dyDescent="0.3">
      <c r="A1427">
        <v>14.26</v>
      </c>
      <c r="B1427">
        <f t="shared" si="44"/>
        <v>1.9945473375768481</v>
      </c>
      <c r="C1427">
        <f t="shared" si="45"/>
        <v>1.7455682572792133</v>
      </c>
    </row>
    <row r="1428" spans="1:3" x14ac:dyDescent="0.3">
      <c r="A1428">
        <v>14.27</v>
      </c>
      <c r="B1428">
        <f t="shared" si="44"/>
        <v>1.9956332335357434</v>
      </c>
      <c r="C1428">
        <f t="shared" si="45"/>
        <v>1.7462325537304406</v>
      </c>
    </row>
    <row r="1429" spans="1:3" x14ac:dyDescent="0.3">
      <c r="A1429">
        <v>14.28</v>
      </c>
      <c r="B1429">
        <f t="shared" si="44"/>
        <v>1.9967196631979454</v>
      </c>
      <c r="C1429">
        <f t="shared" si="45"/>
        <v>1.7468962714218657</v>
      </c>
    </row>
    <row r="1430" spans="1:3" x14ac:dyDescent="0.3">
      <c r="A1430">
        <v>14.29</v>
      </c>
      <c r="B1430">
        <f t="shared" si="44"/>
        <v>1.9978066286353946</v>
      </c>
      <c r="C1430">
        <f t="shared" si="45"/>
        <v>1.7475594100692615</v>
      </c>
    </row>
    <row r="1431" spans="1:3" x14ac:dyDescent="0.3">
      <c r="A1431">
        <v>14.3</v>
      </c>
      <c r="B1431">
        <f t="shared" si="44"/>
        <v>1.998894131927679</v>
      </c>
      <c r="C1431">
        <f t="shared" si="45"/>
        <v>1.7482219693868621</v>
      </c>
    </row>
    <row r="1432" spans="1:3" x14ac:dyDescent="0.3">
      <c r="A1432">
        <v>14.31</v>
      </c>
      <c r="B1432">
        <f t="shared" si="44"/>
        <v>1.9999821751620828</v>
      </c>
      <c r="C1432">
        <f t="shared" si="45"/>
        <v>1.7488839490873567</v>
      </c>
    </row>
    <row r="1433" spans="1:3" x14ac:dyDescent="0.3">
      <c r="A1433">
        <v>14.32</v>
      </c>
      <c r="B1433">
        <f t="shared" si="44"/>
        <v>2.0010707604336351</v>
      </c>
      <c r="C1433">
        <f t="shared" si="45"/>
        <v>1.7495453488818826</v>
      </c>
    </row>
    <row r="1434" spans="1:3" x14ac:dyDescent="0.3">
      <c r="A1434">
        <v>14.33</v>
      </c>
      <c r="B1434">
        <f t="shared" si="44"/>
        <v>2.0021598898451618</v>
      </c>
      <c r="C1434">
        <f t="shared" si="45"/>
        <v>1.7502061684800245</v>
      </c>
    </row>
    <row r="1435" spans="1:3" x14ac:dyDescent="0.3">
      <c r="A1435">
        <v>14.34</v>
      </c>
      <c r="B1435">
        <f t="shared" si="44"/>
        <v>2.0032495655073319</v>
      </c>
      <c r="C1435">
        <f t="shared" si="45"/>
        <v>1.7508664075898073</v>
      </c>
    </row>
    <row r="1436" spans="1:3" x14ac:dyDescent="0.3">
      <c r="A1436">
        <v>14.35</v>
      </c>
      <c r="B1436">
        <f t="shared" si="44"/>
        <v>2.0043397895387103</v>
      </c>
      <c r="C1436">
        <f t="shared" si="45"/>
        <v>1.7515260659176899</v>
      </c>
    </row>
    <row r="1437" spans="1:3" x14ac:dyDescent="0.3">
      <c r="A1437">
        <v>14.36</v>
      </c>
      <c r="B1437">
        <f t="shared" si="44"/>
        <v>2.0054305640658052</v>
      </c>
      <c r="C1437">
        <f t="shared" si="45"/>
        <v>1.7521851431685618</v>
      </c>
    </row>
    <row r="1438" spans="1:3" x14ac:dyDescent="0.3">
      <c r="A1438">
        <v>14.37</v>
      </c>
      <c r="B1438">
        <f t="shared" si="44"/>
        <v>2.0065218912231235</v>
      </c>
      <c r="C1438">
        <f t="shared" si="45"/>
        <v>1.7528436390457389</v>
      </c>
    </row>
    <row r="1439" spans="1:3" x14ac:dyDescent="0.3">
      <c r="A1439">
        <v>14.38</v>
      </c>
      <c r="B1439">
        <f t="shared" si="44"/>
        <v>2.007613773153218</v>
      </c>
      <c r="C1439">
        <f t="shared" si="45"/>
        <v>1.7535015532509566</v>
      </c>
    </row>
    <row r="1440" spans="1:3" x14ac:dyDescent="0.3">
      <c r="A1440">
        <v>14.39</v>
      </c>
      <c r="B1440">
        <f t="shared" si="44"/>
        <v>2.0087062120067398</v>
      </c>
      <c r="C1440">
        <f t="shared" si="45"/>
        <v>1.7541588854843648</v>
      </c>
    </row>
    <row r="1441" spans="1:3" x14ac:dyDescent="0.3">
      <c r="A1441">
        <v>14.4</v>
      </c>
      <c r="B1441">
        <f t="shared" si="44"/>
        <v>2.0097992099424928</v>
      </c>
      <c r="C1441">
        <f t="shared" si="45"/>
        <v>1.7548156354445243</v>
      </c>
    </row>
    <row r="1442" spans="1:3" x14ac:dyDescent="0.3">
      <c r="A1442">
        <v>14.41</v>
      </c>
      <c r="B1442">
        <f t="shared" si="44"/>
        <v>2.0108927691274832</v>
      </c>
      <c r="C1442">
        <f t="shared" si="45"/>
        <v>1.7554718028284004</v>
      </c>
    </row>
    <row r="1443" spans="1:3" x14ac:dyDescent="0.3">
      <c r="A1443">
        <v>14.42</v>
      </c>
      <c r="B1443">
        <f t="shared" si="44"/>
        <v>2.011986891736973</v>
      </c>
      <c r="C1443">
        <f t="shared" si="45"/>
        <v>1.7561273873313574</v>
      </c>
    </row>
    <row r="1444" spans="1:3" x14ac:dyDescent="0.3">
      <c r="A1444">
        <v>14.43</v>
      </c>
      <c r="B1444">
        <f t="shared" si="44"/>
        <v>2.0130815799545356</v>
      </c>
      <c r="C1444">
        <f t="shared" si="45"/>
        <v>1.756782388647155</v>
      </c>
    </row>
    <row r="1445" spans="1:3" x14ac:dyDescent="0.3">
      <c r="A1445">
        <v>14.44</v>
      </c>
      <c r="B1445">
        <f t="shared" si="44"/>
        <v>2.0141768359721053</v>
      </c>
      <c r="C1445">
        <f t="shared" si="45"/>
        <v>1.7574368064679406</v>
      </c>
    </row>
    <row r="1446" spans="1:3" x14ac:dyDescent="0.3">
      <c r="A1446">
        <v>14.45</v>
      </c>
      <c r="B1446">
        <f t="shared" si="44"/>
        <v>2.0152726619900356</v>
      </c>
      <c r="C1446">
        <f t="shared" si="45"/>
        <v>1.7580906404842469</v>
      </c>
    </row>
    <row r="1447" spans="1:3" x14ac:dyDescent="0.3">
      <c r="A1447">
        <v>14.46</v>
      </c>
      <c r="B1447">
        <f t="shared" si="44"/>
        <v>2.0163690602171505</v>
      </c>
      <c r="C1447">
        <f t="shared" si="45"/>
        <v>1.7587438903849837</v>
      </c>
    </row>
    <row r="1448" spans="1:3" x14ac:dyDescent="0.3">
      <c r="A1448">
        <v>14.47</v>
      </c>
      <c r="B1448">
        <f t="shared" si="44"/>
        <v>2.0174660328708001</v>
      </c>
      <c r="C1448">
        <f t="shared" si="45"/>
        <v>1.7593965558574332</v>
      </c>
    </row>
    <row r="1449" spans="1:3" x14ac:dyDescent="0.3">
      <c r="A1449">
        <v>14.48</v>
      </c>
      <c r="B1449">
        <f t="shared" si="44"/>
        <v>2.0185635821769177</v>
      </c>
      <c r="C1449">
        <f t="shared" si="45"/>
        <v>1.760048636587247</v>
      </c>
    </row>
    <row r="1450" spans="1:3" x14ac:dyDescent="0.3">
      <c r="A1450">
        <v>14.49</v>
      </c>
      <c r="B1450">
        <f t="shared" si="44"/>
        <v>2.0196617103700727</v>
      </c>
      <c r="C1450">
        <f t="shared" si="45"/>
        <v>1.7607001322584368</v>
      </c>
    </row>
    <row r="1451" spans="1:3" x14ac:dyDescent="0.3">
      <c r="A1451">
        <v>14.5</v>
      </c>
      <c r="B1451">
        <f t="shared" si="44"/>
        <v>2.0207604196935298</v>
      </c>
      <c r="C1451">
        <f t="shared" si="45"/>
        <v>1.7613510425533727</v>
      </c>
    </row>
    <row r="1452" spans="1:3" x14ac:dyDescent="0.3">
      <c r="A1452">
        <v>14.51</v>
      </c>
      <c r="B1452">
        <f t="shared" si="44"/>
        <v>2.0218597123993023</v>
      </c>
      <c r="C1452">
        <f t="shared" si="45"/>
        <v>1.7620013671527737</v>
      </c>
    </row>
    <row r="1453" spans="1:3" x14ac:dyDescent="0.3">
      <c r="A1453">
        <v>14.52</v>
      </c>
      <c r="B1453">
        <f t="shared" si="44"/>
        <v>2.0229595907482123</v>
      </c>
      <c r="C1453">
        <f t="shared" si="45"/>
        <v>1.7626511057357055</v>
      </c>
    </row>
    <row r="1454" spans="1:3" x14ac:dyDescent="0.3">
      <c r="A1454">
        <v>14.53</v>
      </c>
      <c r="B1454">
        <f t="shared" si="44"/>
        <v>2.0240600570099456</v>
      </c>
      <c r="C1454">
        <f t="shared" si="45"/>
        <v>1.7633002579795729</v>
      </c>
    </row>
    <row r="1455" spans="1:3" x14ac:dyDescent="0.3">
      <c r="A1455">
        <v>14.54</v>
      </c>
      <c r="B1455">
        <f t="shared" si="44"/>
        <v>2.0251611134631111</v>
      </c>
      <c r="C1455">
        <f t="shared" si="45"/>
        <v>1.7639488235601148</v>
      </c>
    </row>
    <row r="1456" spans="1:3" x14ac:dyDescent="0.3">
      <c r="A1456">
        <v>14.55</v>
      </c>
      <c r="B1456">
        <f t="shared" si="44"/>
        <v>2.0262627623952993</v>
      </c>
      <c r="C1456">
        <f t="shared" si="45"/>
        <v>1.7645968021513987</v>
      </c>
    </row>
    <row r="1457" spans="1:3" x14ac:dyDescent="0.3">
      <c r="A1457">
        <v>14.56</v>
      </c>
      <c r="B1457">
        <f t="shared" si="44"/>
        <v>2.0273650061031403</v>
      </c>
      <c r="C1457">
        <f t="shared" si="45"/>
        <v>1.7652441934258141</v>
      </c>
    </row>
    <row r="1458" spans="1:3" x14ac:dyDescent="0.3">
      <c r="A1458">
        <v>14.57</v>
      </c>
      <c r="B1458">
        <f t="shared" si="44"/>
        <v>2.0284678468923629</v>
      </c>
      <c r="C1458">
        <f t="shared" si="45"/>
        <v>1.7658909970540679</v>
      </c>
    </row>
    <row r="1459" spans="1:3" x14ac:dyDescent="0.3">
      <c r="A1459">
        <v>14.58</v>
      </c>
      <c r="B1459">
        <f t="shared" si="44"/>
        <v>2.0295712870778564</v>
      </c>
      <c r="C1459">
        <f t="shared" si="45"/>
        <v>1.7665372127051777</v>
      </c>
    </row>
    <row r="1460" spans="1:3" x14ac:dyDescent="0.3">
      <c r="A1460">
        <v>14.59</v>
      </c>
      <c r="B1460">
        <f t="shared" si="44"/>
        <v>2.0306753289837274</v>
      </c>
      <c r="C1460">
        <f t="shared" si="45"/>
        <v>1.7671828400464658</v>
      </c>
    </row>
    <row r="1461" spans="1:3" x14ac:dyDescent="0.3">
      <c r="A1461">
        <v>14.6</v>
      </c>
      <c r="B1461">
        <f t="shared" si="44"/>
        <v>2.0317799749433636</v>
      </c>
      <c r="C1461">
        <f t="shared" si="45"/>
        <v>1.7678278787435535</v>
      </c>
    </row>
    <row r="1462" spans="1:3" x14ac:dyDescent="0.3">
      <c r="A1462">
        <v>14.61</v>
      </c>
      <c r="B1462">
        <f t="shared" si="44"/>
        <v>2.0328852272994942</v>
      </c>
      <c r="C1462">
        <f t="shared" si="45"/>
        <v>1.7684723284603563</v>
      </c>
    </row>
    <row r="1463" spans="1:3" x14ac:dyDescent="0.3">
      <c r="A1463">
        <v>14.62</v>
      </c>
      <c r="B1463">
        <f t="shared" si="44"/>
        <v>2.03399108840425</v>
      </c>
      <c r="C1463">
        <f t="shared" si="45"/>
        <v>1.7691161888590754</v>
      </c>
    </row>
    <row r="1464" spans="1:3" x14ac:dyDescent="0.3">
      <c r="A1464">
        <v>14.63</v>
      </c>
      <c r="B1464">
        <f t="shared" si="44"/>
        <v>2.0350975606192279</v>
      </c>
      <c r="C1464">
        <f t="shared" si="45"/>
        <v>1.7697594596001944</v>
      </c>
    </row>
    <row r="1465" spans="1:3" x14ac:dyDescent="0.3">
      <c r="A1465">
        <v>14.64</v>
      </c>
      <c r="B1465">
        <f t="shared" si="44"/>
        <v>2.0362046463155519</v>
      </c>
      <c r="C1465">
        <f t="shared" si="45"/>
        <v>1.7704021403424708</v>
      </c>
    </row>
    <row r="1466" spans="1:3" x14ac:dyDescent="0.3">
      <c r="A1466">
        <v>14.65</v>
      </c>
      <c r="B1466">
        <f t="shared" si="44"/>
        <v>2.0373123478739363</v>
      </c>
      <c r="C1466">
        <f t="shared" si="45"/>
        <v>1.7710442307429317</v>
      </c>
    </row>
    <row r="1467" spans="1:3" x14ac:dyDescent="0.3">
      <c r="A1467">
        <v>14.66</v>
      </c>
      <c r="B1467">
        <f t="shared" si="44"/>
        <v>2.0384206676847509</v>
      </c>
      <c r="C1467">
        <f t="shared" si="45"/>
        <v>1.7716857304568665</v>
      </c>
    </row>
    <row r="1468" spans="1:3" x14ac:dyDescent="0.3">
      <c r="A1468">
        <v>14.67</v>
      </c>
      <c r="B1468">
        <f t="shared" si="44"/>
        <v>2.0395296081480834</v>
      </c>
      <c r="C1468">
        <f t="shared" si="45"/>
        <v>1.772326639137821</v>
      </c>
    </row>
    <row r="1469" spans="1:3" x14ac:dyDescent="0.3">
      <c r="A1469">
        <v>14.68</v>
      </c>
      <c r="B1469">
        <f t="shared" si="44"/>
        <v>2.040639171673805</v>
      </c>
      <c r="C1469">
        <f t="shared" si="45"/>
        <v>1.7729669564375921</v>
      </c>
    </row>
    <row r="1470" spans="1:3" x14ac:dyDescent="0.3">
      <c r="A1470">
        <v>14.69</v>
      </c>
      <c r="B1470">
        <f t="shared" si="44"/>
        <v>2.0417493606816355</v>
      </c>
      <c r="C1470">
        <f t="shared" si="45"/>
        <v>1.7736066820062193</v>
      </c>
    </row>
    <row r="1471" spans="1:3" x14ac:dyDescent="0.3">
      <c r="A1471">
        <v>14.7</v>
      </c>
      <c r="B1471">
        <f t="shared" si="44"/>
        <v>2.042860177601209</v>
      </c>
      <c r="C1471">
        <f t="shared" si="45"/>
        <v>1.7742458154919802</v>
      </c>
    </row>
    <row r="1472" spans="1:3" x14ac:dyDescent="0.3">
      <c r="A1472">
        <v>14.71</v>
      </c>
      <c r="B1472">
        <f t="shared" si="44"/>
        <v>2.0439716248721393</v>
      </c>
      <c r="C1472">
        <f t="shared" si="45"/>
        <v>1.7748843565413843</v>
      </c>
    </row>
    <row r="1473" spans="1:3" x14ac:dyDescent="0.3">
      <c r="A1473">
        <v>14.72</v>
      </c>
      <c r="B1473">
        <f t="shared" si="44"/>
        <v>2.0450837049440884</v>
      </c>
      <c r="C1473">
        <f t="shared" si="45"/>
        <v>1.775522304799164</v>
      </c>
    </row>
    <row r="1474" spans="1:3" x14ac:dyDescent="0.3">
      <c r="A1474">
        <v>14.73</v>
      </c>
      <c r="B1474">
        <f t="shared" ref="B1474:B1537" si="46">ACOS(1-(2*A1474/20.21))</f>
        <v>2.0461964202768326</v>
      </c>
      <c r="C1474">
        <f t="shared" ref="C1474:C1537" si="47">(2.01/SQRT(PI())) * SQRT(B1474 - (SIN(2*B1474)/2))</f>
        <v>1.7761596599082716</v>
      </c>
    </row>
    <row r="1475" spans="1:3" x14ac:dyDescent="0.3">
      <c r="A1475">
        <v>14.74</v>
      </c>
      <c r="B1475">
        <f t="shared" si="46"/>
        <v>2.0473097733403307</v>
      </c>
      <c r="C1475">
        <f t="shared" si="47"/>
        <v>1.7767964215098702</v>
      </c>
    </row>
    <row r="1476" spans="1:3" x14ac:dyDescent="0.3">
      <c r="A1476">
        <v>14.75</v>
      </c>
      <c r="B1476">
        <f t="shared" si="46"/>
        <v>2.0484237666147918</v>
      </c>
      <c r="C1476">
        <f t="shared" si="47"/>
        <v>1.7774325892433276</v>
      </c>
    </row>
    <row r="1477" spans="1:3" x14ac:dyDescent="0.3">
      <c r="A1477">
        <v>14.76</v>
      </c>
      <c r="B1477">
        <f t="shared" si="46"/>
        <v>2.0495384025907466</v>
      </c>
      <c r="C1477">
        <f t="shared" si="47"/>
        <v>1.7780681627462112</v>
      </c>
    </row>
    <row r="1478" spans="1:3" x14ac:dyDescent="0.3">
      <c r="A1478">
        <v>14.77</v>
      </c>
      <c r="B1478">
        <f t="shared" si="46"/>
        <v>2.0506536837691134</v>
      </c>
      <c r="C1478">
        <f t="shared" si="47"/>
        <v>1.7787031416542793</v>
      </c>
    </row>
    <row r="1479" spans="1:3" x14ac:dyDescent="0.3">
      <c r="A1479">
        <v>14.78</v>
      </c>
      <c r="B1479">
        <f t="shared" si="46"/>
        <v>2.0517696126612708</v>
      </c>
      <c r="C1479">
        <f t="shared" si="47"/>
        <v>1.7793375256014752</v>
      </c>
    </row>
    <row r="1480" spans="1:3" x14ac:dyDescent="0.3">
      <c r="A1480">
        <v>14.79</v>
      </c>
      <c r="B1480">
        <f t="shared" si="46"/>
        <v>2.0528861917891277</v>
      </c>
      <c r="C1480">
        <f t="shared" si="47"/>
        <v>1.7799713142199205</v>
      </c>
    </row>
    <row r="1481" spans="1:3" x14ac:dyDescent="0.3">
      <c r="A1481">
        <v>14.8</v>
      </c>
      <c r="B1481">
        <f t="shared" si="46"/>
        <v>2.0540034236851956</v>
      </c>
      <c r="C1481">
        <f t="shared" si="47"/>
        <v>1.7806045071399095</v>
      </c>
    </row>
    <row r="1482" spans="1:3" x14ac:dyDescent="0.3">
      <c r="A1482">
        <v>14.81</v>
      </c>
      <c r="B1482">
        <f t="shared" si="46"/>
        <v>2.0551213108926576</v>
      </c>
      <c r="C1482">
        <f t="shared" si="47"/>
        <v>1.7812371039898987</v>
      </c>
    </row>
    <row r="1483" spans="1:3" x14ac:dyDescent="0.3">
      <c r="A1483">
        <v>14.82</v>
      </c>
      <c r="B1483">
        <f t="shared" si="46"/>
        <v>2.0562398559654431</v>
      </c>
      <c r="C1483">
        <f t="shared" si="47"/>
        <v>1.7818691043965034</v>
      </c>
    </row>
    <row r="1484" spans="1:3" x14ac:dyDescent="0.3">
      <c r="A1484">
        <v>14.83</v>
      </c>
      <c r="B1484">
        <f t="shared" si="46"/>
        <v>2.0573590614683015</v>
      </c>
      <c r="C1484">
        <f t="shared" si="47"/>
        <v>1.78250050798449</v>
      </c>
    </row>
    <row r="1485" spans="1:3" x14ac:dyDescent="0.3">
      <c r="A1485">
        <v>14.84</v>
      </c>
      <c r="B1485">
        <f t="shared" si="46"/>
        <v>2.0584789299768746</v>
      </c>
      <c r="C1485">
        <f t="shared" si="47"/>
        <v>1.7831313143767686</v>
      </c>
    </row>
    <row r="1486" spans="1:3" x14ac:dyDescent="0.3">
      <c r="A1486">
        <v>14.85</v>
      </c>
      <c r="B1486">
        <f t="shared" si="46"/>
        <v>2.0595994640777695</v>
      </c>
      <c r="C1486">
        <f t="shared" si="47"/>
        <v>1.7837615231943842</v>
      </c>
    </row>
    <row r="1487" spans="1:3" x14ac:dyDescent="0.3">
      <c r="A1487">
        <v>14.86</v>
      </c>
      <c r="B1487">
        <f t="shared" si="46"/>
        <v>2.0607206663686375</v>
      </c>
      <c r="C1487">
        <f t="shared" si="47"/>
        <v>1.7843911340565135</v>
      </c>
    </row>
    <row r="1488" spans="1:3" x14ac:dyDescent="0.3">
      <c r="A1488">
        <v>14.87</v>
      </c>
      <c r="B1488">
        <f t="shared" si="46"/>
        <v>2.0618425394582451</v>
      </c>
      <c r="C1488">
        <f t="shared" si="47"/>
        <v>1.7850201465804534</v>
      </c>
    </row>
    <row r="1489" spans="1:3" x14ac:dyDescent="0.3">
      <c r="A1489">
        <v>14.88</v>
      </c>
      <c r="B1489">
        <f t="shared" si="46"/>
        <v>2.0629650859665531</v>
      </c>
      <c r="C1489">
        <f t="shared" si="47"/>
        <v>1.785648560381617</v>
      </c>
    </row>
    <row r="1490" spans="1:3" x14ac:dyDescent="0.3">
      <c r="A1490">
        <v>14.89</v>
      </c>
      <c r="B1490">
        <f t="shared" si="46"/>
        <v>2.0640883085247927</v>
      </c>
      <c r="C1490">
        <f t="shared" si="47"/>
        <v>1.7862763750735251</v>
      </c>
    </row>
    <row r="1491" spans="1:3" x14ac:dyDescent="0.3">
      <c r="A1491">
        <v>14.9</v>
      </c>
      <c r="B1491">
        <f t="shared" si="46"/>
        <v>2.0652122097755417</v>
      </c>
      <c r="C1491">
        <f t="shared" si="47"/>
        <v>1.7869035902677979</v>
      </c>
    </row>
    <row r="1492" spans="1:3" x14ac:dyDescent="0.3">
      <c r="A1492">
        <v>14.91</v>
      </c>
      <c r="B1492">
        <f t="shared" si="46"/>
        <v>2.0663367923728049</v>
      </c>
      <c r="C1492">
        <f t="shared" si="47"/>
        <v>1.7875302055741502</v>
      </c>
    </row>
    <row r="1493" spans="1:3" x14ac:dyDescent="0.3">
      <c r="A1493">
        <v>14.92</v>
      </c>
      <c r="B1493">
        <f t="shared" si="46"/>
        <v>2.0674620589820911</v>
      </c>
      <c r="C1493">
        <f t="shared" si="47"/>
        <v>1.7881562206003812</v>
      </c>
    </row>
    <row r="1494" spans="1:3" x14ac:dyDescent="0.3">
      <c r="A1494">
        <v>14.93</v>
      </c>
      <c r="B1494">
        <f t="shared" si="46"/>
        <v>2.0685880122804927</v>
      </c>
      <c r="C1494">
        <f t="shared" si="47"/>
        <v>1.7887816349523682</v>
      </c>
    </row>
    <row r="1495" spans="1:3" x14ac:dyDescent="0.3">
      <c r="A1495">
        <v>14.94</v>
      </c>
      <c r="B1495">
        <f t="shared" si="46"/>
        <v>2.0697146549567655</v>
      </c>
      <c r="C1495">
        <f t="shared" si="47"/>
        <v>1.7894064482340593</v>
      </c>
    </row>
    <row r="1496" spans="1:3" x14ac:dyDescent="0.3">
      <c r="A1496">
        <v>14.95</v>
      </c>
      <c r="B1496">
        <f t="shared" si="46"/>
        <v>2.0708419897114112</v>
      </c>
      <c r="C1496">
        <f t="shared" si="47"/>
        <v>1.7900306600474662</v>
      </c>
    </row>
    <row r="1497" spans="1:3" x14ac:dyDescent="0.3">
      <c r="A1497">
        <v>14.96</v>
      </c>
      <c r="B1497">
        <f t="shared" si="46"/>
        <v>2.0719700192567565</v>
      </c>
      <c r="C1497">
        <f t="shared" si="47"/>
        <v>1.7906542699926546</v>
      </c>
    </row>
    <row r="1498" spans="1:3" x14ac:dyDescent="0.3">
      <c r="A1498">
        <v>14.97</v>
      </c>
      <c r="B1498">
        <f t="shared" si="46"/>
        <v>2.0730987463170374</v>
      </c>
      <c r="C1498">
        <f t="shared" si="47"/>
        <v>1.7912772776677393</v>
      </c>
    </row>
    <row r="1499" spans="1:3" x14ac:dyDescent="0.3">
      <c r="A1499">
        <v>14.98</v>
      </c>
      <c r="B1499">
        <f t="shared" si="46"/>
        <v>2.0742281736284784</v>
      </c>
      <c r="C1499">
        <f t="shared" si="47"/>
        <v>1.7918996826688722</v>
      </c>
    </row>
    <row r="1500" spans="1:3" x14ac:dyDescent="0.3">
      <c r="A1500">
        <v>14.99</v>
      </c>
      <c r="B1500">
        <f t="shared" si="46"/>
        <v>2.0753583039393821</v>
      </c>
      <c r="C1500">
        <f t="shared" si="47"/>
        <v>1.7925214845902411</v>
      </c>
    </row>
    <row r="1501" spans="1:3" x14ac:dyDescent="0.3">
      <c r="A1501">
        <v>15</v>
      </c>
      <c r="B1501">
        <f t="shared" si="46"/>
        <v>2.076489140010207</v>
      </c>
      <c r="C1501">
        <f t="shared" si="47"/>
        <v>1.7931426830240538</v>
      </c>
    </row>
    <row r="1502" spans="1:3" x14ac:dyDescent="0.3">
      <c r="A1502">
        <v>15.01</v>
      </c>
      <c r="B1502">
        <f t="shared" si="46"/>
        <v>2.0776206846136565</v>
      </c>
      <c r="C1502">
        <f t="shared" si="47"/>
        <v>1.7937632775605368</v>
      </c>
    </row>
    <row r="1503" spans="1:3" x14ac:dyDescent="0.3">
      <c r="A1503">
        <v>15.02</v>
      </c>
      <c r="B1503">
        <f t="shared" si="46"/>
        <v>2.0787529405347636</v>
      </c>
      <c r="C1503">
        <f t="shared" si="47"/>
        <v>1.7943832677879246</v>
      </c>
    </row>
    <row r="1504" spans="1:3" x14ac:dyDescent="0.3">
      <c r="A1504">
        <v>15.03</v>
      </c>
      <c r="B1504">
        <f t="shared" si="46"/>
        <v>2.0798859105709768</v>
      </c>
      <c r="C1504">
        <f t="shared" si="47"/>
        <v>1.7950026532924503</v>
      </c>
    </row>
    <row r="1505" spans="1:3" x14ac:dyDescent="0.3">
      <c r="A1505">
        <v>15.04</v>
      </c>
      <c r="B1505">
        <f t="shared" si="46"/>
        <v>2.0810195975322481</v>
      </c>
      <c r="C1505">
        <f t="shared" si="47"/>
        <v>1.7956214336583409</v>
      </c>
    </row>
    <row r="1506" spans="1:3" x14ac:dyDescent="0.3">
      <c r="A1506">
        <v>15.05</v>
      </c>
      <c r="B1506">
        <f t="shared" si="46"/>
        <v>2.0821540042411195</v>
      </c>
      <c r="C1506">
        <f t="shared" si="47"/>
        <v>1.7962396084678056</v>
      </c>
    </row>
    <row r="1507" spans="1:3" x14ac:dyDescent="0.3">
      <c r="A1507">
        <v>15.06</v>
      </c>
      <c r="B1507">
        <f t="shared" si="46"/>
        <v>2.083289133532813</v>
      </c>
      <c r="C1507">
        <f t="shared" si="47"/>
        <v>1.7968571773010293</v>
      </c>
    </row>
    <row r="1508" spans="1:3" x14ac:dyDescent="0.3">
      <c r="A1508">
        <v>15.07</v>
      </c>
      <c r="B1508">
        <f t="shared" si="46"/>
        <v>2.084424988255321</v>
      </c>
      <c r="C1508">
        <f t="shared" si="47"/>
        <v>1.7974741397361655</v>
      </c>
    </row>
    <row r="1509" spans="1:3" x14ac:dyDescent="0.3">
      <c r="A1509">
        <v>15.08</v>
      </c>
      <c r="B1509">
        <f t="shared" si="46"/>
        <v>2.0855615712694928</v>
      </c>
      <c r="C1509">
        <f t="shared" si="47"/>
        <v>1.7980904953493246</v>
      </c>
    </row>
    <row r="1510" spans="1:3" x14ac:dyDescent="0.3">
      <c r="A1510">
        <v>15.09</v>
      </c>
      <c r="B1510">
        <f t="shared" si="46"/>
        <v>2.0866988854491306</v>
      </c>
      <c r="C1510">
        <f t="shared" si="47"/>
        <v>1.7987062437145691</v>
      </c>
    </row>
    <row r="1511" spans="1:3" x14ac:dyDescent="0.3">
      <c r="A1511">
        <v>15.1</v>
      </c>
      <c r="B1511">
        <f t="shared" si="46"/>
        <v>2.0878369336810776</v>
      </c>
      <c r="C1511">
        <f t="shared" si="47"/>
        <v>1.7993213844039029</v>
      </c>
    </row>
    <row r="1512" spans="1:3" x14ac:dyDescent="0.3">
      <c r="A1512">
        <v>15.11</v>
      </c>
      <c r="B1512">
        <f t="shared" si="46"/>
        <v>2.0889757188653113</v>
      </c>
      <c r="C1512">
        <f t="shared" si="47"/>
        <v>1.7999359169872629</v>
      </c>
    </row>
    <row r="1513" spans="1:3" x14ac:dyDescent="0.3">
      <c r="A1513">
        <v>15.12</v>
      </c>
      <c r="B1513">
        <f t="shared" si="46"/>
        <v>2.0901152439150392</v>
      </c>
      <c r="C1513">
        <f t="shared" si="47"/>
        <v>1.8005498410325118</v>
      </c>
    </row>
    <row r="1514" spans="1:3" x14ac:dyDescent="0.3">
      <c r="A1514">
        <v>15.13</v>
      </c>
      <c r="B1514">
        <f t="shared" si="46"/>
        <v>2.0912555117567893</v>
      </c>
      <c r="C1514">
        <f t="shared" si="47"/>
        <v>1.8011631561054275</v>
      </c>
    </row>
    <row r="1515" spans="1:3" x14ac:dyDescent="0.3">
      <c r="A1515">
        <v>15.14</v>
      </c>
      <c r="B1515">
        <f t="shared" si="46"/>
        <v>2.0923965253305088</v>
      </c>
      <c r="C1515">
        <f t="shared" si="47"/>
        <v>1.8017758617696962</v>
      </c>
    </row>
    <row r="1516" spans="1:3" x14ac:dyDescent="0.3">
      <c r="A1516">
        <v>15.15</v>
      </c>
      <c r="B1516">
        <f t="shared" si="46"/>
        <v>2.0935382875896571</v>
      </c>
      <c r="C1516">
        <f t="shared" si="47"/>
        <v>1.8023879575869015</v>
      </c>
    </row>
    <row r="1517" spans="1:3" x14ac:dyDescent="0.3">
      <c r="A1517">
        <v>15.16</v>
      </c>
      <c r="B1517">
        <f t="shared" si="46"/>
        <v>2.0946808015013056</v>
      </c>
      <c r="C1517">
        <f t="shared" si="47"/>
        <v>1.8029994431165184</v>
      </c>
    </row>
    <row r="1518" spans="1:3" x14ac:dyDescent="0.3">
      <c r="A1518">
        <v>15.17</v>
      </c>
      <c r="B1518">
        <f t="shared" si="46"/>
        <v>2.0958240700462318</v>
      </c>
      <c r="C1518">
        <f t="shared" si="47"/>
        <v>1.8036103179159009</v>
      </c>
    </row>
    <row r="1519" spans="1:3" x14ac:dyDescent="0.3">
      <c r="A1519">
        <v>15.18</v>
      </c>
      <c r="B1519">
        <f t="shared" si="46"/>
        <v>2.0969680962190207</v>
      </c>
      <c r="C1519">
        <f t="shared" si="47"/>
        <v>1.8042205815402765</v>
      </c>
    </row>
    <row r="1520" spans="1:3" x14ac:dyDescent="0.3">
      <c r="A1520">
        <v>15.19</v>
      </c>
      <c r="B1520">
        <f t="shared" si="46"/>
        <v>2.0981128830281635</v>
      </c>
      <c r="C1520">
        <f t="shared" si="47"/>
        <v>1.8048302335427344</v>
      </c>
    </row>
    <row r="1521" spans="1:3" x14ac:dyDescent="0.3">
      <c r="A1521">
        <v>15.2</v>
      </c>
      <c r="B1521">
        <f t="shared" si="46"/>
        <v>2.0992584334961562</v>
      </c>
      <c r="C1521">
        <f t="shared" si="47"/>
        <v>1.8054392734742175</v>
      </c>
    </row>
    <row r="1522" spans="1:3" x14ac:dyDescent="0.3">
      <c r="A1522">
        <v>15.21</v>
      </c>
      <c r="B1522">
        <f t="shared" si="46"/>
        <v>2.100404750659604</v>
      </c>
      <c r="C1522">
        <f t="shared" si="47"/>
        <v>1.8060477008835145</v>
      </c>
    </row>
    <row r="1523" spans="1:3" x14ac:dyDescent="0.3">
      <c r="A1523">
        <v>15.22</v>
      </c>
      <c r="B1523">
        <f t="shared" si="46"/>
        <v>2.1015518375693185</v>
      </c>
      <c r="C1523">
        <f t="shared" si="47"/>
        <v>1.8066555153172468</v>
      </c>
    </row>
    <row r="1524" spans="1:3" x14ac:dyDescent="0.3">
      <c r="A1524">
        <v>15.23</v>
      </c>
      <c r="B1524">
        <f t="shared" si="46"/>
        <v>2.1026996972904266</v>
      </c>
      <c r="C1524">
        <f t="shared" si="47"/>
        <v>1.8072627163198633</v>
      </c>
    </row>
    <row r="1525" spans="1:3" x14ac:dyDescent="0.3">
      <c r="A1525">
        <v>15.24</v>
      </c>
      <c r="B1525">
        <f t="shared" si="46"/>
        <v>2.1038483329024698</v>
      </c>
      <c r="C1525">
        <f t="shared" si="47"/>
        <v>1.8078693034336295</v>
      </c>
    </row>
    <row r="1526" spans="1:3" x14ac:dyDescent="0.3">
      <c r="A1526">
        <v>15.25</v>
      </c>
      <c r="B1526">
        <f t="shared" si="46"/>
        <v>2.1049977474995112</v>
      </c>
      <c r="C1526">
        <f t="shared" si="47"/>
        <v>1.8084752761986169</v>
      </c>
    </row>
    <row r="1527" spans="1:3" x14ac:dyDescent="0.3">
      <c r="A1527">
        <v>15.26</v>
      </c>
      <c r="B1527">
        <f t="shared" si="46"/>
        <v>2.1061479441902398</v>
      </c>
      <c r="C1527">
        <f t="shared" si="47"/>
        <v>1.8090806341526946</v>
      </c>
    </row>
    <row r="1528" spans="1:3" x14ac:dyDescent="0.3">
      <c r="A1528">
        <v>15.27</v>
      </c>
      <c r="B1528">
        <f t="shared" si="46"/>
        <v>2.1072989260980792</v>
      </c>
      <c r="C1528">
        <f t="shared" si="47"/>
        <v>1.80968537683152</v>
      </c>
    </row>
    <row r="1529" spans="1:3" x14ac:dyDescent="0.3">
      <c r="A1529">
        <v>15.28</v>
      </c>
      <c r="B1529">
        <f t="shared" si="46"/>
        <v>2.1084506963612939</v>
      </c>
      <c r="C1529">
        <f t="shared" si="47"/>
        <v>1.8102895037685278</v>
      </c>
    </row>
    <row r="1530" spans="1:3" x14ac:dyDescent="0.3">
      <c r="A1530">
        <v>15.29</v>
      </c>
      <c r="B1530">
        <f t="shared" si="46"/>
        <v>2.1096032581330988</v>
      </c>
      <c r="C1530">
        <f t="shared" si="47"/>
        <v>1.8108930144949218</v>
      </c>
    </row>
    <row r="1531" spans="1:3" x14ac:dyDescent="0.3">
      <c r="A1531">
        <v>15.3</v>
      </c>
      <c r="B1531">
        <f t="shared" si="46"/>
        <v>2.1107566145817676</v>
      </c>
      <c r="C1531">
        <f t="shared" si="47"/>
        <v>1.8114959085396634</v>
      </c>
    </row>
    <row r="1532" spans="1:3" x14ac:dyDescent="0.3">
      <c r="A1532">
        <v>15.31</v>
      </c>
      <c r="B1532">
        <f t="shared" si="46"/>
        <v>2.1119107688907452</v>
      </c>
      <c r="C1532">
        <f t="shared" si="47"/>
        <v>1.8120981854294631</v>
      </c>
    </row>
    <row r="1533" spans="1:3" x14ac:dyDescent="0.3">
      <c r="A1533">
        <v>15.32</v>
      </c>
      <c r="B1533">
        <f t="shared" si="46"/>
        <v>2.113065724258758</v>
      </c>
      <c r="C1533">
        <f t="shared" si="47"/>
        <v>1.8126998446887699</v>
      </c>
    </row>
    <row r="1534" spans="1:3" x14ac:dyDescent="0.3">
      <c r="A1534">
        <v>15.33</v>
      </c>
      <c r="B1534">
        <f t="shared" si="46"/>
        <v>2.1142214838999274</v>
      </c>
      <c r="C1534">
        <f t="shared" si="47"/>
        <v>1.813300885839761</v>
      </c>
    </row>
    <row r="1535" spans="1:3" x14ac:dyDescent="0.3">
      <c r="A1535">
        <v>15.34</v>
      </c>
      <c r="B1535">
        <f t="shared" si="46"/>
        <v>2.1153780510438835</v>
      </c>
      <c r="C1535">
        <f t="shared" si="47"/>
        <v>1.8139013084023319</v>
      </c>
    </row>
    <row r="1536" spans="1:3" x14ac:dyDescent="0.3">
      <c r="A1536">
        <v>15.35</v>
      </c>
      <c r="B1536">
        <f t="shared" si="46"/>
        <v>2.1165354289358795</v>
      </c>
      <c r="C1536">
        <f t="shared" si="47"/>
        <v>1.8145011118940868</v>
      </c>
    </row>
    <row r="1537" spans="1:3" x14ac:dyDescent="0.3">
      <c r="A1537">
        <v>15.36</v>
      </c>
      <c r="B1537">
        <f t="shared" si="46"/>
        <v>2.1176936208369082</v>
      </c>
      <c r="C1537">
        <f t="shared" si="47"/>
        <v>1.8151002958303273</v>
      </c>
    </row>
    <row r="1538" spans="1:3" x14ac:dyDescent="0.3">
      <c r="A1538">
        <v>15.37</v>
      </c>
      <c r="B1538">
        <f t="shared" ref="B1538:B1601" si="48">ACOS(1-(2*A1538/20.21))</f>
        <v>2.1188526300238171</v>
      </c>
      <c r="C1538">
        <f t="shared" ref="C1538:C1601" si="49">(2.01/SQRT(PI())) * SQRT(B1538 - (SIN(2*B1538)/2))</f>
        <v>1.8156988597240415</v>
      </c>
    </row>
    <row r="1539" spans="1:3" x14ac:dyDescent="0.3">
      <c r="A1539">
        <v>15.38</v>
      </c>
      <c r="B1539">
        <f t="shared" si="48"/>
        <v>2.1200124597894301</v>
      </c>
      <c r="C1539">
        <f t="shared" si="49"/>
        <v>1.8162968030858966</v>
      </c>
    </row>
    <row r="1540" spans="1:3" x14ac:dyDescent="0.3">
      <c r="A1540">
        <v>15.39</v>
      </c>
      <c r="B1540">
        <f t="shared" si="48"/>
        <v>2.1211731134426626</v>
      </c>
      <c r="C1540">
        <f t="shared" si="49"/>
        <v>1.8168941254242239</v>
      </c>
    </row>
    <row r="1541" spans="1:3" x14ac:dyDescent="0.3">
      <c r="A1541">
        <v>15.4</v>
      </c>
      <c r="B1541">
        <f t="shared" si="48"/>
        <v>2.122334594308644</v>
      </c>
      <c r="C1541">
        <f t="shared" si="49"/>
        <v>1.817490826245012</v>
      </c>
    </row>
    <row r="1542" spans="1:3" x14ac:dyDescent="0.3">
      <c r="A1542">
        <v>15.41</v>
      </c>
      <c r="B1542">
        <f t="shared" si="48"/>
        <v>2.1234969057288389</v>
      </c>
      <c r="C1542">
        <f t="shared" si="49"/>
        <v>1.8180869050518946</v>
      </c>
    </row>
    <row r="1543" spans="1:3" x14ac:dyDescent="0.3">
      <c r="A1543">
        <v>15.42</v>
      </c>
      <c r="B1543">
        <f t="shared" si="48"/>
        <v>2.1246600510611686</v>
      </c>
      <c r="C1543">
        <f t="shared" si="49"/>
        <v>1.8186823613461387</v>
      </c>
    </row>
    <row r="1544" spans="1:3" x14ac:dyDescent="0.3">
      <c r="A1544">
        <v>15.43</v>
      </c>
      <c r="B1544">
        <f t="shared" si="48"/>
        <v>2.1258240336801362</v>
      </c>
      <c r="C1544">
        <f t="shared" si="49"/>
        <v>1.819277194626636</v>
      </c>
    </row>
    <row r="1545" spans="1:3" x14ac:dyDescent="0.3">
      <c r="A1545">
        <v>15.44</v>
      </c>
      <c r="B1545">
        <f t="shared" si="48"/>
        <v>2.1269888569769497</v>
      </c>
      <c r="C1545">
        <f t="shared" si="49"/>
        <v>1.81987140438989</v>
      </c>
    </row>
    <row r="1546" spans="1:3" x14ac:dyDescent="0.3">
      <c r="A1546">
        <v>15.45</v>
      </c>
      <c r="B1546">
        <f t="shared" si="48"/>
        <v>2.1281545243596485</v>
      </c>
      <c r="C1546">
        <f t="shared" si="49"/>
        <v>1.8204649901300052</v>
      </c>
    </row>
    <row r="1547" spans="1:3" x14ac:dyDescent="0.3">
      <c r="A1547">
        <v>15.46</v>
      </c>
      <c r="B1547">
        <f t="shared" si="48"/>
        <v>2.1293210392532322</v>
      </c>
      <c r="C1547">
        <f t="shared" si="49"/>
        <v>1.8210579513386782</v>
      </c>
    </row>
    <row r="1548" spans="1:3" x14ac:dyDescent="0.3">
      <c r="A1548">
        <v>15.47</v>
      </c>
      <c r="B1548">
        <f t="shared" si="48"/>
        <v>2.1304884050997859</v>
      </c>
      <c r="C1548">
        <f t="shared" si="49"/>
        <v>1.8216502875051821</v>
      </c>
    </row>
    <row r="1549" spans="1:3" x14ac:dyDescent="0.3">
      <c r="A1549">
        <v>15.48</v>
      </c>
      <c r="B1549">
        <f t="shared" si="48"/>
        <v>2.1316566253586124</v>
      </c>
      <c r="C1549">
        <f t="shared" si="49"/>
        <v>1.8222419981163605</v>
      </c>
    </row>
    <row r="1550" spans="1:3" x14ac:dyDescent="0.3">
      <c r="A1550">
        <v>15.49</v>
      </c>
      <c r="B1550">
        <f t="shared" si="48"/>
        <v>2.1328257035063625</v>
      </c>
      <c r="C1550">
        <f t="shared" si="49"/>
        <v>1.8228330826566121</v>
      </c>
    </row>
    <row r="1551" spans="1:3" x14ac:dyDescent="0.3">
      <c r="A1551">
        <v>15.5</v>
      </c>
      <c r="B1551">
        <f t="shared" si="48"/>
        <v>2.1339956430371649</v>
      </c>
      <c r="C1551">
        <f t="shared" si="49"/>
        <v>1.8234235406078805</v>
      </c>
    </row>
    <row r="1552" spans="1:3" x14ac:dyDescent="0.3">
      <c r="A1552">
        <v>15.51</v>
      </c>
      <c r="B1552">
        <f t="shared" si="48"/>
        <v>2.1351664474627632</v>
      </c>
      <c r="C1552">
        <f t="shared" si="49"/>
        <v>1.8240133714496443</v>
      </c>
    </row>
    <row r="1553" spans="1:3" x14ac:dyDescent="0.3">
      <c r="A1553">
        <v>15.52</v>
      </c>
      <c r="B1553">
        <f t="shared" si="48"/>
        <v>2.1363381203126464</v>
      </c>
      <c r="C1553">
        <f t="shared" si="49"/>
        <v>1.8246025746589014</v>
      </c>
    </row>
    <row r="1554" spans="1:3" x14ac:dyDescent="0.3">
      <c r="A1554">
        <v>15.53</v>
      </c>
      <c r="B1554">
        <f t="shared" si="48"/>
        <v>2.1375106651341889</v>
      </c>
      <c r="C1554">
        <f t="shared" si="49"/>
        <v>1.8251911497101623</v>
      </c>
    </row>
    <row r="1555" spans="1:3" x14ac:dyDescent="0.3">
      <c r="A1555">
        <v>15.54</v>
      </c>
      <c r="B1555">
        <f t="shared" si="48"/>
        <v>2.1386840854927831</v>
      </c>
      <c r="C1555">
        <f t="shared" si="49"/>
        <v>1.8257790960754334</v>
      </c>
    </row>
    <row r="1556" spans="1:3" x14ac:dyDescent="0.3">
      <c r="A1556">
        <v>15.55</v>
      </c>
      <c r="B1556">
        <f t="shared" si="48"/>
        <v>2.1398583849719826</v>
      </c>
      <c r="C1556">
        <f t="shared" si="49"/>
        <v>1.8263664132242101</v>
      </c>
    </row>
    <row r="1557" spans="1:3" x14ac:dyDescent="0.3">
      <c r="A1557">
        <v>15.56</v>
      </c>
      <c r="B1557">
        <f t="shared" si="48"/>
        <v>2.141033567173638</v>
      </c>
      <c r="C1557">
        <f t="shared" si="49"/>
        <v>1.8269531006234598</v>
      </c>
    </row>
    <row r="1558" spans="1:3" x14ac:dyDescent="0.3">
      <c r="A1558">
        <v>15.57</v>
      </c>
      <c r="B1558">
        <f t="shared" si="48"/>
        <v>2.1422096357180407</v>
      </c>
      <c r="C1558">
        <f t="shared" si="49"/>
        <v>1.8275391577376126</v>
      </c>
    </row>
    <row r="1559" spans="1:3" x14ac:dyDescent="0.3">
      <c r="A1559">
        <v>15.58</v>
      </c>
      <c r="B1559">
        <f t="shared" si="48"/>
        <v>2.1433865942440642</v>
      </c>
      <c r="C1559">
        <f t="shared" si="49"/>
        <v>1.8281245840285494</v>
      </c>
    </row>
    <row r="1560" spans="1:3" x14ac:dyDescent="0.3">
      <c r="A1560">
        <v>15.59</v>
      </c>
      <c r="B1560">
        <f t="shared" si="48"/>
        <v>2.1445644464093085</v>
      </c>
      <c r="C1560">
        <f t="shared" si="49"/>
        <v>1.8287093789555882</v>
      </c>
    </row>
    <row r="1561" spans="1:3" x14ac:dyDescent="0.3">
      <c r="A1561">
        <v>15.6</v>
      </c>
      <c r="B1561">
        <f t="shared" si="48"/>
        <v>2.1457431958902458</v>
      </c>
      <c r="C1561">
        <f t="shared" si="49"/>
        <v>1.8292935419754732</v>
      </c>
    </row>
    <row r="1562" spans="1:3" x14ac:dyDescent="0.3">
      <c r="A1562">
        <v>15.61</v>
      </c>
      <c r="B1562">
        <f t="shared" si="48"/>
        <v>2.1469228463823651</v>
      </c>
      <c r="C1562">
        <f t="shared" si="49"/>
        <v>1.8298770725423594</v>
      </c>
    </row>
    <row r="1563" spans="1:3" x14ac:dyDescent="0.3">
      <c r="A1563">
        <v>15.62</v>
      </c>
      <c r="B1563">
        <f t="shared" si="48"/>
        <v>2.1481034016003235</v>
      </c>
      <c r="C1563">
        <f t="shared" si="49"/>
        <v>1.8304599701078041</v>
      </c>
    </row>
    <row r="1564" spans="1:3" x14ac:dyDescent="0.3">
      <c r="A1564">
        <v>15.63</v>
      </c>
      <c r="B1564">
        <f t="shared" si="48"/>
        <v>2.1492848652780929</v>
      </c>
      <c r="C1564">
        <f t="shared" si="49"/>
        <v>1.8310422341207506</v>
      </c>
    </row>
    <row r="1565" spans="1:3" x14ac:dyDescent="0.3">
      <c r="A1565">
        <v>15.64</v>
      </c>
      <c r="B1565">
        <f t="shared" si="48"/>
        <v>2.1504672411691139</v>
      </c>
      <c r="C1565">
        <f t="shared" si="49"/>
        <v>1.8316238640275182</v>
      </c>
    </row>
    <row r="1566" spans="1:3" x14ac:dyDescent="0.3">
      <c r="A1566">
        <v>15.65</v>
      </c>
      <c r="B1566">
        <f t="shared" si="48"/>
        <v>2.1516505330464457</v>
      </c>
      <c r="C1566">
        <f t="shared" si="49"/>
        <v>1.832204859271787</v>
      </c>
    </row>
    <row r="1567" spans="1:3" x14ac:dyDescent="0.3">
      <c r="A1567">
        <v>15.66</v>
      </c>
      <c r="B1567">
        <f t="shared" si="48"/>
        <v>2.1528347447029215</v>
      </c>
      <c r="C1567">
        <f t="shared" si="49"/>
        <v>1.8327852192945864</v>
      </c>
    </row>
    <row r="1568" spans="1:3" x14ac:dyDescent="0.3">
      <c r="A1568">
        <v>15.67</v>
      </c>
      <c r="B1568">
        <f t="shared" si="48"/>
        <v>2.1540198799513046</v>
      </c>
      <c r="C1568">
        <f t="shared" si="49"/>
        <v>1.8333649435342807</v>
      </c>
    </row>
    <row r="1569" spans="1:3" x14ac:dyDescent="0.3">
      <c r="A1569">
        <v>15.68</v>
      </c>
      <c r="B1569">
        <f t="shared" si="48"/>
        <v>2.1552059426244439</v>
      </c>
      <c r="C1569">
        <f t="shared" si="49"/>
        <v>1.833944031426558</v>
      </c>
    </row>
    <row r="1570" spans="1:3" x14ac:dyDescent="0.3">
      <c r="A1570">
        <v>15.69</v>
      </c>
      <c r="B1570">
        <f t="shared" si="48"/>
        <v>2.1563929365754348</v>
      </c>
      <c r="C1570">
        <f t="shared" si="49"/>
        <v>1.8345224824044151</v>
      </c>
    </row>
    <row r="1571" spans="1:3" x14ac:dyDescent="0.3">
      <c r="A1571">
        <v>15.7</v>
      </c>
      <c r="B1571">
        <f t="shared" si="48"/>
        <v>2.1575808656777768</v>
      </c>
      <c r="C1571">
        <f t="shared" si="49"/>
        <v>1.8351002958981435</v>
      </c>
    </row>
    <row r="1572" spans="1:3" x14ac:dyDescent="0.3">
      <c r="A1572">
        <v>15.71</v>
      </c>
      <c r="B1572">
        <f t="shared" si="48"/>
        <v>2.1587697338255385</v>
      </c>
      <c r="C1572">
        <f t="shared" si="49"/>
        <v>1.8356774713353186</v>
      </c>
    </row>
    <row r="1573" spans="1:3" x14ac:dyDescent="0.3">
      <c r="A1573">
        <v>15.72</v>
      </c>
      <c r="B1573">
        <f t="shared" si="48"/>
        <v>2.1599595449335176</v>
      </c>
      <c r="C1573">
        <f t="shared" si="49"/>
        <v>1.8362540081407834</v>
      </c>
    </row>
    <row r="1574" spans="1:3" x14ac:dyDescent="0.3">
      <c r="A1574">
        <v>15.73</v>
      </c>
      <c r="B1574">
        <f t="shared" si="48"/>
        <v>2.1611503029374086</v>
      </c>
      <c r="C1574">
        <f t="shared" si="49"/>
        <v>1.8368299057366353</v>
      </c>
    </row>
    <row r="1575" spans="1:3" x14ac:dyDescent="0.3">
      <c r="A1575">
        <v>15.74</v>
      </c>
      <c r="B1575">
        <f t="shared" si="48"/>
        <v>2.1623420117939682</v>
      </c>
      <c r="C1575">
        <f t="shared" si="49"/>
        <v>1.8374051635422135</v>
      </c>
    </row>
    <row r="1576" spans="1:3" x14ac:dyDescent="0.3">
      <c r="A1576">
        <v>15.75</v>
      </c>
      <c r="B1576">
        <f t="shared" si="48"/>
        <v>2.1635346754811855</v>
      </c>
      <c r="C1576">
        <f t="shared" si="49"/>
        <v>1.8379797809740839</v>
      </c>
    </row>
    <row r="1577" spans="1:3" x14ac:dyDescent="0.3">
      <c r="A1577">
        <v>15.76</v>
      </c>
      <c r="B1577">
        <f t="shared" si="48"/>
        <v>2.1647282979984506</v>
      </c>
      <c r="C1577">
        <f t="shared" si="49"/>
        <v>1.8385537574460253</v>
      </c>
    </row>
    <row r="1578" spans="1:3" x14ac:dyDescent="0.3">
      <c r="A1578">
        <v>15.77</v>
      </c>
      <c r="B1578">
        <f t="shared" si="48"/>
        <v>2.1659228833667257</v>
      </c>
      <c r="C1578">
        <f t="shared" si="49"/>
        <v>1.8391270923690153</v>
      </c>
    </row>
    <row r="1579" spans="1:3" x14ac:dyDescent="0.3">
      <c r="A1579">
        <v>15.78</v>
      </c>
      <c r="B1579">
        <f t="shared" si="48"/>
        <v>2.167118435628721</v>
      </c>
      <c r="C1579">
        <f t="shared" si="49"/>
        <v>1.8396997851512153</v>
      </c>
    </row>
    <row r="1580" spans="1:3" x14ac:dyDescent="0.3">
      <c r="A1580">
        <v>15.79</v>
      </c>
      <c r="B1580">
        <f t="shared" si="48"/>
        <v>2.1683149588490682</v>
      </c>
      <c r="C1580">
        <f t="shared" si="49"/>
        <v>1.8402718351979575</v>
      </c>
    </row>
    <row r="1581" spans="1:3" x14ac:dyDescent="0.3">
      <c r="A1581">
        <v>15.8</v>
      </c>
      <c r="B1581">
        <f t="shared" si="48"/>
        <v>2.1695124571145001</v>
      </c>
      <c r="C1581">
        <f t="shared" si="49"/>
        <v>1.8408432419117293</v>
      </c>
    </row>
    <row r="1582" spans="1:3" x14ac:dyDescent="0.3">
      <c r="A1582">
        <v>15.81</v>
      </c>
      <c r="B1582">
        <f t="shared" si="48"/>
        <v>2.170710934534025</v>
      </c>
      <c r="C1582">
        <f t="shared" si="49"/>
        <v>1.8414140046921579</v>
      </c>
    </row>
    <row r="1583" spans="1:3" x14ac:dyDescent="0.3">
      <c r="A1583">
        <v>15.82</v>
      </c>
      <c r="B1583">
        <f t="shared" si="48"/>
        <v>2.1719103952391126</v>
      </c>
      <c r="C1583">
        <f t="shared" si="49"/>
        <v>1.8419841229359974</v>
      </c>
    </row>
    <row r="1584" spans="1:3" x14ac:dyDescent="0.3">
      <c r="A1584">
        <v>15.83</v>
      </c>
      <c r="B1584">
        <f t="shared" si="48"/>
        <v>2.1731108433838733</v>
      </c>
      <c r="C1584">
        <f t="shared" si="49"/>
        <v>1.8425535960371127</v>
      </c>
    </row>
    <row r="1585" spans="1:3" x14ac:dyDescent="0.3">
      <c r="A1585">
        <v>15.84</v>
      </c>
      <c r="B1585">
        <f t="shared" si="48"/>
        <v>2.1743122831452437</v>
      </c>
      <c r="C1585">
        <f t="shared" si="49"/>
        <v>1.8431224233864643</v>
      </c>
    </row>
    <row r="1586" spans="1:3" x14ac:dyDescent="0.3">
      <c r="A1586">
        <v>15.85</v>
      </c>
      <c r="B1586">
        <f t="shared" si="48"/>
        <v>2.1755147187231745</v>
      </c>
      <c r="C1586">
        <f t="shared" si="49"/>
        <v>1.8436906043720938</v>
      </c>
    </row>
    <row r="1587" spans="1:3" x14ac:dyDescent="0.3">
      <c r="A1587">
        <v>15.86</v>
      </c>
      <c r="B1587">
        <f t="shared" si="48"/>
        <v>2.1767181543408158</v>
      </c>
      <c r="C1587">
        <f t="shared" si="49"/>
        <v>1.8442581383791083</v>
      </c>
    </row>
    <row r="1588" spans="1:3" x14ac:dyDescent="0.3">
      <c r="A1588">
        <v>15.87</v>
      </c>
      <c r="B1588">
        <f t="shared" si="48"/>
        <v>2.17792259424471</v>
      </c>
      <c r="C1588">
        <f t="shared" si="49"/>
        <v>1.8448250247896651</v>
      </c>
    </row>
    <row r="1589" spans="1:3" x14ac:dyDescent="0.3">
      <c r="A1589">
        <v>15.88</v>
      </c>
      <c r="B1589">
        <f t="shared" si="48"/>
        <v>2.1791280427049835</v>
      </c>
      <c r="C1589">
        <f t="shared" si="49"/>
        <v>1.8453912629829556</v>
      </c>
    </row>
    <row r="1590" spans="1:3" x14ac:dyDescent="0.3">
      <c r="A1590">
        <v>15.89</v>
      </c>
      <c r="B1590">
        <f t="shared" si="48"/>
        <v>2.1803345040155389</v>
      </c>
      <c r="C1590">
        <f t="shared" si="49"/>
        <v>1.8459568523351906</v>
      </c>
    </row>
    <row r="1591" spans="1:3" x14ac:dyDescent="0.3">
      <c r="A1591">
        <v>15.9</v>
      </c>
      <c r="B1591">
        <f t="shared" si="48"/>
        <v>2.1815419824942546</v>
      </c>
      <c r="C1591">
        <f t="shared" si="49"/>
        <v>1.8465217922195836</v>
      </c>
    </row>
    <row r="1592" spans="1:3" x14ac:dyDescent="0.3">
      <c r="A1592">
        <v>15.91</v>
      </c>
      <c r="B1592">
        <f t="shared" si="48"/>
        <v>2.1827504824831814</v>
      </c>
      <c r="C1592">
        <f t="shared" si="49"/>
        <v>1.8470860820063357</v>
      </c>
    </row>
    <row r="1593" spans="1:3" x14ac:dyDescent="0.3">
      <c r="A1593">
        <v>15.92</v>
      </c>
      <c r="B1593">
        <f t="shared" si="48"/>
        <v>2.183960008348742</v>
      </c>
      <c r="C1593">
        <f t="shared" si="49"/>
        <v>1.8476497210626186</v>
      </c>
    </row>
    <row r="1594" spans="1:3" x14ac:dyDescent="0.3">
      <c r="A1594">
        <v>15.93</v>
      </c>
      <c r="B1594">
        <f t="shared" si="48"/>
        <v>2.1851705644819353</v>
      </c>
      <c r="C1594">
        <f t="shared" si="49"/>
        <v>1.8482127087525586</v>
      </c>
    </row>
    <row r="1595" spans="1:3" x14ac:dyDescent="0.3">
      <c r="A1595">
        <v>15.94</v>
      </c>
      <c r="B1595">
        <f t="shared" si="48"/>
        <v>2.1863821552985403</v>
      </c>
      <c r="C1595">
        <f t="shared" si="49"/>
        <v>1.8487750444372217</v>
      </c>
    </row>
    <row r="1596" spans="1:3" x14ac:dyDescent="0.3">
      <c r="A1596">
        <v>15.95</v>
      </c>
      <c r="B1596">
        <f t="shared" si="48"/>
        <v>2.1875947852393232</v>
      </c>
      <c r="C1596">
        <f t="shared" si="49"/>
        <v>1.8493367274745949</v>
      </c>
    </row>
    <row r="1597" spans="1:3" x14ac:dyDescent="0.3">
      <c r="A1597">
        <v>15.96</v>
      </c>
      <c r="B1597">
        <f t="shared" si="48"/>
        <v>2.1888084587702457</v>
      </c>
      <c r="C1597">
        <f t="shared" si="49"/>
        <v>1.8498977572195716</v>
      </c>
    </row>
    <row r="1598" spans="1:3" x14ac:dyDescent="0.3">
      <c r="A1598">
        <v>15.97</v>
      </c>
      <c r="B1598">
        <f t="shared" si="48"/>
        <v>2.190023180382676</v>
      </c>
      <c r="C1598">
        <f t="shared" si="49"/>
        <v>1.8504581330239327</v>
      </c>
    </row>
    <row r="1599" spans="1:3" x14ac:dyDescent="0.3">
      <c r="A1599">
        <v>15.98</v>
      </c>
      <c r="B1599">
        <f t="shared" si="48"/>
        <v>2.1912389545936031</v>
      </c>
      <c r="C1599">
        <f t="shared" si="49"/>
        <v>1.8510178542363311</v>
      </c>
    </row>
    <row r="1600" spans="1:3" x14ac:dyDescent="0.3">
      <c r="A1600">
        <v>15.99</v>
      </c>
      <c r="B1600">
        <f t="shared" si="48"/>
        <v>2.1924557859458531</v>
      </c>
      <c r="C1600">
        <f t="shared" si="49"/>
        <v>1.8515769202022758</v>
      </c>
    </row>
    <row r="1601" spans="1:3" x14ac:dyDescent="0.3">
      <c r="A1601">
        <v>16</v>
      </c>
      <c r="B1601">
        <f t="shared" si="48"/>
        <v>2.193673679008306</v>
      </c>
      <c r="C1601">
        <f t="shared" si="49"/>
        <v>1.8521353302641121</v>
      </c>
    </row>
    <row r="1602" spans="1:3" x14ac:dyDescent="0.3">
      <c r="A1602">
        <v>16.010000000000002</v>
      </c>
      <c r="B1602">
        <f t="shared" ref="B1602:B1665" si="50">ACOS(1-(2*A1602/20.21))</f>
        <v>2.1948926383761158</v>
      </c>
      <c r="C1602">
        <f t="shared" ref="C1602:C1665" si="51">(2.01/SQRT(PI())) * SQRT(B1602 - (SIN(2*B1602)/2))</f>
        <v>1.8526930837610058</v>
      </c>
    </row>
    <row r="1603" spans="1:3" x14ac:dyDescent="0.3">
      <c r="A1603">
        <v>16.02</v>
      </c>
      <c r="B1603">
        <f t="shared" si="50"/>
        <v>2.1961126686709336</v>
      </c>
      <c r="C1603">
        <f t="shared" si="51"/>
        <v>1.8532501800289249</v>
      </c>
    </row>
    <row r="1604" spans="1:3" x14ac:dyDescent="0.3">
      <c r="A1604">
        <v>16.03</v>
      </c>
      <c r="B1604">
        <f t="shared" si="50"/>
        <v>2.1973337745411348</v>
      </c>
      <c r="C1604">
        <f t="shared" si="51"/>
        <v>1.8538066184006248</v>
      </c>
    </row>
    <row r="1605" spans="1:3" x14ac:dyDescent="0.3">
      <c r="A1605">
        <v>16.04</v>
      </c>
      <c r="B1605">
        <f t="shared" si="50"/>
        <v>2.1985559606620422</v>
      </c>
      <c r="C1605">
        <f t="shared" si="51"/>
        <v>1.854362398205625</v>
      </c>
    </row>
    <row r="1606" spans="1:3" x14ac:dyDescent="0.3">
      <c r="A1606">
        <v>16.05</v>
      </c>
      <c r="B1606">
        <f t="shared" si="50"/>
        <v>2.19977923173616</v>
      </c>
      <c r="C1606">
        <f t="shared" si="51"/>
        <v>1.8549175187701965</v>
      </c>
    </row>
    <row r="1607" spans="1:3" x14ac:dyDescent="0.3">
      <c r="A1607">
        <v>16.059999999999999</v>
      </c>
      <c r="B1607">
        <f t="shared" si="50"/>
        <v>2.2010035924934046</v>
      </c>
      <c r="C1607">
        <f t="shared" si="51"/>
        <v>1.8554719794173413</v>
      </c>
    </row>
    <row r="1608" spans="1:3" x14ac:dyDescent="0.3">
      <c r="A1608">
        <v>16.07</v>
      </c>
      <c r="B1608">
        <f t="shared" si="50"/>
        <v>2.2022290476913402</v>
      </c>
      <c r="C1608">
        <f t="shared" si="51"/>
        <v>1.8560257794667745</v>
      </c>
    </row>
    <row r="1609" spans="1:3" x14ac:dyDescent="0.3">
      <c r="A1609">
        <v>16.079999999999998</v>
      </c>
      <c r="B1609">
        <f t="shared" si="50"/>
        <v>2.2034556021154148</v>
      </c>
      <c r="C1609">
        <f t="shared" si="51"/>
        <v>1.8565789182349057</v>
      </c>
    </row>
    <row r="1610" spans="1:3" x14ac:dyDescent="0.3">
      <c r="A1610">
        <v>16.09</v>
      </c>
      <c r="B1610">
        <f t="shared" si="50"/>
        <v>2.2046832605792019</v>
      </c>
      <c r="C1610">
        <f t="shared" si="51"/>
        <v>1.8571313950348205</v>
      </c>
    </row>
    <row r="1611" spans="1:3" x14ac:dyDescent="0.3">
      <c r="A1611">
        <v>16.100000000000001</v>
      </c>
      <c r="B1611">
        <f t="shared" si="50"/>
        <v>2.2059120279246436</v>
      </c>
      <c r="C1611">
        <f t="shared" si="51"/>
        <v>1.8576832091762623</v>
      </c>
    </row>
    <row r="1612" spans="1:3" x14ac:dyDescent="0.3">
      <c r="A1612">
        <v>16.11</v>
      </c>
      <c r="B1612">
        <f t="shared" si="50"/>
        <v>2.2071419090222939</v>
      </c>
      <c r="C1612">
        <f t="shared" si="51"/>
        <v>1.8582343599656124</v>
      </c>
    </row>
    <row r="1613" spans="1:3" x14ac:dyDescent="0.3">
      <c r="A1613">
        <v>16.12</v>
      </c>
      <c r="B1613">
        <f t="shared" si="50"/>
        <v>2.2083729087715698</v>
      </c>
      <c r="C1613">
        <f t="shared" si="51"/>
        <v>1.8587848467058725</v>
      </c>
    </row>
    <row r="1614" spans="1:3" x14ac:dyDescent="0.3">
      <c r="A1614">
        <v>16.13</v>
      </c>
      <c r="B1614">
        <f t="shared" si="50"/>
        <v>2.2096050321009981</v>
      </c>
      <c r="C1614">
        <f t="shared" si="51"/>
        <v>1.8593346686966434</v>
      </c>
    </row>
    <row r="1615" spans="1:3" x14ac:dyDescent="0.3">
      <c r="A1615">
        <v>16.14</v>
      </c>
      <c r="B1615">
        <f t="shared" si="50"/>
        <v>2.2108382839684748</v>
      </c>
      <c r="C1615">
        <f t="shared" si="51"/>
        <v>1.8598838252341083</v>
      </c>
    </row>
    <row r="1616" spans="1:3" x14ac:dyDescent="0.3">
      <c r="A1616">
        <v>16.149999999999999</v>
      </c>
      <c r="B1616">
        <f t="shared" si="50"/>
        <v>2.2120726693615151</v>
      </c>
      <c r="C1616">
        <f t="shared" si="51"/>
        <v>1.8604323156110103</v>
      </c>
    </row>
    <row r="1617" spans="1:3" x14ac:dyDescent="0.3">
      <c r="A1617">
        <v>16.16</v>
      </c>
      <c r="B1617">
        <f t="shared" si="50"/>
        <v>2.2133081932975176</v>
      </c>
      <c r="C1617">
        <f t="shared" si="51"/>
        <v>1.8609801391166347</v>
      </c>
    </row>
    <row r="1618" spans="1:3" x14ac:dyDescent="0.3">
      <c r="A1618">
        <v>16.170000000000002</v>
      </c>
      <c r="B1618">
        <f t="shared" si="50"/>
        <v>2.2145448608240241</v>
      </c>
      <c r="C1618">
        <f t="shared" si="51"/>
        <v>1.8615272950367894</v>
      </c>
    </row>
    <row r="1619" spans="1:3" x14ac:dyDescent="0.3">
      <c r="A1619">
        <v>16.18</v>
      </c>
      <c r="B1619">
        <f t="shared" si="50"/>
        <v>2.2157826770189839</v>
      </c>
      <c r="C1619">
        <f t="shared" si="51"/>
        <v>1.8620737826537812</v>
      </c>
    </row>
    <row r="1620" spans="1:3" x14ac:dyDescent="0.3">
      <c r="A1620">
        <v>16.190000000000001</v>
      </c>
      <c r="B1620">
        <f t="shared" si="50"/>
        <v>2.217021646991026</v>
      </c>
      <c r="C1620">
        <f t="shared" si="51"/>
        <v>1.862619601246402</v>
      </c>
    </row>
    <row r="1621" spans="1:3" x14ac:dyDescent="0.3">
      <c r="A1621">
        <v>16.2</v>
      </c>
      <c r="B1621">
        <f t="shared" si="50"/>
        <v>2.2182617758797241</v>
      </c>
      <c r="C1621">
        <f t="shared" si="51"/>
        <v>1.8631647500899018</v>
      </c>
    </row>
    <row r="1622" spans="1:3" x14ac:dyDescent="0.3">
      <c r="A1622">
        <v>16.21</v>
      </c>
      <c r="B1622">
        <f t="shared" si="50"/>
        <v>2.2195030688558761</v>
      </c>
      <c r="C1622">
        <f t="shared" si="51"/>
        <v>1.863709228455972</v>
      </c>
    </row>
    <row r="1623" spans="1:3" x14ac:dyDescent="0.3">
      <c r="A1623">
        <v>16.22</v>
      </c>
      <c r="B1623">
        <f t="shared" si="50"/>
        <v>2.2207455311217776</v>
      </c>
      <c r="C1623">
        <f t="shared" si="51"/>
        <v>1.8642530356127236</v>
      </c>
    </row>
    <row r="1624" spans="1:3" x14ac:dyDescent="0.3">
      <c r="A1624">
        <v>16.23</v>
      </c>
      <c r="B1624">
        <f t="shared" si="50"/>
        <v>2.2219891679115049</v>
      </c>
      <c r="C1624">
        <f t="shared" si="51"/>
        <v>1.8647961708246661</v>
      </c>
    </row>
    <row r="1625" spans="1:3" x14ac:dyDescent="0.3">
      <c r="A1625">
        <v>16.239999999999998</v>
      </c>
      <c r="B1625">
        <f t="shared" si="50"/>
        <v>2.2232339844911961</v>
      </c>
      <c r="C1625">
        <f t="shared" si="51"/>
        <v>1.865338633352686</v>
      </c>
    </row>
    <row r="1626" spans="1:3" x14ac:dyDescent="0.3">
      <c r="A1626">
        <v>16.25</v>
      </c>
      <c r="B1626">
        <f t="shared" si="50"/>
        <v>2.2244799861593401</v>
      </c>
      <c r="C1626">
        <f t="shared" si="51"/>
        <v>1.8658804224540266</v>
      </c>
    </row>
    <row r="1627" spans="1:3" x14ac:dyDescent="0.3">
      <c r="A1627">
        <v>16.260000000000002</v>
      </c>
      <c r="B1627">
        <f t="shared" si="50"/>
        <v>2.2257271782470642</v>
      </c>
      <c r="C1627">
        <f t="shared" si="51"/>
        <v>1.8664215373822652</v>
      </c>
    </row>
    <row r="1628" spans="1:3" x14ac:dyDescent="0.3">
      <c r="A1628">
        <v>16.27</v>
      </c>
      <c r="B1628">
        <f t="shared" si="50"/>
        <v>2.2269755661184285</v>
      </c>
      <c r="C1628">
        <f t="shared" si="51"/>
        <v>1.8669619773872916</v>
      </c>
    </row>
    <row r="1629" spans="1:3" x14ac:dyDescent="0.3">
      <c r="A1629">
        <v>16.28</v>
      </c>
      <c r="B1629">
        <f t="shared" si="50"/>
        <v>2.2282251551707239</v>
      </c>
      <c r="C1629">
        <f t="shared" si="51"/>
        <v>1.867501741715287</v>
      </c>
    </row>
    <row r="1630" spans="1:3" x14ac:dyDescent="0.3">
      <c r="A1630">
        <v>16.29</v>
      </c>
      <c r="B1630">
        <f t="shared" si="50"/>
        <v>2.2294759508347699</v>
      </c>
      <c r="C1630">
        <f t="shared" si="51"/>
        <v>1.868040829608701</v>
      </c>
    </row>
    <row r="1631" spans="1:3" x14ac:dyDescent="0.3">
      <c r="A1631">
        <v>16.3</v>
      </c>
      <c r="B1631">
        <f t="shared" si="50"/>
        <v>2.2307279585752191</v>
      </c>
      <c r="C1631">
        <f t="shared" si="51"/>
        <v>1.8685792403062298</v>
      </c>
    </row>
    <row r="1632" spans="1:3" x14ac:dyDescent="0.3">
      <c r="A1632">
        <v>16.309999999999999</v>
      </c>
      <c r="B1632">
        <f t="shared" si="50"/>
        <v>2.2319811838908628</v>
      </c>
      <c r="C1632">
        <f t="shared" si="51"/>
        <v>1.8691169730427921</v>
      </c>
    </row>
    <row r="1633" spans="1:3" x14ac:dyDescent="0.3">
      <c r="A1633">
        <v>16.32</v>
      </c>
      <c r="B1633">
        <f t="shared" si="50"/>
        <v>2.2332356323149454</v>
      </c>
      <c r="C1633">
        <f t="shared" si="51"/>
        <v>1.8696540270495099</v>
      </c>
    </row>
    <row r="1634" spans="1:3" x14ac:dyDescent="0.3">
      <c r="A1634">
        <v>16.329999999999998</v>
      </c>
      <c r="B1634">
        <f t="shared" si="50"/>
        <v>2.234491309415473</v>
      </c>
      <c r="C1634">
        <f t="shared" si="51"/>
        <v>1.8701904015536814</v>
      </c>
    </row>
    <row r="1635" spans="1:3" x14ac:dyDescent="0.3">
      <c r="A1635">
        <v>16.34</v>
      </c>
      <c r="B1635">
        <f t="shared" si="50"/>
        <v>2.235748220795537</v>
      </c>
      <c r="C1635">
        <f t="shared" si="51"/>
        <v>1.8707260957787608</v>
      </c>
    </row>
    <row r="1636" spans="1:3" x14ac:dyDescent="0.3">
      <c r="A1636">
        <v>16.350000000000001</v>
      </c>
      <c r="B1636">
        <f t="shared" si="50"/>
        <v>2.2370063720936293</v>
      </c>
      <c r="C1636">
        <f t="shared" si="51"/>
        <v>1.8712611089443327</v>
      </c>
    </row>
    <row r="1637" spans="1:3" x14ac:dyDescent="0.3">
      <c r="A1637">
        <v>16.36</v>
      </c>
      <c r="B1637">
        <f t="shared" si="50"/>
        <v>2.2382657689839727</v>
      </c>
      <c r="C1637">
        <f t="shared" si="51"/>
        <v>1.871795440266091</v>
      </c>
    </row>
    <row r="1638" spans="1:3" x14ac:dyDescent="0.3">
      <c r="A1638">
        <v>16.37</v>
      </c>
      <c r="B1638">
        <f t="shared" si="50"/>
        <v>2.2395264171768483</v>
      </c>
      <c r="C1638">
        <f t="shared" si="51"/>
        <v>1.8723290889558124</v>
      </c>
    </row>
    <row r="1639" spans="1:3" x14ac:dyDescent="0.3">
      <c r="A1639">
        <v>16.38</v>
      </c>
      <c r="B1639">
        <f t="shared" si="50"/>
        <v>2.2407883224189269</v>
      </c>
      <c r="C1639">
        <f t="shared" si="51"/>
        <v>1.8728620542213354</v>
      </c>
    </row>
    <row r="1640" spans="1:3" x14ac:dyDescent="0.3">
      <c r="A1640">
        <v>16.39</v>
      </c>
      <c r="B1640">
        <f t="shared" si="50"/>
        <v>2.2420514904936075</v>
      </c>
      <c r="C1640">
        <f t="shared" si="51"/>
        <v>1.8733943352665325</v>
      </c>
    </row>
    <row r="1641" spans="1:3" x14ac:dyDescent="0.3">
      <c r="A1641">
        <v>16.399999999999999</v>
      </c>
      <c r="B1641">
        <f t="shared" si="50"/>
        <v>2.2433159272213574</v>
      </c>
      <c r="C1641">
        <f t="shared" si="51"/>
        <v>1.873925931291289</v>
      </c>
    </row>
    <row r="1642" spans="1:3" x14ac:dyDescent="0.3">
      <c r="A1642">
        <v>16.41</v>
      </c>
      <c r="B1642">
        <f t="shared" si="50"/>
        <v>2.2445816384600583</v>
      </c>
      <c r="C1642">
        <f t="shared" si="51"/>
        <v>1.8744568414914764</v>
      </c>
    </row>
    <row r="1643" spans="1:3" x14ac:dyDescent="0.3">
      <c r="A1643">
        <v>16.420000000000002</v>
      </c>
      <c r="B1643">
        <f t="shared" si="50"/>
        <v>2.2458486301053515</v>
      </c>
      <c r="C1643">
        <f t="shared" si="51"/>
        <v>1.8749870650589273</v>
      </c>
    </row>
    <row r="1644" spans="1:3" x14ac:dyDescent="0.3">
      <c r="A1644">
        <v>16.43</v>
      </c>
      <c r="B1644">
        <f t="shared" si="50"/>
        <v>2.2471169080909958</v>
      </c>
      <c r="C1644">
        <f t="shared" si="51"/>
        <v>1.8755166011814115</v>
      </c>
    </row>
    <row r="1645" spans="1:3" x14ac:dyDescent="0.3">
      <c r="A1645">
        <v>16.440000000000001</v>
      </c>
      <c r="B1645">
        <f t="shared" si="50"/>
        <v>2.2483864783892216</v>
      </c>
      <c r="C1645">
        <f t="shared" si="51"/>
        <v>1.8760454490426104</v>
      </c>
    </row>
    <row r="1646" spans="1:3" x14ac:dyDescent="0.3">
      <c r="A1646">
        <v>16.45</v>
      </c>
      <c r="B1646">
        <f t="shared" si="50"/>
        <v>2.2496573470110932</v>
      </c>
      <c r="C1646">
        <f t="shared" si="51"/>
        <v>1.87657360782209</v>
      </c>
    </row>
    <row r="1647" spans="1:3" x14ac:dyDescent="0.3">
      <c r="A1647">
        <v>16.46</v>
      </c>
      <c r="B1647">
        <f t="shared" si="50"/>
        <v>2.2509295200068751</v>
      </c>
      <c r="C1647">
        <f t="shared" si="51"/>
        <v>1.8771010766952771</v>
      </c>
    </row>
    <row r="1648" spans="1:3" x14ac:dyDescent="0.3">
      <c r="A1648">
        <v>16.47</v>
      </c>
      <c r="B1648">
        <f t="shared" si="50"/>
        <v>2.2522030034664011</v>
      </c>
      <c r="C1648">
        <f t="shared" si="51"/>
        <v>1.8776278548334304</v>
      </c>
    </row>
    <row r="1649" spans="1:3" x14ac:dyDescent="0.3">
      <c r="A1649">
        <v>16.48</v>
      </c>
      <c r="B1649">
        <f t="shared" si="50"/>
        <v>2.2534778035194507</v>
      </c>
      <c r="C1649">
        <f t="shared" si="51"/>
        <v>1.8781539414036172</v>
      </c>
    </row>
    <row r="1650" spans="1:3" x14ac:dyDescent="0.3">
      <c r="A1650">
        <v>16.489999999999998</v>
      </c>
      <c r="B1650">
        <f t="shared" si="50"/>
        <v>2.254753926336126</v>
      </c>
      <c r="C1650">
        <f t="shared" si="51"/>
        <v>1.8786793355686844</v>
      </c>
    </row>
    <row r="1651" spans="1:3" x14ac:dyDescent="0.3">
      <c r="A1651">
        <v>16.5</v>
      </c>
      <c r="B1651">
        <f t="shared" si="50"/>
        <v>2.2560313781272399</v>
      </c>
      <c r="C1651">
        <f t="shared" si="51"/>
        <v>1.8792040364872338</v>
      </c>
    </row>
    <row r="1652" spans="1:3" x14ac:dyDescent="0.3">
      <c r="A1652">
        <v>16.510000000000002</v>
      </c>
      <c r="B1652">
        <f t="shared" si="50"/>
        <v>2.2573101651446983</v>
      </c>
      <c r="C1652">
        <f t="shared" si="51"/>
        <v>1.8797280433135917</v>
      </c>
    </row>
    <row r="1653" spans="1:3" x14ac:dyDescent="0.3">
      <c r="A1653">
        <v>16.52</v>
      </c>
      <c r="B1653">
        <f t="shared" si="50"/>
        <v>2.2585902936818973</v>
      </c>
      <c r="C1653">
        <f t="shared" si="51"/>
        <v>1.8802513551977849</v>
      </c>
    </row>
    <row r="1654" spans="1:3" x14ac:dyDescent="0.3">
      <c r="A1654">
        <v>16.53</v>
      </c>
      <c r="B1654">
        <f t="shared" si="50"/>
        <v>2.259871770074124</v>
      </c>
      <c r="C1654">
        <f t="shared" si="51"/>
        <v>1.8807739712855116</v>
      </c>
    </row>
    <row r="1655" spans="1:3" x14ac:dyDescent="0.3">
      <c r="A1655">
        <v>16.54</v>
      </c>
      <c r="B1655">
        <f t="shared" si="50"/>
        <v>2.2611546006989514</v>
      </c>
      <c r="C1655">
        <f t="shared" si="51"/>
        <v>1.8812958907181132</v>
      </c>
    </row>
    <row r="1656" spans="1:3" x14ac:dyDescent="0.3">
      <c r="A1656">
        <v>16.55</v>
      </c>
      <c r="B1656">
        <f t="shared" si="50"/>
        <v>2.2624387919766544</v>
      </c>
      <c r="C1656">
        <f t="shared" si="51"/>
        <v>1.8818171126325465</v>
      </c>
    </row>
    <row r="1657" spans="1:3" x14ac:dyDescent="0.3">
      <c r="A1657">
        <v>16.559999999999999</v>
      </c>
      <c r="B1657">
        <f t="shared" si="50"/>
        <v>2.2637243503706173</v>
      </c>
      <c r="C1657">
        <f t="shared" si="51"/>
        <v>1.8823376361613551</v>
      </c>
    </row>
    <row r="1658" spans="1:3" x14ac:dyDescent="0.3">
      <c r="A1658">
        <v>16.57</v>
      </c>
      <c r="B1658">
        <f t="shared" si="50"/>
        <v>2.2650112823877553</v>
      </c>
      <c r="C1658">
        <f t="shared" si="51"/>
        <v>1.8828574604326416</v>
      </c>
    </row>
    <row r="1659" spans="1:3" x14ac:dyDescent="0.3">
      <c r="A1659">
        <v>16.579999999999998</v>
      </c>
      <c r="B1659">
        <f t="shared" si="50"/>
        <v>2.2662995945789342</v>
      </c>
      <c r="C1659">
        <f t="shared" si="51"/>
        <v>1.8833765845700359</v>
      </c>
    </row>
    <row r="1660" spans="1:3" x14ac:dyDescent="0.3">
      <c r="A1660">
        <v>16.59</v>
      </c>
      <c r="B1660">
        <f t="shared" si="50"/>
        <v>2.2675892935394026</v>
      </c>
      <c r="C1660">
        <f t="shared" si="51"/>
        <v>1.8838950076926693</v>
      </c>
    </row>
    <row r="1661" spans="1:3" x14ac:dyDescent="0.3">
      <c r="A1661">
        <v>16.600000000000001</v>
      </c>
      <c r="B1661">
        <f t="shared" si="50"/>
        <v>2.268880385909223</v>
      </c>
      <c r="C1661">
        <f t="shared" si="51"/>
        <v>1.8844127289151431</v>
      </c>
    </row>
    <row r="1662" spans="1:3" x14ac:dyDescent="0.3">
      <c r="A1662">
        <v>16.61</v>
      </c>
      <c r="B1662">
        <f t="shared" si="50"/>
        <v>2.2701728783737112</v>
      </c>
      <c r="C1662">
        <f t="shared" si="51"/>
        <v>1.8849297473474982</v>
      </c>
    </row>
    <row r="1663" spans="1:3" x14ac:dyDescent="0.3">
      <c r="A1663">
        <v>16.62</v>
      </c>
      <c r="B1663">
        <f t="shared" si="50"/>
        <v>2.2714667776638833</v>
      </c>
      <c r="C1663">
        <f t="shared" si="51"/>
        <v>1.8854460620951867</v>
      </c>
    </row>
    <row r="1664" spans="1:3" x14ac:dyDescent="0.3">
      <c r="A1664">
        <v>16.63</v>
      </c>
      <c r="B1664">
        <f t="shared" si="50"/>
        <v>2.2727620905569013</v>
      </c>
      <c r="C1664">
        <f t="shared" si="51"/>
        <v>1.8859616722590391</v>
      </c>
    </row>
    <row r="1665" spans="1:3" x14ac:dyDescent="0.3">
      <c r="A1665">
        <v>16.64</v>
      </c>
      <c r="B1665">
        <f t="shared" si="50"/>
        <v>2.274058823876536</v>
      </c>
      <c r="C1665">
        <f t="shared" si="51"/>
        <v>1.8864765769352372</v>
      </c>
    </row>
    <row r="1666" spans="1:3" x14ac:dyDescent="0.3">
      <c r="A1666">
        <v>16.649999999999999</v>
      </c>
      <c r="B1666">
        <f t="shared" ref="B1666:B1729" si="52">ACOS(1-(2*A1666/20.21))</f>
        <v>2.2753569844936203</v>
      </c>
      <c r="C1666">
        <f t="shared" ref="C1666:C1729" si="53">(2.01/SQRT(PI())) * SQRT(B1666 - (SIN(2*B1666)/2))</f>
        <v>1.8869907752152777</v>
      </c>
    </row>
    <row r="1667" spans="1:3" x14ac:dyDescent="0.3">
      <c r="A1667">
        <v>16.66</v>
      </c>
      <c r="B1667">
        <f t="shared" si="52"/>
        <v>2.2766565793265254</v>
      </c>
      <c r="C1667">
        <f t="shared" si="53"/>
        <v>1.8875042661859465</v>
      </c>
    </row>
    <row r="1668" spans="1:3" x14ac:dyDescent="0.3">
      <c r="A1668">
        <v>16.670000000000002</v>
      </c>
      <c r="B1668">
        <f t="shared" si="52"/>
        <v>2.2779576153416263</v>
      </c>
      <c r="C1668">
        <f t="shared" si="53"/>
        <v>1.8880170489292827</v>
      </c>
    </row>
    <row r="1669" spans="1:3" x14ac:dyDescent="0.3">
      <c r="A1669">
        <v>16.68</v>
      </c>
      <c r="B1669">
        <f t="shared" si="52"/>
        <v>2.2792600995537873</v>
      </c>
      <c r="C1669">
        <f t="shared" si="53"/>
        <v>1.8885291225225487</v>
      </c>
    </row>
    <row r="1670" spans="1:3" x14ac:dyDescent="0.3">
      <c r="A1670">
        <v>16.690000000000001</v>
      </c>
      <c r="B1670">
        <f t="shared" si="52"/>
        <v>2.2805640390268449</v>
      </c>
      <c r="C1670">
        <f t="shared" si="53"/>
        <v>1.8890404860381975</v>
      </c>
    </row>
    <row r="1671" spans="1:3" x14ac:dyDescent="0.3">
      <c r="A1671">
        <v>16.7</v>
      </c>
      <c r="B1671">
        <f t="shared" si="52"/>
        <v>2.2818694408740989</v>
      </c>
      <c r="C1671">
        <f t="shared" si="53"/>
        <v>1.8895511385438402</v>
      </c>
    </row>
    <row r="1672" spans="1:3" x14ac:dyDescent="0.3">
      <c r="A1672">
        <v>16.71</v>
      </c>
      <c r="B1672">
        <f t="shared" si="52"/>
        <v>2.2831763122588145</v>
      </c>
      <c r="C1672">
        <f t="shared" si="53"/>
        <v>1.8900610791022128</v>
      </c>
    </row>
    <row r="1673" spans="1:3" x14ac:dyDescent="0.3">
      <c r="A1673">
        <v>16.72</v>
      </c>
      <c r="B1673">
        <f t="shared" si="52"/>
        <v>2.2844846603947202</v>
      </c>
      <c r="C1673">
        <f t="shared" si="53"/>
        <v>1.8905703067711417</v>
      </c>
    </row>
    <row r="1674" spans="1:3" x14ac:dyDescent="0.3">
      <c r="A1674">
        <v>16.73</v>
      </c>
      <c r="B1674">
        <f t="shared" si="52"/>
        <v>2.2857944925465277</v>
      </c>
      <c r="C1674">
        <f t="shared" si="53"/>
        <v>1.8910788206035138</v>
      </c>
    </row>
    <row r="1675" spans="1:3" x14ac:dyDescent="0.3">
      <c r="A1675">
        <v>16.739999999999998</v>
      </c>
      <c r="B1675">
        <f t="shared" si="52"/>
        <v>2.2871058160304405</v>
      </c>
      <c r="C1675">
        <f t="shared" si="53"/>
        <v>1.8915866196472371</v>
      </c>
    </row>
    <row r="1676" spans="1:3" x14ac:dyDescent="0.3">
      <c r="A1676">
        <v>16.75</v>
      </c>
      <c r="B1676">
        <f t="shared" si="52"/>
        <v>2.2884186382146856</v>
      </c>
      <c r="C1676">
        <f t="shared" si="53"/>
        <v>1.8920937029452114</v>
      </c>
    </row>
    <row r="1677" spans="1:3" x14ac:dyDescent="0.3">
      <c r="A1677">
        <v>16.760000000000002</v>
      </c>
      <c r="B1677">
        <f t="shared" si="52"/>
        <v>2.2897329665200417</v>
      </c>
      <c r="C1677">
        <f t="shared" si="53"/>
        <v>1.8926000695352905</v>
      </c>
    </row>
    <row r="1678" spans="1:3" x14ac:dyDescent="0.3">
      <c r="A1678">
        <v>16.77</v>
      </c>
      <c r="B1678">
        <f t="shared" si="52"/>
        <v>2.2910488084203751</v>
      </c>
      <c r="C1678">
        <f t="shared" si="53"/>
        <v>1.8931057184502482</v>
      </c>
    </row>
    <row r="1679" spans="1:3" x14ac:dyDescent="0.3">
      <c r="A1679">
        <v>16.78</v>
      </c>
      <c r="B1679">
        <f t="shared" si="52"/>
        <v>2.2923661714431911</v>
      </c>
      <c r="C1679">
        <f t="shared" si="53"/>
        <v>1.8936106487177433</v>
      </c>
    </row>
    <row r="1680" spans="1:3" x14ac:dyDescent="0.3">
      <c r="A1680">
        <v>16.79</v>
      </c>
      <c r="B1680">
        <f t="shared" si="52"/>
        <v>2.2936850631701806</v>
      </c>
      <c r="C1680">
        <f t="shared" si="53"/>
        <v>1.8941148593602832</v>
      </c>
    </row>
    <row r="1681" spans="1:3" x14ac:dyDescent="0.3">
      <c r="A1681">
        <v>16.8</v>
      </c>
      <c r="B1681">
        <f t="shared" si="52"/>
        <v>2.295005491237784</v>
      </c>
      <c r="C1681">
        <f t="shared" si="53"/>
        <v>1.8946183493951885</v>
      </c>
    </row>
    <row r="1682" spans="1:3" x14ac:dyDescent="0.3">
      <c r="A1682">
        <v>16.809999999999999</v>
      </c>
      <c r="B1682">
        <f t="shared" si="52"/>
        <v>2.2963274633377542</v>
      </c>
      <c r="C1682">
        <f t="shared" si="53"/>
        <v>1.8951211178345542</v>
      </c>
    </row>
    <row r="1683" spans="1:3" x14ac:dyDescent="0.3">
      <c r="A1683">
        <v>16.82</v>
      </c>
      <c r="B1683">
        <f t="shared" si="52"/>
        <v>2.2976509872177369</v>
      </c>
      <c r="C1683">
        <f t="shared" si="53"/>
        <v>1.8956231636852172</v>
      </c>
    </row>
    <row r="1684" spans="1:3" x14ac:dyDescent="0.3">
      <c r="A1684">
        <v>16.829999999999998</v>
      </c>
      <c r="B1684">
        <f t="shared" si="52"/>
        <v>2.2989760706818467</v>
      </c>
      <c r="C1684">
        <f t="shared" si="53"/>
        <v>1.896124485948715</v>
      </c>
    </row>
    <row r="1685" spans="1:3" x14ac:dyDescent="0.3">
      <c r="A1685">
        <v>16.84</v>
      </c>
      <c r="B1685">
        <f t="shared" si="52"/>
        <v>2.3003027215912635</v>
      </c>
      <c r="C1685">
        <f t="shared" si="53"/>
        <v>1.8966250836212502</v>
      </c>
    </row>
    <row r="1686" spans="1:3" x14ac:dyDescent="0.3">
      <c r="A1686">
        <v>16.850000000000001</v>
      </c>
      <c r="B1686">
        <f t="shared" si="52"/>
        <v>2.3016309478648243</v>
      </c>
      <c r="C1686">
        <f t="shared" si="53"/>
        <v>1.8971249556936514</v>
      </c>
    </row>
    <row r="1687" spans="1:3" x14ac:dyDescent="0.3">
      <c r="A1687">
        <v>16.86</v>
      </c>
      <c r="B1687">
        <f t="shared" si="52"/>
        <v>2.3029607574796334</v>
      </c>
      <c r="C1687">
        <f t="shared" si="53"/>
        <v>1.8976241011513351</v>
      </c>
    </row>
    <row r="1688" spans="1:3" x14ac:dyDescent="0.3">
      <c r="A1688">
        <v>16.87</v>
      </c>
      <c r="B1688">
        <f t="shared" si="52"/>
        <v>2.3042921584716756</v>
      </c>
      <c r="C1688">
        <f t="shared" si="53"/>
        <v>1.8981225189742679</v>
      </c>
    </row>
    <row r="1689" spans="1:3" x14ac:dyDescent="0.3">
      <c r="A1689">
        <v>16.88</v>
      </c>
      <c r="B1689">
        <f t="shared" si="52"/>
        <v>2.3056251589364374</v>
      </c>
      <c r="C1689">
        <f t="shared" si="53"/>
        <v>1.898620208136925</v>
      </c>
    </row>
    <row r="1690" spans="1:3" x14ac:dyDescent="0.3">
      <c r="A1690">
        <v>16.89</v>
      </c>
      <c r="B1690">
        <f t="shared" si="52"/>
        <v>2.3069597670295421</v>
      </c>
      <c r="C1690">
        <f t="shared" si="53"/>
        <v>1.8991171676082534</v>
      </c>
    </row>
    <row r="1691" spans="1:3" x14ac:dyDescent="0.3">
      <c r="A1691">
        <v>16.899999999999999</v>
      </c>
      <c r="B1691">
        <f t="shared" si="52"/>
        <v>2.3082959909673817</v>
      </c>
      <c r="C1691">
        <f t="shared" si="53"/>
        <v>1.8996133963516293</v>
      </c>
    </row>
    <row r="1692" spans="1:3" x14ac:dyDescent="0.3">
      <c r="A1692">
        <v>16.91</v>
      </c>
      <c r="B1692">
        <f t="shared" si="52"/>
        <v>2.3096338390277737</v>
      </c>
      <c r="C1692">
        <f t="shared" si="53"/>
        <v>1.9001088933248194</v>
      </c>
    </row>
    <row r="1693" spans="1:3" x14ac:dyDescent="0.3">
      <c r="A1693">
        <v>16.920000000000002</v>
      </c>
      <c r="B1693">
        <f t="shared" si="52"/>
        <v>2.3109733195506119</v>
      </c>
      <c r="C1693">
        <f t="shared" si="53"/>
        <v>1.9006036574799385</v>
      </c>
    </row>
    <row r="1694" spans="1:3" x14ac:dyDescent="0.3">
      <c r="A1694">
        <v>16.93</v>
      </c>
      <c r="B1694">
        <f t="shared" si="52"/>
        <v>2.3123144409385339</v>
      </c>
      <c r="C1694">
        <f t="shared" si="53"/>
        <v>1.9010976877634091</v>
      </c>
    </row>
    <row r="1695" spans="1:3" x14ac:dyDescent="0.3">
      <c r="A1695">
        <v>16.940000000000001</v>
      </c>
      <c r="B1695">
        <f t="shared" si="52"/>
        <v>2.3136572116576004</v>
      </c>
      <c r="C1695">
        <f t="shared" si="53"/>
        <v>1.9015909831159203</v>
      </c>
    </row>
    <row r="1696" spans="1:3" x14ac:dyDescent="0.3">
      <c r="A1696">
        <v>16.95</v>
      </c>
      <c r="B1696">
        <f t="shared" si="52"/>
        <v>2.3150016402379725</v>
      </c>
      <c r="C1696">
        <f t="shared" si="53"/>
        <v>1.9020835424723825</v>
      </c>
    </row>
    <row r="1697" spans="1:3" x14ac:dyDescent="0.3">
      <c r="A1697">
        <v>16.96</v>
      </c>
      <c r="B1697">
        <f t="shared" si="52"/>
        <v>2.3163477352746131</v>
      </c>
      <c r="C1697">
        <f t="shared" si="53"/>
        <v>1.9025753647618895</v>
      </c>
    </row>
    <row r="1698" spans="1:3" x14ac:dyDescent="0.3">
      <c r="A1698">
        <v>16.97</v>
      </c>
      <c r="B1698">
        <f t="shared" si="52"/>
        <v>2.3176955054279835</v>
      </c>
      <c r="C1698">
        <f t="shared" si="53"/>
        <v>1.9030664489076698</v>
      </c>
    </row>
    <row r="1699" spans="1:3" x14ac:dyDescent="0.3">
      <c r="A1699">
        <v>16.98</v>
      </c>
      <c r="B1699">
        <f t="shared" si="52"/>
        <v>2.3190449594247644</v>
      </c>
      <c r="C1699">
        <f t="shared" si="53"/>
        <v>1.9035567938270486</v>
      </c>
    </row>
    <row r="1700" spans="1:3" x14ac:dyDescent="0.3">
      <c r="A1700">
        <v>16.989999999999998</v>
      </c>
      <c r="B1700">
        <f t="shared" si="52"/>
        <v>2.3203961060585718</v>
      </c>
      <c r="C1700">
        <f t="shared" si="53"/>
        <v>1.9040463984313982</v>
      </c>
    </row>
    <row r="1701" spans="1:3" x14ac:dyDescent="0.3">
      <c r="A1701">
        <v>17</v>
      </c>
      <c r="B1701">
        <f t="shared" si="52"/>
        <v>2.3217489541906975</v>
      </c>
      <c r="C1701">
        <f t="shared" si="53"/>
        <v>1.9045352616260987</v>
      </c>
    </row>
    <row r="1702" spans="1:3" x14ac:dyDescent="0.3">
      <c r="A1702">
        <v>17.010000000000002</v>
      </c>
      <c r="B1702">
        <f t="shared" si="52"/>
        <v>2.3231035127508464</v>
      </c>
      <c r="C1702">
        <f t="shared" si="53"/>
        <v>1.9050233823104883</v>
      </c>
    </row>
    <row r="1703" spans="1:3" x14ac:dyDescent="0.3">
      <c r="A1703">
        <v>17.02</v>
      </c>
      <c r="B1703">
        <f t="shared" si="52"/>
        <v>2.3244597907378957</v>
      </c>
      <c r="C1703">
        <f t="shared" si="53"/>
        <v>1.9055107593778204</v>
      </c>
    </row>
    <row r="1704" spans="1:3" x14ac:dyDescent="0.3">
      <c r="A1704">
        <v>17.03</v>
      </c>
      <c r="B1704">
        <f t="shared" si="52"/>
        <v>2.3258177972206582</v>
      </c>
      <c r="C1704">
        <f t="shared" si="53"/>
        <v>1.9059973917152173</v>
      </c>
    </row>
    <row r="1705" spans="1:3" x14ac:dyDescent="0.3">
      <c r="A1705">
        <v>17.04</v>
      </c>
      <c r="B1705">
        <f t="shared" si="52"/>
        <v>2.3271775413386577</v>
      </c>
      <c r="C1705">
        <f t="shared" si="53"/>
        <v>1.9064832782036227</v>
      </c>
    </row>
    <row r="1706" spans="1:3" x14ac:dyDescent="0.3">
      <c r="A1706">
        <v>17.05</v>
      </c>
      <c r="B1706">
        <f t="shared" si="52"/>
        <v>2.3285390323029169</v>
      </c>
      <c r="C1706">
        <f t="shared" si="53"/>
        <v>1.9069684177177557</v>
      </c>
    </row>
    <row r="1707" spans="1:3" x14ac:dyDescent="0.3">
      <c r="A1707">
        <v>17.059999999999999</v>
      </c>
      <c r="B1707">
        <f t="shared" si="52"/>
        <v>2.3299022793967539</v>
      </c>
      <c r="C1707">
        <f t="shared" si="53"/>
        <v>1.9074528091260616</v>
      </c>
    </row>
    <row r="1708" spans="1:3" x14ac:dyDescent="0.3">
      <c r="A1708">
        <v>17.07</v>
      </c>
      <c r="B1708">
        <f t="shared" si="52"/>
        <v>2.3312672919765944</v>
      </c>
      <c r="C1708">
        <f t="shared" si="53"/>
        <v>1.9079364512906656</v>
      </c>
    </row>
    <row r="1709" spans="1:3" x14ac:dyDescent="0.3">
      <c r="A1709">
        <v>17.079999999999998</v>
      </c>
      <c r="B1709">
        <f t="shared" si="52"/>
        <v>2.3326340794727902</v>
      </c>
      <c r="C1709">
        <f t="shared" si="53"/>
        <v>1.9084193430673229</v>
      </c>
    </row>
    <row r="1710" spans="1:3" x14ac:dyDescent="0.3">
      <c r="A1710">
        <v>17.09</v>
      </c>
      <c r="B1710">
        <f t="shared" si="52"/>
        <v>2.3340026513904544</v>
      </c>
      <c r="C1710">
        <f t="shared" si="53"/>
        <v>1.9089014833053699</v>
      </c>
    </row>
    <row r="1711" spans="1:3" x14ac:dyDescent="0.3">
      <c r="A1711">
        <v>17.100000000000001</v>
      </c>
      <c r="B1711">
        <f t="shared" si="52"/>
        <v>2.335373017310304</v>
      </c>
      <c r="C1711">
        <f t="shared" si="53"/>
        <v>1.9093828708476743</v>
      </c>
    </row>
    <row r="1712" spans="1:3" x14ac:dyDescent="0.3">
      <c r="A1712">
        <v>17.11</v>
      </c>
      <c r="B1712">
        <f t="shared" si="52"/>
        <v>2.3367451868895195</v>
      </c>
      <c r="C1712">
        <f t="shared" si="53"/>
        <v>1.9098635045305847</v>
      </c>
    </row>
    <row r="1713" spans="1:3" x14ac:dyDescent="0.3">
      <c r="A1713">
        <v>17.12</v>
      </c>
      <c r="B1713">
        <f t="shared" si="52"/>
        <v>2.3381191698626145</v>
      </c>
      <c r="C1713">
        <f t="shared" si="53"/>
        <v>1.9103433831838805</v>
      </c>
    </row>
    <row r="1714" spans="1:3" x14ac:dyDescent="0.3">
      <c r="A1714">
        <v>17.13</v>
      </c>
      <c r="B1714">
        <f t="shared" si="52"/>
        <v>2.3394949760423165</v>
      </c>
      <c r="C1714">
        <f t="shared" si="53"/>
        <v>1.9108225056307182</v>
      </c>
    </row>
    <row r="1715" spans="1:3" x14ac:dyDescent="0.3">
      <c r="A1715">
        <v>17.14</v>
      </c>
      <c r="B1715">
        <f t="shared" si="52"/>
        <v>2.3408726153204649</v>
      </c>
      <c r="C1715">
        <f t="shared" si="53"/>
        <v>1.9113008706875827</v>
      </c>
    </row>
    <row r="1716" spans="1:3" x14ac:dyDescent="0.3">
      <c r="A1716">
        <v>17.149999999999999</v>
      </c>
      <c r="B1716">
        <f t="shared" si="52"/>
        <v>2.3422520976689158</v>
      </c>
      <c r="C1716">
        <f t="shared" si="53"/>
        <v>1.9117784771642312</v>
      </c>
    </row>
    <row r="1717" spans="1:3" x14ac:dyDescent="0.3">
      <c r="A1717">
        <v>17.16</v>
      </c>
      <c r="B1717">
        <f t="shared" si="52"/>
        <v>2.3436334331404689</v>
      </c>
      <c r="C1717">
        <f t="shared" si="53"/>
        <v>1.9122553238636426</v>
      </c>
    </row>
    <row r="1718" spans="1:3" x14ac:dyDescent="0.3">
      <c r="A1718">
        <v>17.170000000000002</v>
      </c>
      <c r="B1718">
        <f t="shared" si="52"/>
        <v>2.3450166318697985</v>
      </c>
      <c r="C1718">
        <f t="shared" si="53"/>
        <v>1.9127314095819619</v>
      </c>
    </row>
    <row r="1719" spans="1:3" x14ac:dyDescent="0.3">
      <c r="A1719">
        <v>17.18</v>
      </c>
      <c r="B1719">
        <f t="shared" si="52"/>
        <v>2.3464017040744061</v>
      </c>
      <c r="C1719">
        <f t="shared" si="53"/>
        <v>1.9132067331084464</v>
      </c>
    </row>
    <row r="1720" spans="1:3" x14ac:dyDescent="0.3">
      <c r="A1720">
        <v>17.190000000000001</v>
      </c>
      <c r="B1720">
        <f t="shared" si="52"/>
        <v>2.3477886600555831</v>
      </c>
      <c r="C1720">
        <f t="shared" si="53"/>
        <v>1.9136812932254101</v>
      </c>
    </row>
    <row r="1721" spans="1:3" x14ac:dyDescent="0.3">
      <c r="A1721">
        <v>17.2</v>
      </c>
      <c r="B1721">
        <f t="shared" si="52"/>
        <v>2.3491775101993873</v>
      </c>
      <c r="C1721">
        <f t="shared" si="53"/>
        <v>1.9141550887081693</v>
      </c>
    </row>
    <row r="1722" spans="1:3" x14ac:dyDescent="0.3">
      <c r="A1722">
        <v>17.21</v>
      </c>
      <c r="B1722">
        <f t="shared" si="52"/>
        <v>2.3505682649776398</v>
      </c>
      <c r="C1722">
        <f t="shared" si="53"/>
        <v>1.9146281183249854</v>
      </c>
    </row>
    <row r="1723" spans="1:3" x14ac:dyDescent="0.3">
      <c r="A1723">
        <v>17.22</v>
      </c>
      <c r="B1723">
        <f t="shared" si="52"/>
        <v>2.3519609349489263</v>
      </c>
      <c r="C1723">
        <f t="shared" si="53"/>
        <v>1.9151003808370051</v>
      </c>
    </row>
    <row r="1724" spans="1:3" x14ac:dyDescent="0.3">
      <c r="A1724">
        <v>17.23</v>
      </c>
      <c r="B1724">
        <f t="shared" si="52"/>
        <v>2.353355530759627</v>
      </c>
      <c r="C1724">
        <f t="shared" si="53"/>
        <v>1.915571874998208</v>
      </c>
    </row>
    <row r="1725" spans="1:3" x14ac:dyDescent="0.3">
      <c r="A1725">
        <v>17.239999999999998</v>
      </c>
      <c r="B1725">
        <f t="shared" si="52"/>
        <v>2.3547520631449483</v>
      </c>
      <c r="C1725">
        <f t="shared" si="53"/>
        <v>1.9160425995553445</v>
      </c>
    </row>
    <row r="1726" spans="1:3" x14ac:dyDescent="0.3">
      <c r="A1726">
        <v>17.25</v>
      </c>
      <c r="B1726">
        <f t="shared" si="52"/>
        <v>2.3561505429299823</v>
      </c>
      <c r="C1726">
        <f t="shared" si="53"/>
        <v>1.9165125532478771</v>
      </c>
    </row>
    <row r="1727" spans="1:3" x14ac:dyDescent="0.3">
      <c r="A1727">
        <v>17.260000000000002</v>
      </c>
      <c r="B1727">
        <f t="shared" si="52"/>
        <v>2.3575509810307738</v>
      </c>
      <c r="C1727">
        <f t="shared" si="53"/>
        <v>1.9169817348079212</v>
      </c>
    </row>
    <row r="1728" spans="1:3" x14ac:dyDescent="0.3">
      <c r="A1728">
        <v>17.27</v>
      </c>
      <c r="B1728">
        <f t="shared" si="52"/>
        <v>2.3589533884554057</v>
      </c>
      <c r="C1728">
        <f t="shared" si="53"/>
        <v>1.9174501429601845</v>
      </c>
    </row>
    <row r="1729" spans="1:3" x14ac:dyDescent="0.3">
      <c r="A1729">
        <v>17.28</v>
      </c>
      <c r="B1729">
        <f t="shared" si="52"/>
        <v>2.3603577763051087</v>
      </c>
      <c r="C1729">
        <f t="shared" si="53"/>
        <v>1.917917776421906</v>
      </c>
    </row>
    <row r="1730" spans="1:3" x14ac:dyDescent="0.3">
      <c r="A1730">
        <v>17.29</v>
      </c>
      <c r="B1730">
        <f t="shared" ref="B1730:B1793" si="54">ACOS(1-(2*A1730/20.21))</f>
        <v>2.3617641557753721</v>
      </c>
      <c r="C1730">
        <f t="shared" ref="C1730:C1793" si="55">(2.01/SQRT(PI())) * SQRT(B1730 - (SIN(2*B1730)/2))</f>
        <v>1.918384633902793</v>
      </c>
    </row>
    <row r="1731" spans="1:3" x14ac:dyDescent="0.3">
      <c r="A1731">
        <v>17.3</v>
      </c>
      <c r="B1731">
        <f t="shared" si="54"/>
        <v>2.3631725381570892</v>
      </c>
      <c r="C1731">
        <f t="shared" si="55"/>
        <v>1.91885071410496</v>
      </c>
    </row>
    <row r="1732" spans="1:3" x14ac:dyDescent="0.3">
      <c r="A1732">
        <v>17.309999999999999</v>
      </c>
      <c r="B1732">
        <f t="shared" si="54"/>
        <v>2.3645829348377085</v>
      </c>
      <c r="C1732">
        <f t="shared" si="55"/>
        <v>1.9193160157228639</v>
      </c>
    </row>
    <row r="1733" spans="1:3" x14ac:dyDescent="0.3">
      <c r="A1733">
        <v>17.32</v>
      </c>
      <c r="B1733">
        <f t="shared" si="54"/>
        <v>2.3659953573024071</v>
      </c>
      <c r="C1733">
        <f t="shared" si="55"/>
        <v>1.91978053744324</v>
      </c>
    </row>
    <row r="1734" spans="1:3" x14ac:dyDescent="0.3">
      <c r="A1734">
        <v>17.329999999999998</v>
      </c>
      <c r="B1734">
        <f t="shared" si="54"/>
        <v>2.3674098171352824</v>
      </c>
      <c r="C1734">
        <f t="shared" si="55"/>
        <v>1.920244277945037</v>
      </c>
    </row>
    <row r="1735" spans="1:3" x14ac:dyDescent="0.3">
      <c r="A1735">
        <v>17.34</v>
      </c>
      <c r="B1735">
        <f t="shared" si="54"/>
        <v>2.3688263260205646</v>
      </c>
      <c r="C1735">
        <f t="shared" si="55"/>
        <v>1.9207072358993531</v>
      </c>
    </row>
    <row r="1736" spans="1:3" x14ac:dyDescent="0.3">
      <c r="A1736">
        <v>17.350000000000001</v>
      </c>
      <c r="B1736">
        <f t="shared" si="54"/>
        <v>2.3702448957438413</v>
      </c>
      <c r="C1736">
        <f t="shared" si="55"/>
        <v>1.9211694099693659</v>
      </c>
    </row>
    <row r="1737" spans="1:3" x14ac:dyDescent="0.3">
      <c r="A1737">
        <v>17.36</v>
      </c>
      <c r="B1737">
        <f t="shared" si="54"/>
        <v>2.3716655381933078</v>
      </c>
      <c r="C1737">
        <f t="shared" si="55"/>
        <v>1.921630798810267</v>
      </c>
    </row>
    <row r="1738" spans="1:3" x14ac:dyDescent="0.3">
      <c r="A1738">
        <v>17.37</v>
      </c>
      <c r="B1738">
        <f t="shared" si="54"/>
        <v>2.3730882653610381</v>
      </c>
      <c r="C1738">
        <f t="shared" si="55"/>
        <v>1.9220914010691945</v>
      </c>
    </row>
    <row r="1739" spans="1:3" x14ac:dyDescent="0.3">
      <c r="A1739">
        <v>17.38</v>
      </c>
      <c r="B1739">
        <f t="shared" si="54"/>
        <v>2.3745130893442696</v>
      </c>
      <c r="C1739">
        <f t="shared" si="55"/>
        <v>1.9225512153851625</v>
      </c>
    </row>
    <row r="1740" spans="1:3" x14ac:dyDescent="0.3">
      <c r="A1740">
        <v>17.39</v>
      </c>
      <c r="B1740">
        <f t="shared" si="54"/>
        <v>2.3759400223467142</v>
      </c>
      <c r="C1740">
        <f t="shared" si="55"/>
        <v>1.9230102403889919</v>
      </c>
    </row>
    <row r="1741" spans="1:3" x14ac:dyDescent="0.3">
      <c r="A1741">
        <v>17.399999999999999</v>
      </c>
      <c r="B1741">
        <f t="shared" si="54"/>
        <v>2.3773690766798863</v>
      </c>
      <c r="C1741">
        <f t="shared" si="55"/>
        <v>1.9234684747032391</v>
      </c>
    </row>
    <row r="1742" spans="1:3" x14ac:dyDescent="0.3">
      <c r="A1742">
        <v>17.41</v>
      </c>
      <c r="B1742">
        <f t="shared" si="54"/>
        <v>2.3788002647644566</v>
      </c>
      <c r="C1742">
        <f t="shared" si="55"/>
        <v>1.9239259169421252</v>
      </c>
    </row>
    <row r="1743" spans="1:3" x14ac:dyDescent="0.3">
      <c r="A1743">
        <v>17.420000000000002</v>
      </c>
      <c r="B1743">
        <f t="shared" si="54"/>
        <v>2.3802335991316221</v>
      </c>
      <c r="C1743">
        <f t="shared" si="55"/>
        <v>1.9243825657114622</v>
      </c>
    </row>
    <row r="1744" spans="1:3" x14ac:dyDescent="0.3">
      <c r="A1744">
        <v>17.43</v>
      </c>
      <c r="B1744">
        <f t="shared" si="54"/>
        <v>2.3816690924245036</v>
      </c>
      <c r="C1744">
        <f t="shared" si="55"/>
        <v>1.9248384196085802</v>
      </c>
    </row>
    <row r="1745" spans="1:3" x14ac:dyDescent="0.3">
      <c r="A1745">
        <v>17.440000000000001</v>
      </c>
      <c r="B1745">
        <f t="shared" si="54"/>
        <v>2.3831067573995632</v>
      </c>
      <c r="C1745">
        <f t="shared" si="55"/>
        <v>1.9252934772222541</v>
      </c>
    </row>
    <row r="1746" spans="1:3" x14ac:dyDescent="0.3">
      <c r="A1746">
        <v>17.45</v>
      </c>
      <c r="B1746">
        <f t="shared" si="54"/>
        <v>2.3845466069280432</v>
      </c>
      <c r="C1746">
        <f t="shared" si="55"/>
        <v>1.925747737132625</v>
      </c>
    </row>
    <row r="1747" spans="1:3" x14ac:dyDescent="0.3">
      <c r="A1747">
        <v>17.46</v>
      </c>
      <c r="B1747">
        <f t="shared" si="54"/>
        <v>2.385988653997436</v>
      </c>
      <c r="C1747">
        <f t="shared" si="55"/>
        <v>1.9262011979111293</v>
      </c>
    </row>
    <row r="1748" spans="1:3" x14ac:dyDescent="0.3">
      <c r="A1748">
        <v>17.47</v>
      </c>
      <c r="B1748">
        <f t="shared" si="54"/>
        <v>2.3874329117129633</v>
      </c>
      <c r="C1748">
        <f t="shared" si="55"/>
        <v>1.9266538581204151</v>
      </c>
    </row>
    <row r="1749" spans="1:3" x14ac:dyDescent="0.3">
      <c r="A1749">
        <v>17.48</v>
      </c>
      <c r="B1749">
        <f t="shared" si="54"/>
        <v>2.3888793932991002</v>
      </c>
      <c r="C1749">
        <f t="shared" si="55"/>
        <v>1.9271057163142686</v>
      </c>
    </row>
    <row r="1750" spans="1:3" x14ac:dyDescent="0.3">
      <c r="A1750">
        <v>17.489999999999998</v>
      </c>
      <c r="B1750">
        <f t="shared" si="54"/>
        <v>2.3903281121011033</v>
      </c>
      <c r="C1750">
        <f t="shared" si="55"/>
        <v>1.9275567710375332</v>
      </c>
    </row>
    <row r="1751" spans="1:3" x14ac:dyDescent="0.3">
      <c r="A1751">
        <v>17.5</v>
      </c>
      <c r="B1751">
        <f t="shared" si="54"/>
        <v>2.391779081586582</v>
      </c>
      <c r="C1751">
        <f t="shared" si="55"/>
        <v>1.9280070208260294</v>
      </c>
    </row>
    <row r="1752" spans="1:3" x14ac:dyDescent="0.3">
      <c r="A1752">
        <v>17.510000000000002</v>
      </c>
      <c r="B1752">
        <f t="shared" si="54"/>
        <v>2.3932323153470829</v>
      </c>
      <c r="C1752">
        <f t="shared" si="55"/>
        <v>1.9284564642064732</v>
      </c>
    </row>
    <row r="1753" spans="1:3" x14ac:dyDescent="0.3">
      <c r="A1753">
        <v>17.52</v>
      </c>
      <c r="B1753">
        <f t="shared" si="54"/>
        <v>2.3946878270997081</v>
      </c>
      <c r="C1753">
        <f t="shared" si="55"/>
        <v>1.9289050996963946</v>
      </c>
    </row>
    <row r="1754" spans="1:3" x14ac:dyDescent="0.3">
      <c r="A1754">
        <v>17.53</v>
      </c>
      <c r="B1754">
        <f t="shared" si="54"/>
        <v>2.3961456306887587</v>
      </c>
      <c r="C1754">
        <f t="shared" si="55"/>
        <v>1.9293529258040529</v>
      </c>
    </row>
    <row r="1755" spans="1:3" x14ac:dyDescent="0.3">
      <c r="A1755">
        <v>17.54</v>
      </c>
      <c r="B1755">
        <f t="shared" si="54"/>
        <v>2.3976057400874042</v>
      </c>
      <c r="C1755">
        <f t="shared" si="55"/>
        <v>1.9297999410283537</v>
      </c>
    </row>
    <row r="1756" spans="1:3" x14ac:dyDescent="0.3">
      <c r="A1756">
        <v>17.55</v>
      </c>
      <c r="B1756">
        <f t="shared" si="54"/>
        <v>2.3990681693993841</v>
      </c>
      <c r="C1756">
        <f t="shared" si="55"/>
        <v>1.9302461438587619</v>
      </c>
    </row>
    <row r="1757" spans="1:3" x14ac:dyDescent="0.3">
      <c r="A1757">
        <v>17.559999999999999</v>
      </c>
      <c r="B1757">
        <f t="shared" si="54"/>
        <v>2.4005329328607323</v>
      </c>
      <c r="C1757">
        <f t="shared" si="55"/>
        <v>1.9306915327752161</v>
      </c>
    </row>
    <row r="1758" spans="1:3" x14ac:dyDescent="0.3">
      <c r="A1758">
        <v>17.57</v>
      </c>
      <c r="B1758">
        <f t="shared" si="54"/>
        <v>2.4020000448415399</v>
      </c>
      <c r="C1758">
        <f t="shared" si="55"/>
        <v>1.9311361062480403</v>
      </c>
    </row>
    <row r="1759" spans="1:3" x14ac:dyDescent="0.3">
      <c r="A1759">
        <v>17.579999999999998</v>
      </c>
      <c r="B1759">
        <f t="shared" si="54"/>
        <v>2.4034695198477354</v>
      </c>
      <c r="C1759">
        <f t="shared" si="55"/>
        <v>1.9315798627378544</v>
      </c>
    </row>
    <row r="1760" spans="1:3" x14ac:dyDescent="0.3">
      <c r="A1760">
        <v>17.59</v>
      </c>
      <c r="B1760">
        <f t="shared" si="54"/>
        <v>2.4049413725229103</v>
      </c>
      <c r="C1760">
        <f t="shared" si="55"/>
        <v>1.9320228006954849</v>
      </c>
    </row>
    <row r="1761" spans="1:3" x14ac:dyDescent="0.3">
      <c r="A1761">
        <v>17.600000000000001</v>
      </c>
      <c r="B1761">
        <f t="shared" si="54"/>
        <v>2.4064156176501625</v>
      </c>
      <c r="C1761">
        <f t="shared" si="55"/>
        <v>1.9324649185618723</v>
      </c>
    </row>
    <row r="1762" spans="1:3" x14ac:dyDescent="0.3">
      <c r="A1762">
        <v>17.61</v>
      </c>
      <c r="B1762">
        <f t="shared" si="54"/>
        <v>2.4078922701539809</v>
      </c>
      <c r="C1762">
        <f t="shared" si="55"/>
        <v>1.9329062147679803</v>
      </c>
    </row>
    <row r="1763" spans="1:3" x14ac:dyDescent="0.3">
      <c r="A1763">
        <v>17.62</v>
      </c>
      <c r="B1763">
        <f t="shared" si="54"/>
        <v>2.4093713451021594</v>
      </c>
      <c r="C1763">
        <f t="shared" si="55"/>
        <v>1.9333466877347001</v>
      </c>
    </row>
    <row r="1764" spans="1:3" x14ac:dyDescent="0.3">
      <c r="A1764">
        <v>17.63</v>
      </c>
      <c r="B1764">
        <f t="shared" si="54"/>
        <v>2.4108528577077415</v>
      </c>
      <c r="C1764">
        <f t="shared" si="55"/>
        <v>1.9337863358727556</v>
      </c>
    </row>
    <row r="1765" spans="1:3" x14ac:dyDescent="0.3">
      <c r="A1765">
        <v>17.64</v>
      </c>
      <c r="B1765">
        <f t="shared" si="54"/>
        <v>2.4123368233310067</v>
      </c>
      <c r="C1765">
        <f t="shared" si="55"/>
        <v>1.9342251575826084</v>
      </c>
    </row>
    <row r="1766" spans="1:3" x14ac:dyDescent="0.3">
      <c r="A1766">
        <v>17.649999999999999</v>
      </c>
      <c r="B1766">
        <f t="shared" si="54"/>
        <v>2.4138232574814804</v>
      </c>
      <c r="C1766">
        <f t="shared" si="55"/>
        <v>1.9346631512543579</v>
      </c>
    </row>
    <row r="1767" spans="1:3" x14ac:dyDescent="0.3">
      <c r="A1767">
        <v>17.66</v>
      </c>
      <c r="B1767">
        <f t="shared" si="54"/>
        <v>2.4153121758199934</v>
      </c>
      <c r="C1767">
        <f t="shared" si="55"/>
        <v>1.9351003152676454</v>
      </c>
    </row>
    <row r="1768" spans="1:3" x14ac:dyDescent="0.3">
      <c r="A1768">
        <v>17.670000000000002</v>
      </c>
      <c r="B1768">
        <f t="shared" si="54"/>
        <v>2.4168035941607604</v>
      </c>
      <c r="C1768">
        <f t="shared" si="55"/>
        <v>1.9355366479915486</v>
      </c>
    </row>
    <row r="1769" spans="1:3" x14ac:dyDescent="0.3">
      <c r="A1769">
        <v>17.68</v>
      </c>
      <c r="B1769">
        <f t="shared" si="54"/>
        <v>2.4182975284735133</v>
      </c>
      <c r="C1769">
        <f t="shared" si="55"/>
        <v>1.9359721477844851</v>
      </c>
    </row>
    <row r="1770" spans="1:3" x14ac:dyDescent="0.3">
      <c r="A1770">
        <v>17.690000000000001</v>
      </c>
      <c r="B1770">
        <f t="shared" si="54"/>
        <v>2.4197939948856622</v>
      </c>
      <c r="C1770">
        <f t="shared" si="55"/>
        <v>1.9364068129941068</v>
      </c>
    </row>
    <row r="1771" spans="1:3" x14ac:dyDescent="0.3">
      <c r="A1771">
        <v>17.7</v>
      </c>
      <c r="B1771">
        <f t="shared" si="54"/>
        <v>2.4212930096844931</v>
      </c>
      <c r="C1771">
        <f t="shared" si="55"/>
        <v>1.9368406419571944</v>
      </c>
    </row>
    <row r="1772" spans="1:3" x14ac:dyDescent="0.3">
      <c r="A1772">
        <v>17.71</v>
      </c>
      <c r="B1772">
        <f t="shared" si="54"/>
        <v>2.4227945893194152</v>
      </c>
      <c r="C1772">
        <f t="shared" si="55"/>
        <v>1.937273632999553</v>
      </c>
    </row>
    <row r="1773" spans="1:3" x14ac:dyDescent="0.3">
      <c r="A1773">
        <v>17.72</v>
      </c>
      <c r="B1773">
        <f t="shared" si="54"/>
        <v>2.4242987504042373</v>
      </c>
      <c r="C1773">
        <f t="shared" si="55"/>
        <v>1.9377057844359045</v>
      </c>
    </row>
    <row r="1774" spans="1:3" x14ac:dyDescent="0.3">
      <c r="A1774">
        <v>17.73</v>
      </c>
      <c r="B1774">
        <f t="shared" si="54"/>
        <v>2.4258055097194968</v>
      </c>
      <c r="C1774">
        <f t="shared" si="55"/>
        <v>1.9381370945697765</v>
      </c>
    </row>
    <row r="1775" spans="1:3" x14ac:dyDescent="0.3">
      <c r="A1775">
        <v>17.739999999999998</v>
      </c>
      <c r="B1775">
        <f t="shared" si="54"/>
        <v>2.4273148842148182</v>
      </c>
      <c r="C1775">
        <f t="shared" si="55"/>
        <v>1.9385675616933942</v>
      </c>
    </row>
    <row r="1776" spans="1:3" x14ac:dyDescent="0.3">
      <c r="A1776">
        <v>17.75</v>
      </c>
      <c r="B1776">
        <f t="shared" si="54"/>
        <v>2.4288268910113286</v>
      </c>
      <c r="C1776">
        <f t="shared" si="55"/>
        <v>1.938997184087567</v>
      </c>
    </row>
    <row r="1777" spans="1:3" x14ac:dyDescent="0.3">
      <c r="A1777">
        <v>17.760000000000002</v>
      </c>
      <c r="B1777">
        <f t="shared" si="54"/>
        <v>2.4303415474041055</v>
      </c>
      <c r="C1777">
        <f t="shared" si="55"/>
        <v>1.9394259600215755</v>
      </c>
    </row>
    <row r="1778" spans="1:3" x14ac:dyDescent="0.3">
      <c r="A1778">
        <v>17.77</v>
      </c>
      <c r="B1778">
        <f t="shared" si="54"/>
        <v>2.4318588708646756</v>
      </c>
      <c r="C1778">
        <f t="shared" si="55"/>
        <v>1.9398538877530538</v>
      </c>
    </row>
    <row r="1779" spans="1:3" x14ac:dyDescent="0.3">
      <c r="A1779">
        <v>17.78</v>
      </c>
      <c r="B1779">
        <f t="shared" si="54"/>
        <v>2.4333788790435626</v>
      </c>
      <c r="C1779">
        <f t="shared" si="55"/>
        <v>1.9402809655278759</v>
      </c>
    </row>
    <row r="1780" spans="1:3" x14ac:dyDescent="0.3">
      <c r="A1780">
        <v>17.79</v>
      </c>
      <c r="B1780">
        <f t="shared" si="54"/>
        <v>2.4349015897728732</v>
      </c>
      <c r="C1780">
        <f t="shared" si="55"/>
        <v>1.9407071915800351</v>
      </c>
    </row>
    <row r="1781" spans="1:3" x14ac:dyDescent="0.3">
      <c r="A1781">
        <v>17.8</v>
      </c>
      <c r="B1781">
        <f t="shared" si="54"/>
        <v>2.4364270210689418</v>
      </c>
      <c r="C1781">
        <f t="shared" si="55"/>
        <v>1.9411325641315236</v>
      </c>
    </row>
    <row r="1782" spans="1:3" x14ac:dyDescent="0.3">
      <c r="A1782">
        <v>17.809999999999999</v>
      </c>
      <c r="B1782">
        <f t="shared" si="54"/>
        <v>2.4379551911350159</v>
      </c>
      <c r="C1782">
        <f t="shared" si="55"/>
        <v>1.9415570813922107</v>
      </c>
    </row>
    <row r="1783" spans="1:3" x14ac:dyDescent="0.3">
      <c r="A1783">
        <v>17.82</v>
      </c>
      <c r="B1783">
        <f t="shared" si="54"/>
        <v>2.4394861183639982</v>
      </c>
      <c r="C1783">
        <f t="shared" si="55"/>
        <v>1.9419807415597183</v>
      </c>
    </row>
    <row r="1784" spans="1:3" x14ac:dyDescent="0.3">
      <c r="A1784">
        <v>17.829999999999998</v>
      </c>
      <c r="B1784">
        <f t="shared" si="54"/>
        <v>2.4410198213412357</v>
      </c>
      <c r="C1784">
        <f t="shared" si="55"/>
        <v>1.9424035428192967</v>
      </c>
    </row>
    <row r="1785" spans="1:3" x14ac:dyDescent="0.3">
      <c r="A1785">
        <v>17.84</v>
      </c>
      <c r="B1785">
        <f t="shared" si="54"/>
        <v>2.4425563188473678</v>
      </c>
      <c r="C1785">
        <f t="shared" si="55"/>
        <v>1.9428254833436958</v>
      </c>
    </row>
    <row r="1786" spans="1:3" x14ac:dyDescent="0.3">
      <c r="A1786">
        <v>17.850000000000001</v>
      </c>
      <c r="B1786">
        <f t="shared" si="54"/>
        <v>2.4440956298612204</v>
      </c>
      <c r="C1786">
        <f t="shared" si="55"/>
        <v>1.943246561293035</v>
      </c>
    </row>
    <row r="1787" spans="1:3" x14ac:dyDescent="0.3">
      <c r="A1787">
        <v>17.86</v>
      </c>
      <c r="B1787">
        <f t="shared" si="54"/>
        <v>2.4456377735627619</v>
      </c>
      <c r="C1787">
        <f t="shared" si="55"/>
        <v>1.9436667748146736</v>
      </c>
    </row>
    <row r="1788" spans="1:3" x14ac:dyDescent="0.3">
      <c r="A1788">
        <v>17.87</v>
      </c>
      <c r="B1788">
        <f t="shared" si="54"/>
        <v>2.4471827693361163</v>
      </c>
      <c r="C1788">
        <f t="shared" si="55"/>
        <v>1.944086122043077</v>
      </c>
    </row>
    <row r="1789" spans="1:3" x14ac:dyDescent="0.3">
      <c r="A1789">
        <v>17.88</v>
      </c>
      <c r="B1789">
        <f t="shared" si="54"/>
        <v>2.448730636772626</v>
      </c>
      <c r="C1789">
        <f t="shared" si="55"/>
        <v>1.94450460109968</v>
      </c>
    </row>
    <row r="1790" spans="1:3" x14ac:dyDescent="0.3">
      <c r="A1790">
        <v>17.89</v>
      </c>
      <c r="B1790">
        <f t="shared" si="54"/>
        <v>2.4502813956739855</v>
      </c>
      <c r="C1790">
        <f t="shared" si="55"/>
        <v>1.9449222100927512</v>
      </c>
    </row>
    <row r="1791" spans="1:3" x14ac:dyDescent="0.3">
      <c r="A1791">
        <v>17.899999999999999</v>
      </c>
      <c r="B1791">
        <f t="shared" si="54"/>
        <v>2.4518350660554273</v>
      </c>
      <c r="C1791">
        <f t="shared" si="55"/>
        <v>1.9453389471172531</v>
      </c>
    </row>
    <row r="1792" spans="1:3" x14ac:dyDescent="0.3">
      <c r="A1792">
        <v>17.91</v>
      </c>
      <c r="B1792">
        <f t="shared" si="54"/>
        <v>2.4533916681489751</v>
      </c>
      <c r="C1792">
        <f t="shared" si="55"/>
        <v>1.9457548102547007</v>
      </c>
    </row>
    <row r="1793" spans="1:3" x14ac:dyDescent="0.3">
      <c r="A1793">
        <v>17.920000000000002</v>
      </c>
      <c r="B1793">
        <f t="shared" si="54"/>
        <v>2.4549512224067556</v>
      </c>
      <c r="C1793">
        <f t="shared" si="55"/>
        <v>1.9461697975730168</v>
      </c>
    </row>
    <row r="1794" spans="1:3" x14ac:dyDescent="0.3">
      <c r="A1794">
        <v>17.93</v>
      </c>
      <c r="B1794">
        <f t="shared" ref="B1794:B1857" si="56">ACOS(1-(2*A1794/20.21))</f>
        <v>2.4565137495043823</v>
      </c>
      <c r="C1794">
        <f t="shared" ref="C1794:C1857" si="57">(2.01/SQRT(PI())) * SQRT(B1794 - (SIN(2*B1794)/2))</f>
        <v>1.9465839071263882</v>
      </c>
    </row>
    <row r="1795" spans="1:3" x14ac:dyDescent="0.3">
      <c r="A1795">
        <v>17.940000000000001</v>
      </c>
      <c r="B1795">
        <f t="shared" si="56"/>
        <v>2.4580792703444017</v>
      </c>
      <c r="C1795">
        <f t="shared" si="57"/>
        <v>1.9469971369551167</v>
      </c>
    </row>
    <row r="1796" spans="1:3" x14ac:dyDescent="0.3">
      <c r="A1796">
        <v>17.95</v>
      </c>
      <c r="B1796">
        <f t="shared" si="56"/>
        <v>2.4596478060598077</v>
      </c>
      <c r="C1796">
        <f t="shared" si="57"/>
        <v>1.9474094850854677</v>
      </c>
    </row>
    <row r="1797" spans="1:3" x14ac:dyDescent="0.3">
      <c r="A1797">
        <v>17.96</v>
      </c>
      <c r="B1797">
        <f t="shared" si="56"/>
        <v>2.4612193780176295</v>
      </c>
      <c r="C1797">
        <f t="shared" si="57"/>
        <v>1.9478209495295198</v>
      </c>
    </row>
    <row r="1798" spans="1:3" x14ac:dyDescent="0.3">
      <c r="A1798">
        <v>17.97</v>
      </c>
      <c r="B1798">
        <f t="shared" si="56"/>
        <v>2.4627940078225876</v>
      </c>
      <c r="C1798">
        <f t="shared" si="57"/>
        <v>1.9482315282850078</v>
      </c>
    </row>
    <row r="1799" spans="1:3" x14ac:dyDescent="0.3">
      <c r="A1799">
        <v>17.98</v>
      </c>
      <c r="B1799">
        <f t="shared" si="56"/>
        <v>2.4643717173208266</v>
      </c>
      <c r="C1799">
        <f t="shared" si="57"/>
        <v>1.948641219335167</v>
      </c>
    </row>
    <row r="1800" spans="1:3" x14ac:dyDescent="0.3">
      <c r="A1800">
        <v>17.989999999999998</v>
      </c>
      <c r="B1800">
        <f t="shared" si="56"/>
        <v>2.4659525286037223</v>
      </c>
      <c r="C1800">
        <f t="shared" si="57"/>
        <v>1.9490500206485719</v>
      </c>
    </row>
    <row r="1801" spans="1:3" x14ac:dyDescent="0.3">
      <c r="A1801">
        <v>18</v>
      </c>
      <c r="B1801">
        <f t="shared" si="56"/>
        <v>2.4675364640117645</v>
      </c>
      <c r="C1801">
        <f t="shared" si="57"/>
        <v>1.9494579301789747</v>
      </c>
    </row>
    <row r="1802" spans="1:3" x14ac:dyDescent="0.3">
      <c r="A1802">
        <v>18.010000000000002</v>
      </c>
      <c r="B1802">
        <f t="shared" si="56"/>
        <v>2.4691235461385239</v>
      </c>
      <c r="C1802">
        <f t="shared" si="57"/>
        <v>1.9498649458651409</v>
      </c>
    </row>
    <row r="1803" spans="1:3" x14ac:dyDescent="0.3">
      <c r="A1803">
        <v>18.02</v>
      </c>
      <c r="B1803">
        <f t="shared" si="56"/>
        <v>2.4707137978346925</v>
      </c>
      <c r="C1803">
        <f t="shared" si="57"/>
        <v>1.9502710656306801</v>
      </c>
    </row>
    <row r="1804" spans="1:3" x14ac:dyDescent="0.3">
      <c r="A1804">
        <v>18.03</v>
      </c>
      <c r="B1804">
        <f t="shared" si="56"/>
        <v>2.4723072422122168</v>
      </c>
      <c r="C1804">
        <f t="shared" si="57"/>
        <v>1.9506762873838774</v>
      </c>
    </row>
    <row r="1805" spans="1:3" x14ac:dyDescent="0.3">
      <c r="A1805">
        <v>18.04</v>
      </c>
      <c r="B1805">
        <f t="shared" si="56"/>
        <v>2.4739039026485079</v>
      </c>
      <c r="C1805">
        <f t="shared" si="57"/>
        <v>1.9510806090175201</v>
      </c>
    </row>
    <row r="1806" spans="1:3" x14ac:dyDescent="0.3">
      <c r="A1806">
        <v>18.05</v>
      </c>
      <c r="B1806">
        <f t="shared" si="56"/>
        <v>2.4755038027907466</v>
      </c>
      <c r="C1806">
        <f t="shared" si="57"/>
        <v>1.951484028408722</v>
      </c>
    </row>
    <row r="1807" spans="1:3" x14ac:dyDescent="0.3">
      <c r="A1807">
        <v>18.059999999999999</v>
      </c>
      <c r="B1807">
        <f t="shared" si="56"/>
        <v>2.4771069665602683</v>
      </c>
      <c r="C1807">
        <f t="shared" si="57"/>
        <v>1.9518865434187438</v>
      </c>
    </row>
    <row r="1808" spans="1:3" x14ac:dyDescent="0.3">
      <c r="A1808">
        <v>18.07</v>
      </c>
      <c r="B1808">
        <f t="shared" si="56"/>
        <v>2.4787134181570565</v>
      </c>
      <c r="C1808">
        <f t="shared" si="57"/>
        <v>1.9522881518928143</v>
      </c>
    </row>
    <row r="1809" spans="1:3" x14ac:dyDescent="0.3">
      <c r="A1809">
        <v>18.079999999999998</v>
      </c>
      <c r="B1809">
        <f t="shared" si="56"/>
        <v>2.4803231820643088</v>
      </c>
      <c r="C1809">
        <f t="shared" si="57"/>
        <v>1.9526888516599432</v>
      </c>
    </row>
    <row r="1810" spans="1:3" x14ac:dyDescent="0.3">
      <c r="A1810">
        <v>18.09</v>
      </c>
      <c r="B1810">
        <f t="shared" si="56"/>
        <v>2.4819362830531229</v>
      </c>
      <c r="C1810">
        <f t="shared" si="57"/>
        <v>1.9530886405327359</v>
      </c>
    </row>
    <row r="1811" spans="1:3" x14ac:dyDescent="0.3">
      <c r="A1811">
        <v>18.100000000000001</v>
      </c>
      <c r="B1811">
        <f t="shared" si="56"/>
        <v>2.4835527461872626</v>
      </c>
      <c r="C1811">
        <f t="shared" si="57"/>
        <v>1.9534875163072016</v>
      </c>
    </row>
    <row r="1812" spans="1:3" x14ac:dyDescent="0.3">
      <c r="A1812">
        <v>18.11</v>
      </c>
      <c r="B1812">
        <f t="shared" si="56"/>
        <v>2.4851725968280394</v>
      </c>
      <c r="C1812">
        <f t="shared" si="57"/>
        <v>1.9538854767625606</v>
      </c>
    </row>
    <row r="1813" spans="1:3" x14ac:dyDescent="0.3">
      <c r="A1813">
        <v>18.12</v>
      </c>
      <c r="B1813">
        <f t="shared" si="56"/>
        <v>2.4867958606392926</v>
      </c>
      <c r="C1813">
        <f t="shared" si="57"/>
        <v>1.9542825196610472</v>
      </c>
    </row>
    <row r="1814" spans="1:3" x14ac:dyDescent="0.3">
      <c r="A1814">
        <v>18.13</v>
      </c>
      <c r="B1814">
        <f t="shared" si="56"/>
        <v>2.4884225635924757</v>
      </c>
      <c r="C1814">
        <f t="shared" si="57"/>
        <v>1.9546786427477099</v>
      </c>
    </row>
    <row r="1815" spans="1:3" x14ac:dyDescent="0.3">
      <c r="A1815">
        <v>18.14</v>
      </c>
      <c r="B1815">
        <f t="shared" si="56"/>
        <v>2.4900527319718617</v>
      </c>
      <c r="C1815">
        <f t="shared" si="57"/>
        <v>1.9550738437502082</v>
      </c>
    </row>
    <row r="1816" spans="1:3" x14ac:dyDescent="0.3">
      <c r="A1816">
        <v>18.149999999999999</v>
      </c>
      <c r="B1816">
        <f t="shared" si="56"/>
        <v>2.4916863923798473</v>
      </c>
      <c r="C1816">
        <f t="shared" si="57"/>
        <v>1.9554681203786042</v>
      </c>
    </row>
    <row r="1817" spans="1:3" x14ac:dyDescent="0.3">
      <c r="A1817">
        <v>18.16</v>
      </c>
      <c r="B1817">
        <f t="shared" si="56"/>
        <v>2.4933235717423896</v>
      </c>
      <c r="C1817">
        <f t="shared" si="57"/>
        <v>1.9558614703251549</v>
      </c>
    </row>
    <row r="1818" spans="1:3" x14ac:dyDescent="0.3">
      <c r="A1818">
        <v>18.170000000000002</v>
      </c>
      <c r="B1818">
        <f t="shared" si="56"/>
        <v>2.4949642973145498</v>
      </c>
      <c r="C1818">
        <f t="shared" si="57"/>
        <v>1.9562538912640959</v>
      </c>
    </row>
    <row r="1819" spans="1:3" x14ac:dyDescent="0.3">
      <c r="A1819">
        <v>18.18</v>
      </c>
      <c r="B1819">
        <f t="shared" si="56"/>
        <v>2.496608596686166</v>
      </c>
      <c r="C1819">
        <f t="shared" si="57"/>
        <v>1.9566453808514253</v>
      </c>
    </row>
    <row r="1820" spans="1:3" x14ac:dyDescent="0.3">
      <c r="A1820">
        <v>18.190000000000001</v>
      </c>
      <c r="B1820">
        <f t="shared" si="56"/>
        <v>2.4982564977876507</v>
      </c>
      <c r="C1820">
        <f t="shared" si="57"/>
        <v>1.9570359367246819</v>
      </c>
    </row>
    <row r="1821" spans="1:3" x14ac:dyDescent="0.3">
      <c r="A1821">
        <v>18.2</v>
      </c>
      <c r="B1821">
        <f t="shared" si="56"/>
        <v>2.4999080288959155</v>
      </c>
      <c r="C1821">
        <f t="shared" si="57"/>
        <v>1.9574255565027199</v>
      </c>
    </row>
    <row r="1822" spans="1:3" x14ac:dyDescent="0.3">
      <c r="A1822">
        <v>18.21</v>
      </c>
      <c r="B1822">
        <f t="shared" si="56"/>
        <v>2.501563218640436</v>
      </c>
      <c r="C1822">
        <f t="shared" si="57"/>
        <v>1.957814237785481</v>
      </c>
    </row>
    <row r="1823" spans="1:3" x14ac:dyDescent="0.3">
      <c r="A1823">
        <v>18.22</v>
      </c>
      <c r="B1823">
        <f t="shared" si="56"/>
        <v>2.5032220960094409</v>
      </c>
      <c r="C1823">
        <f t="shared" si="57"/>
        <v>1.9582019781537598</v>
      </c>
    </row>
    <row r="1824" spans="1:3" x14ac:dyDescent="0.3">
      <c r="A1824">
        <v>18.23</v>
      </c>
      <c r="B1824">
        <f t="shared" si="56"/>
        <v>2.5048846903562558</v>
      </c>
      <c r="C1824">
        <f t="shared" si="57"/>
        <v>1.958588775168969</v>
      </c>
    </row>
    <row r="1825" spans="1:3" x14ac:dyDescent="0.3">
      <c r="A1825">
        <v>18.239999999999998</v>
      </c>
      <c r="B1825">
        <f t="shared" si="56"/>
        <v>2.5065510314057793</v>
      </c>
      <c r="C1825">
        <f t="shared" si="57"/>
        <v>1.9589746263728951</v>
      </c>
    </row>
    <row r="1826" spans="1:3" x14ac:dyDescent="0.3">
      <c r="A1826">
        <v>18.25</v>
      </c>
      <c r="B1826">
        <f t="shared" si="56"/>
        <v>2.5082211492611175</v>
      </c>
      <c r="C1826">
        <f t="shared" si="57"/>
        <v>1.9593595292874559</v>
      </c>
    </row>
    <row r="1827" spans="1:3" x14ac:dyDescent="0.3">
      <c r="A1827">
        <v>18.260000000000002</v>
      </c>
      <c r="B1827">
        <f t="shared" si="56"/>
        <v>2.509895074410363</v>
      </c>
      <c r="C1827">
        <f t="shared" si="57"/>
        <v>1.9597434814144492</v>
      </c>
    </row>
    <row r="1828" spans="1:3" x14ac:dyDescent="0.3">
      <c r="A1828">
        <v>18.27</v>
      </c>
      <c r="B1828">
        <f t="shared" si="56"/>
        <v>2.5115728377335347</v>
      </c>
      <c r="C1828">
        <f t="shared" si="57"/>
        <v>1.9601264802352987</v>
      </c>
    </row>
    <row r="1829" spans="1:3" x14ac:dyDescent="0.3">
      <c r="A1829">
        <v>18.28</v>
      </c>
      <c r="B1829">
        <f t="shared" si="56"/>
        <v>2.5132544705096813</v>
      </c>
      <c r="C1829">
        <f t="shared" si="57"/>
        <v>1.9605085232107951</v>
      </c>
    </row>
    <row r="1830" spans="1:3" x14ac:dyDescent="0.3">
      <c r="A1830">
        <v>18.29</v>
      </c>
      <c r="B1830">
        <f t="shared" si="56"/>
        <v>2.5149400044241443</v>
      </c>
      <c r="C1830">
        <f t="shared" si="57"/>
        <v>1.9608896077808327</v>
      </c>
    </row>
    <row r="1831" spans="1:3" x14ac:dyDescent="0.3">
      <c r="A1831">
        <v>18.3</v>
      </c>
      <c r="B1831">
        <f t="shared" si="56"/>
        <v>2.5166294715760005</v>
      </c>
      <c r="C1831">
        <f t="shared" si="57"/>
        <v>1.9612697313641418</v>
      </c>
    </row>
    <row r="1832" spans="1:3" x14ac:dyDescent="0.3">
      <c r="A1832">
        <v>18.309999999999999</v>
      </c>
      <c r="B1832">
        <f t="shared" si="56"/>
        <v>2.518322904485669</v>
      </c>
      <c r="C1832">
        <f t="shared" si="57"/>
        <v>1.9616488913580146</v>
      </c>
    </row>
    <row r="1833" spans="1:3" x14ac:dyDescent="0.3">
      <c r="A1833">
        <v>18.32</v>
      </c>
      <c r="B1833">
        <f t="shared" si="56"/>
        <v>2.520020336102712</v>
      </c>
      <c r="C1833">
        <f t="shared" si="57"/>
        <v>1.9620270851380266</v>
      </c>
    </row>
    <row r="1834" spans="1:3" x14ac:dyDescent="0.3">
      <c r="A1834">
        <v>18.329999999999998</v>
      </c>
      <c r="B1834">
        <f t="shared" si="56"/>
        <v>2.5217217998138093</v>
      </c>
      <c r="C1834">
        <f t="shared" si="57"/>
        <v>1.9624043100577548</v>
      </c>
    </row>
    <row r="1835" spans="1:3" x14ac:dyDescent="0.3">
      <c r="A1835">
        <v>18.34</v>
      </c>
      <c r="B1835">
        <f t="shared" si="56"/>
        <v>2.5234273294509344</v>
      </c>
      <c r="C1835">
        <f t="shared" si="57"/>
        <v>1.9627805634484885</v>
      </c>
    </row>
    <row r="1836" spans="1:3" x14ac:dyDescent="0.3">
      <c r="A1836">
        <v>18.350000000000001</v>
      </c>
      <c r="B1836">
        <f t="shared" si="56"/>
        <v>2.5251369592997213</v>
      </c>
      <c r="C1836">
        <f t="shared" si="57"/>
        <v>1.9631558426189348</v>
      </c>
    </row>
    <row r="1837" spans="1:3" x14ac:dyDescent="0.3">
      <c r="A1837">
        <v>18.36</v>
      </c>
      <c r="B1837">
        <f t="shared" si="56"/>
        <v>2.5268507241080345</v>
      </c>
      <c r="C1837">
        <f t="shared" si="57"/>
        <v>1.9635301448549194</v>
      </c>
    </row>
    <row r="1838" spans="1:3" x14ac:dyDescent="0.3">
      <c r="A1838">
        <v>18.37</v>
      </c>
      <c r="B1838">
        <f t="shared" si="56"/>
        <v>2.528568659094756</v>
      </c>
      <c r="C1838">
        <f t="shared" si="57"/>
        <v>1.9639034674190829</v>
      </c>
    </row>
    <row r="1839" spans="1:3" x14ac:dyDescent="0.3">
      <c r="A1839">
        <v>18.38</v>
      </c>
      <c r="B1839">
        <f t="shared" si="56"/>
        <v>2.5302907999587756</v>
      </c>
      <c r="C1839">
        <f t="shared" si="57"/>
        <v>1.964275807550568</v>
      </c>
    </row>
    <row r="1840" spans="1:3" x14ac:dyDescent="0.3">
      <c r="A1840">
        <v>18.39</v>
      </c>
      <c r="B1840">
        <f t="shared" si="56"/>
        <v>2.5320171828882119</v>
      </c>
      <c r="C1840">
        <f t="shared" si="57"/>
        <v>1.9646471624647039</v>
      </c>
    </row>
    <row r="1841" spans="1:3" x14ac:dyDescent="0.3">
      <c r="A1841">
        <v>18.399999999999999</v>
      </c>
      <c r="B1841">
        <f t="shared" si="56"/>
        <v>2.5337478445698585</v>
      </c>
      <c r="C1841">
        <f t="shared" si="57"/>
        <v>1.9650175293526835</v>
      </c>
    </row>
    <row r="1842" spans="1:3" x14ac:dyDescent="0.3">
      <c r="A1842">
        <v>18.41</v>
      </c>
      <c r="B1842">
        <f t="shared" si="56"/>
        <v>2.5354828221988681</v>
      </c>
      <c r="C1842">
        <f t="shared" si="57"/>
        <v>1.9653869053812343</v>
      </c>
    </row>
    <row r="1843" spans="1:3" x14ac:dyDescent="0.3">
      <c r="A1843">
        <v>18.420000000000002</v>
      </c>
      <c r="B1843">
        <f t="shared" si="56"/>
        <v>2.5372221534886732</v>
      </c>
      <c r="C1843">
        <f t="shared" si="57"/>
        <v>1.965755287692283</v>
      </c>
    </row>
    <row r="1844" spans="1:3" x14ac:dyDescent="0.3">
      <c r="A1844">
        <v>18.43</v>
      </c>
      <c r="B1844">
        <f t="shared" si="56"/>
        <v>2.5389658766811642</v>
      </c>
      <c r="C1844">
        <f t="shared" si="57"/>
        <v>1.9661226734026134</v>
      </c>
    </row>
    <row r="1845" spans="1:3" x14ac:dyDescent="0.3">
      <c r="A1845">
        <v>18.440000000000001</v>
      </c>
      <c r="B1845">
        <f t="shared" si="56"/>
        <v>2.5407140305571252</v>
      </c>
      <c r="C1845">
        <f t="shared" si="57"/>
        <v>1.9664890596035189</v>
      </c>
    </row>
    <row r="1846" spans="1:3" x14ac:dyDescent="0.3">
      <c r="A1846">
        <v>18.45</v>
      </c>
      <c r="B1846">
        <f t="shared" si="56"/>
        <v>2.5424666544469261</v>
      </c>
      <c r="C1846">
        <f t="shared" si="57"/>
        <v>1.9668544433604453</v>
      </c>
    </row>
    <row r="1847" spans="1:3" x14ac:dyDescent="0.3">
      <c r="A1847">
        <v>18.46</v>
      </c>
      <c r="B1847">
        <f t="shared" si="56"/>
        <v>2.544223788241502</v>
      </c>
      <c r="C1847">
        <f t="shared" si="57"/>
        <v>1.9672188217126303</v>
      </c>
    </row>
    <row r="1848" spans="1:3" x14ac:dyDescent="0.3">
      <c r="A1848">
        <v>18.47</v>
      </c>
      <c r="B1848">
        <f t="shared" si="56"/>
        <v>2.5459854724036068</v>
      </c>
      <c r="C1848">
        <f t="shared" si="57"/>
        <v>1.9675821916727327</v>
      </c>
    </row>
    <row r="1849" spans="1:3" x14ac:dyDescent="0.3">
      <c r="A1849">
        <v>18.48</v>
      </c>
      <c r="B1849">
        <f t="shared" si="56"/>
        <v>2.5477517479793641</v>
      </c>
      <c r="C1849">
        <f t="shared" si="57"/>
        <v>1.9679445502264559</v>
      </c>
    </row>
    <row r="1850" spans="1:3" x14ac:dyDescent="0.3">
      <c r="A1850">
        <v>18.489999999999998</v>
      </c>
      <c r="B1850">
        <f t="shared" si="56"/>
        <v>2.5495226566101103</v>
      </c>
      <c r="C1850">
        <f t="shared" si="57"/>
        <v>1.968305894332163</v>
      </c>
    </row>
    <row r="1851" spans="1:3" x14ac:dyDescent="0.3">
      <c r="A1851">
        <v>18.5</v>
      </c>
      <c r="B1851">
        <f t="shared" si="56"/>
        <v>2.5512982405445639</v>
      </c>
      <c r="C1851">
        <f t="shared" si="57"/>
        <v>1.9686662209204844</v>
      </c>
    </row>
    <row r="1852" spans="1:3" x14ac:dyDescent="0.3">
      <c r="A1852">
        <v>18.510000000000002</v>
      </c>
      <c r="B1852">
        <f t="shared" si="56"/>
        <v>2.5530785426513001</v>
      </c>
      <c r="C1852">
        <f t="shared" si="57"/>
        <v>1.9690255268939183</v>
      </c>
    </row>
    <row r="1853" spans="1:3" x14ac:dyDescent="0.3">
      <c r="A1853">
        <v>18.52</v>
      </c>
      <c r="B1853">
        <f t="shared" si="56"/>
        <v>2.5548636064315642</v>
      </c>
      <c r="C1853">
        <f t="shared" si="57"/>
        <v>1.9693838091264209</v>
      </c>
    </row>
    <row r="1854" spans="1:3" x14ac:dyDescent="0.3">
      <c r="A1854">
        <v>18.53</v>
      </c>
      <c r="B1854">
        <f t="shared" si="56"/>
        <v>2.5566534760324302</v>
      </c>
      <c r="C1854">
        <f t="shared" si="57"/>
        <v>1.9697410644629905</v>
      </c>
    </row>
    <row r="1855" spans="1:3" x14ac:dyDescent="0.3">
      <c r="A1855">
        <v>18.54</v>
      </c>
      <c r="B1855">
        <f t="shared" si="56"/>
        <v>2.5584481962603034</v>
      </c>
      <c r="C1855">
        <f t="shared" si="57"/>
        <v>1.9700972897192408</v>
      </c>
    </row>
    <row r="1856" spans="1:3" x14ac:dyDescent="0.3">
      <c r="A1856">
        <v>18.55</v>
      </c>
      <c r="B1856">
        <f t="shared" si="56"/>
        <v>2.5602478125947967</v>
      </c>
      <c r="C1856">
        <f t="shared" si="57"/>
        <v>1.9704524816809676</v>
      </c>
    </row>
    <row r="1857" spans="1:3" x14ac:dyDescent="0.3">
      <c r="A1857">
        <v>18.559999999999999</v>
      </c>
      <c r="B1857">
        <f t="shared" si="56"/>
        <v>2.5620523712029812</v>
      </c>
      <c r="C1857">
        <f t="shared" si="57"/>
        <v>1.970806637103705</v>
      </c>
    </row>
    <row r="1858" spans="1:3" x14ac:dyDescent="0.3">
      <c r="A1858">
        <v>18.57</v>
      </c>
      <c r="B1858">
        <f t="shared" ref="B1858:B1921" si="58">ACOS(1-(2*A1858/20.21))</f>
        <v>2.5638619189540233</v>
      </c>
      <c r="C1858">
        <f t="shared" ref="C1858:C1921" si="59">(2.01/SQRT(PI())) * SQRT(B1858 - (SIN(2*B1858)/2))</f>
        <v>1.9711597527122717</v>
      </c>
    </row>
    <row r="1859" spans="1:3" x14ac:dyDescent="0.3">
      <c r="A1859">
        <v>18.579999999999998</v>
      </c>
      <c r="B1859">
        <f t="shared" si="58"/>
        <v>2.5656765034342275</v>
      </c>
      <c r="C1859">
        <f t="shared" si="59"/>
        <v>1.9715118252003092</v>
      </c>
    </row>
    <row r="1860" spans="1:3" x14ac:dyDescent="0.3">
      <c r="A1860">
        <v>18.59</v>
      </c>
      <c r="B1860">
        <f t="shared" si="58"/>
        <v>2.5674961729624997</v>
      </c>
      <c r="C1860">
        <f t="shared" si="59"/>
        <v>1.9718628512298095</v>
      </c>
    </row>
    <row r="1861" spans="1:3" x14ac:dyDescent="0.3">
      <c r="A1861">
        <v>18.600000000000001</v>
      </c>
      <c r="B1861">
        <f t="shared" si="58"/>
        <v>2.5693209766062313</v>
      </c>
      <c r="C1861">
        <f t="shared" si="59"/>
        <v>1.9722128274306321</v>
      </c>
    </row>
    <row r="1862" spans="1:3" x14ac:dyDescent="0.3">
      <c r="A1862">
        <v>18.61</v>
      </c>
      <c r="B1862">
        <f t="shared" si="58"/>
        <v>2.5711509641976362</v>
      </c>
      <c r="C1862">
        <f t="shared" si="59"/>
        <v>1.9725617504000112</v>
      </c>
    </row>
    <row r="1863" spans="1:3" x14ac:dyDescent="0.3">
      <c r="A1863">
        <v>18.62</v>
      </c>
      <c r="B1863">
        <f t="shared" si="58"/>
        <v>2.5729861863505503</v>
      </c>
      <c r="C1863">
        <f t="shared" si="59"/>
        <v>1.9729096167020523</v>
      </c>
    </row>
    <row r="1864" spans="1:3" x14ac:dyDescent="0.3">
      <c r="A1864">
        <v>18.63</v>
      </c>
      <c r="B1864">
        <f t="shared" si="58"/>
        <v>2.5748266944776965</v>
      </c>
      <c r="C1864">
        <f t="shared" si="59"/>
        <v>1.9732564228672169</v>
      </c>
    </row>
    <row r="1865" spans="1:3" x14ac:dyDescent="0.3">
      <c r="A1865">
        <v>18.64</v>
      </c>
      <c r="B1865">
        <f t="shared" si="58"/>
        <v>2.5766725408084579</v>
      </c>
      <c r="C1865">
        <f t="shared" si="59"/>
        <v>1.9736021653917979</v>
      </c>
    </row>
    <row r="1866" spans="1:3" x14ac:dyDescent="0.3">
      <c r="A1866">
        <v>18.649999999999999</v>
      </c>
      <c r="B1866">
        <f t="shared" si="58"/>
        <v>2.5785237784071482</v>
      </c>
      <c r="C1866">
        <f t="shared" si="59"/>
        <v>1.973946840737379</v>
      </c>
    </row>
    <row r="1867" spans="1:3" x14ac:dyDescent="0.3">
      <c r="A1867">
        <v>18.66</v>
      </c>
      <c r="B1867">
        <f t="shared" si="58"/>
        <v>2.5803804611918206</v>
      </c>
      <c r="C1867">
        <f t="shared" si="59"/>
        <v>1.974290445330289</v>
      </c>
    </row>
    <row r="1868" spans="1:3" x14ac:dyDescent="0.3">
      <c r="A1868">
        <v>18.670000000000002</v>
      </c>
      <c r="B1868">
        <f t="shared" si="58"/>
        <v>2.5822426439536192</v>
      </c>
      <c r="C1868">
        <f t="shared" si="59"/>
        <v>1.9746329755610366</v>
      </c>
    </row>
    <row r="1869" spans="1:3" x14ac:dyDescent="0.3">
      <c r="A1869">
        <v>18.68</v>
      </c>
      <c r="B1869">
        <f t="shared" si="58"/>
        <v>2.5841103823766955</v>
      </c>
      <c r="C1869">
        <f t="shared" si="59"/>
        <v>1.974974427783736</v>
      </c>
    </row>
    <row r="1870" spans="1:3" x14ac:dyDescent="0.3">
      <c r="A1870">
        <v>18.690000000000001</v>
      </c>
      <c r="B1870">
        <f t="shared" si="58"/>
        <v>2.5859837330587228</v>
      </c>
      <c r="C1870">
        <f t="shared" si="59"/>
        <v>1.9753147983155219</v>
      </c>
    </row>
    <row r="1871" spans="1:3" x14ac:dyDescent="0.3">
      <c r="A1871">
        <v>18.7</v>
      </c>
      <c r="B1871">
        <f t="shared" si="58"/>
        <v>2.5878627535320047</v>
      </c>
      <c r="C1871">
        <f t="shared" si="59"/>
        <v>1.9756540834359446</v>
      </c>
    </row>
    <row r="1872" spans="1:3" x14ac:dyDescent="0.3">
      <c r="A1872">
        <v>18.71</v>
      </c>
      <c r="B1872">
        <f t="shared" si="58"/>
        <v>2.5897475022852268</v>
      </c>
      <c r="C1872">
        <f t="shared" si="59"/>
        <v>1.9759922793863578</v>
      </c>
    </row>
    <row r="1873" spans="1:3" x14ac:dyDescent="0.3">
      <c r="A1873">
        <v>18.72</v>
      </c>
      <c r="B1873">
        <f t="shared" si="58"/>
        <v>2.5916380387858542</v>
      </c>
      <c r="C1873">
        <f t="shared" si="59"/>
        <v>1.9763293823692871</v>
      </c>
    </row>
    <row r="1874" spans="1:3" x14ac:dyDescent="0.3">
      <c r="A1874">
        <v>18.73</v>
      </c>
      <c r="B1874">
        <f t="shared" si="58"/>
        <v>2.5935344235032165</v>
      </c>
      <c r="C1874">
        <f t="shared" si="59"/>
        <v>1.9766653885477881</v>
      </c>
    </row>
    <row r="1875" spans="1:3" x14ac:dyDescent="0.3">
      <c r="A1875">
        <v>18.739999999999998</v>
      </c>
      <c r="B1875">
        <f t="shared" si="58"/>
        <v>2.5954367179322846</v>
      </c>
      <c r="C1875">
        <f t="shared" si="59"/>
        <v>1.9770002940447848</v>
      </c>
    </row>
    <row r="1876" spans="1:3" x14ac:dyDescent="0.3">
      <c r="A1876">
        <v>18.75</v>
      </c>
      <c r="B1876">
        <f t="shared" si="58"/>
        <v>2.5973449846181911</v>
      </c>
      <c r="C1876">
        <f t="shared" si="59"/>
        <v>1.977334094942397</v>
      </c>
    </row>
    <row r="1877" spans="1:3" x14ac:dyDescent="0.3">
      <c r="A1877">
        <v>18.760000000000002</v>
      </c>
      <c r="B1877">
        <f t="shared" si="58"/>
        <v>2.5992592871814963</v>
      </c>
      <c r="C1877">
        <f t="shared" si="59"/>
        <v>1.9776667872812483</v>
      </c>
    </row>
    <row r="1878" spans="1:3" x14ac:dyDescent="0.3">
      <c r="A1878">
        <v>18.77</v>
      </c>
      <c r="B1878">
        <f t="shared" si="58"/>
        <v>2.6011796903442481</v>
      </c>
      <c r="C1878">
        <f t="shared" si="59"/>
        <v>1.977998367059759</v>
      </c>
    </row>
    <row r="1879" spans="1:3" x14ac:dyDescent="0.3">
      <c r="A1879">
        <v>18.78</v>
      </c>
      <c r="B1879">
        <f t="shared" si="58"/>
        <v>2.6031062599568595</v>
      </c>
      <c r="C1879">
        <f t="shared" si="59"/>
        <v>1.978328830233421</v>
      </c>
    </row>
    <row r="1880" spans="1:3" x14ac:dyDescent="0.3">
      <c r="A1880">
        <v>18.79</v>
      </c>
      <c r="B1880">
        <f t="shared" si="58"/>
        <v>2.6050390630258242</v>
      </c>
      <c r="C1880">
        <f t="shared" si="59"/>
        <v>1.9786581727140575</v>
      </c>
    </row>
    <row r="1881" spans="1:3" x14ac:dyDescent="0.3">
      <c r="A1881">
        <v>18.8</v>
      </c>
      <c r="B1881">
        <f t="shared" si="58"/>
        <v>2.6069781677423292</v>
      </c>
      <c r="C1881">
        <f t="shared" si="59"/>
        <v>1.9789863903690603</v>
      </c>
    </row>
    <row r="1882" spans="1:3" x14ac:dyDescent="0.3">
      <c r="A1882">
        <v>18.809999999999999</v>
      </c>
      <c r="B1882">
        <f t="shared" si="58"/>
        <v>2.6089236435117646</v>
      </c>
      <c r="C1882">
        <f t="shared" si="59"/>
        <v>1.9793134790206122</v>
      </c>
    </row>
    <row r="1883" spans="1:3" x14ac:dyDescent="0.3">
      <c r="A1883">
        <v>18.82</v>
      </c>
      <c r="B1883">
        <f t="shared" si="58"/>
        <v>2.6108755609842023</v>
      </c>
      <c r="C1883">
        <f t="shared" si="59"/>
        <v>1.9796394344448882</v>
      </c>
    </row>
    <row r="1884" spans="1:3" x14ac:dyDescent="0.3">
      <c r="A1884">
        <v>18.829999999999998</v>
      </c>
      <c r="B1884">
        <f t="shared" si="58"/>
        <v>2.6128339920858519</v>
      </c>
      <c r="C1884">
        <f t="shared" si="59"/>
        <v>1.9799642523712375</v>
      </c>
    </row>
    <row r="1885" spans="1:3" x14ac:dyDescent="0.3">
      <c r="A1885">
        <v>18.84</v>
      </c>
      <c r="B1885">
        <f t="shared" si="58"/>
        <v>2.6147990100515512</v>
      </c>
      <c r="C1885">
        <f t="shared" si="59"/>
        <v>1.9802879284813433</v>
      </c>
    </row>
    <row r="1886" spans="1:3" x14ac:dyDescent="0.3">
      <c r="A1886">
        <v>18.850000000000001</v>
      </c>
      <c r="B1886">
        <f t="shared" si="58"/>
        <v>2.616770689458324</v>
      </c>
      <c r="C1886">
        <f t="shared" si="59"/>
        <v>1.9806104584083633</v>
      </c>
    </row>
    <row r="1887" spans="1:3" x14ac:dyDescent="0.3">
      <c r="A1887">
        <v>18.86</v>
      </c>
      <c r="B1887">
        <f t="shared" si="58"/>
        <v>2.6187491062600534</v>
      </c>
      <c r="C1887">
        <f t="shared" si="59"/>
        <v>1.9809318377360479</v>
      </c>
    </row>
    <row r="1888" spans="1:3" x14ac:dyDescent="0.3">
      <c r="A1888">
        <v>18.87</v>
      </c>
      <c r="B1888">
        <f t="shared" si="58"/>
        <v>2.6207343378233179</v>
      </c>
      <c r="C1888">
        <f t="shared" si="59"/>
        <v>1.9812520619978338</v>
      </c>
    </row>
    <row r="1889" spans="1:3" x14ac:dyDescent="0.3">
      <c r="A1889">
        <v>18.88</v>
      </c>
      <c r="B1889">
        <f t="shared" si="58"/>
        <v>2.6227264629644225</v>
      </c>
      <c r="C1889">
        <f t="shared" si="59"/>
        <v>1.9815711266759166</v>
      </c>
    </row>
    <row r="1890" spans="1:3" x14ac:dyDescent="0.3">
      <c r="A1890">
        <v>18.89</v>
      </c>
      <c r="B1890">
        <f t="shared" si="58"/>
        <v>2.6247255619877015</v>
      </c>
      <c r="C1890">
        <f t="shared" si="59"/>
        <v>1.9818890272002974</v>
      </c>
    </row>
    <row r="1891" spans="1:3" x14ac:dyDescent="0.3">
      <c r="A1891">
        <v>18.899999999999999</v>
      </c>
      <c r="B1891">
        <f t="shared" si="58"/>
        <v>2.6267317167251196</v>
      </c>
      <c r="C1891">
        <f t="shared" si="59"/>
        <v>1.9822057589478039</v>
      </c>
    </row>
    <row r="1892" spans="1:3" x14ac:dyDescent="0.3">
      <c r="A1892">
        <v>18.91</v>
      </c>
      <c r="B1892">
        <f t="shared" si="58"/>
        <v>2.6287450105772443</v>
      </c>
      <c r="C1892">
        <f t="shared" si="59"/>
        <v>1.9825213172410889</v>
      </c>
    </row>
    <row r="1893" spans="1:3" x14ac:dyDescent="0.3">
      <c r="A1893">
        <v>18.920000000000002</v>
      </c>
      <c r="B1893">
        <f t="shared" si="58"/>
        <v>2.6307655285556351</v>
      </c>
      <c r="C1893">
        <f t="shared" si="59"/>
        <v>1.9828356973475969</v>
      </c>
    </row>
    <row r="1894" spans="1:3" x14ac:dyDescent="0.3">
      <c r="A1894">
        <v>18.93</v>
      </c>
      <c r="B1894">
        <f t="shared" si="58"/>
        <v>2.6327933573267202</v>
      </c>
      <c r="C1894">
        <f t="shared" si="59"/>
        <v>1.983148894478507</v>
      </c>
    </row>
    <row r="1895" spans="1:3" x14ac:dyDescent="0.3">
      <c r="A1895">
        <v>18.940000000000001</v>
      </c>
      <c r="B1895">
        <f t="shared" si="58"/>
        <v>2.6348285852572193</v>
      </c>
      <c r="C1895">
        <f t="shared" si="59"/>
        <v>1.9834609037876443</v>
      </c>
    </row>
    <row r="1896" spans="1:3" x14ac:dyDescent="0.3">
      <c r="A1896">
        <v>18.95</v>
      </c>
      <c r="B1896">
        <f t="shared" si="58"/>
        <v>2.6368713024611798</v>
      </c>
      <c r="C1896">
        <f t="shared" si="59"/>
        <v>1.9837717203703646</v>
      </c>
    </row>
    <row r="1897" spans="1:3" x14ac:dyDescent="0.3">
      <c r="A1897">
        <v>18.96</v>
      </c>
      <c r="B1897">
        <f t="shared" si="58"/>
        <v>2.6389216008486991</v>
      </c>
      <c r="C1897">
        <f t="shared" si="59"/>
        <v>1.9840813392624046</v>
      </c>
    </row>
    <row r="1898" spans="1:3" x14ac:dyDescent="0.3">
      <c r="A1898">
        <v>18.97</v>
      </c>
      <c r="B1898">
        <f t="shared" si="58"/>
        <v>2.6409795741764013</v>
      </c>
      <c r="C1898">
        <f t="shared" si="59"/>
        <v>1.9843897554387029</v>
      </c>
    </row>
    <row r="1899" spans="1:3" x14ac:dyDescent="0.3">
      <c r="A1899">
        <v>18.98</v>
      </c>
      <c r="B1899">
        <f t="shared" si="58"/>
        <v>2.6430453180997633</v>
      </c>
      <c r="C1899">
        <f t="shared" si="59"/>
        <v>1.9846969638121867</v>
      </c>
    </row>
    <row r="1900" spans="1:3" x14ac:dyDescent="0.3">
      <c r="A1900">
        <v>18.989999999999998</v>
      </c>
      <c r="B1900">
        <f t="shared" si="58"/>
        <v>2.6451189302273437</v>
      </c>
      <c r="C1900">
        <f t="shared" si="59"/>
        <v>1.9850029592325238</v>
      </c>
    </row>
    <row r="1901" spans="1:3" x14ac:dyDescent="0.3">
      <c r="A1901">
        <v>19</v>
      </c>
      <c r="B1901">
        <f t="shared" si="58"/>
        <v>2.6472005101770364</v>
      </c>
      <c r="C1901">
        <f t="shared" si="59"/>
        <v>1.985307736484841</v>
      </c>
    </row>
    <row r="1902" spans="1:3" x14ac:dyDescent="0.3">
      <c r="A1902">
        <v>19.010000000000002</v>
      </c>
      <c r="B1902">
        <f t="shared" si="58"/>
        <v>2.6492901596344072</v>
      </c>
      <c r="C1902">
        <f t="shared" si="59"/>
        <v>1.9856112902884036</v>
      </c>
    </row>
    <row r="1903" spans="1:3" x14ac:dyDescent="0.3">
      <c r="A1903">
        <v>19.02</v>
      </c>
      <c r="B1903">
        <f t="shared" si="58"/>
        <v>2.6513879824132331</v>
      </c>
      <c r="C1903">
        <f t="shared" si="59"/>
        <v>1.9859136152952559</v>
      </c>
    </row>
    <row r="1904" spans="1:3" x14ac:dyDescent="0.3">
      <c r="A1904">
        <v>19.03</v>
      </c>
      <c r="B1904">
        <f t="shared" si="58"/>
        <v>2.6534940845183379</v>
      </c>
      <c r="C1904">
        <f t="shared" si="59"/>
        <v>1.9862147060888262</v>
      </c>
    </row>
    <row r="1905" spans="1:3" x14ac:dyDescent="0.3">
      <c r="A1905">
        <v>19.04</v>
      </c>
      <c r="B1905">
        <f t="shared" si="58"/>
        <v>2.6556085742108282</v>
      </c>
      <c r="C1905">
        <f t="shared" si="59"/>
        <v>1.9865145571824856</v>
      </c>
    </row>
    <row r="1906" spans="1:3" x14ac:dyDescent="0.3">
      <c r="A1906">
        <v>19.05</v>
      </c>
      <c r="B1906">
        <f t="shared" si="58"/>
        <v>2.657731562075849</v>
      </c>
      <c r="C1906">
        <f t="shared" si="59"/>
        <v>1.9868131630180677</v>
      </c>
    </row>
    <row r="1907" spans="1:3" x14ac:dyDescent="0.3">
      <c r="A1907">
        <v>19.059999999999999</v>
      </c>
      <c r="B1907">
        <f t="shared" si="58"/>
        <v>2.6598631610929697</v>
      </c>
      <c r="C1907">
        <f t="shared" si="59"/>
        <v>1.9871105179643405</v>
      </c>
    </row>
    <row r="1908" spans="1:3" x14ac:dyDescent="0.3">
      <c r="A1908">
        <v>19.07</v>
      </c>
      <c r="B1908">
        <f t="shared" si="58"/>
        <v>2.6620034867093469</v>
      </c>
      <c r="C1908">
        <f t="shared" si="59"/>
        <v>1.9874066163154362</v>
      </c>
    </row>
    <row r="1909" spans="1:3" x14ac:dyDescent="0.3">
      <c r="A1909">
        <v>19.079999999999998</v>
      </c>
      <c r="B1909">
        <f t="shared" si="58"/>
        <v>2.6641526569157659</v>
      </c>
      <c r="C1909">
        <f t="shared" si="59"/>
        <v>1.9877014522892293</v>
      </c>
    </row>
    <row r="1910" spans="1:3" x14ac:dyDescent="0.3">
      <c r="A1910">
        <v>19.09</v>
      </c>
      <c r="B1910">
        <f t="shared" si="58"/>
        <v>2.6663107923257376</v>
      </c>
      <c r="C1910">
        <f t="shared" si="59"/>
        <v>1.9879950200256671</v>
      </c>
    </row>
    <row r="1911" spans="1:3" x14ac:dyDescent="0.3">
      <c r="A1911">
        <v>19.100000000000001</v>
      </c>
      <c r="B1911">
        <f t="shared" si="58"/>
        <v>2.668478016257767</v>
      </c>
      <c r="C1911">
        <f t="shared" si="59"/>
        <v>1.9882873135850467</v>
      </c>
    </row>
    <row r="1912" spans="1:3" x14ac:dyDescent="0.3">
      <c r="A1912">
        <v>19.11</v>
      </c>
      <c r="B1912">
        <f t="shared" si="58"/>
        <v>2.6706544548209816</v>
      </c>
      <c r="C1912">
        <f t="shared" si="59"/>
        <v>1.9885783269462405</v>
      </c>
    </row>
    <row r="1913" spans="1:3" x14ac:dyDescent="0.3">
      <c r="A1913">
        <v>19.12</v>
      </c>
      <c r="B1913">
        <f t="shared" si="58"/>
        <v>2.6728402370042663</v>
      </c>
      <c r="C1913">
        <f t="shared" si="59"/>
        <v>1.9888680540048618</v>
      </c>
    </row>
    <row r="1914" spans="1:3" x14ac:dyDescent="0.3">
      <c r="A1914">
        <v>19.13</v>
      </c>
      <c r="B1914">
        <f t="shared" si="58"/>
        <v>2.6750354947690926</v>
      </c>
      <c r="C1914">
        <f t="shared" si="59"/>
        <v>1.9891564885713762</v>
      </c>
    </row>
    <row r="1915" spans="1:3" x14ac:dyDescent="0.3">
      <c r="A1915">
        <v>19.14</v>
      </c>
      <c r="B1915">
        <f t="shared" si="58"/>
        <v>2.6772403631462245</v>
      </c>
      <c r="C1915">
        <f t="shared" si="59"/>
        <v>1.989443624369148</v>
      </c>
    </row>
    <row r="1916" spans="1:3" x14ac:dyDescent="0.3">
      <c r="A1916">
        <v>19.149999999999999</v>
      </c>
      <c r="B1916">
        <f t="shared" si="58"/>
        <v>2.6794549803365104</v>
      </c>
      <c r="C1916">
        <f t="shared" si="59"/>
        <v>1.9897294550324265</v>
      </c>
    </row>
    <row r="1917" spans="1:3" x14ac:dyDescent="0.3">
      <c r="A1917">
        <v>19.16</v>
      </c>
      <c r="B1917">
        <f t="shared" si="58"/>
        <v>2.6816794878159635</v>
      </c>
      <c r="C1917">
        <f t="shared" si="59"/>
        <v>1.9900139741042646</v>
      </c>
    </row>
    <row r="1918" spans="1:3" x14ac:dyDescent="0.3">
      <c r="A1918">
        <v>19.170000000000002</v>
      </c>
      <c r="B1918">
        <f t="shared" si="58"/>
        <v>2.6839140304453619</v>
      </c>
      <c r="C1918">
        <f t="shared" si="59"/>
        <v>1.9902971750343676</v>
      </c>
    </row>
    <row r="1919" spans="1:3" x14ac:dyDescent="0.3">
      <c r="A1919">
        <v>19.18</v>
      </c>
      <c r="B1919">
        <f t="shared" si="58"/>
        <v>2.6861587565846055</v>
      </c>
      <c r="C1919">
        <f t="shared" si="59"/>
        <v>1.9905790511768717</v>
      </c>
    </row>
    <row r="1920" spans="1:3" x14ac:dyDescent="0.3">
      <c r="A1920">
        <v>19.190000000000001</v>
      </c>
      <c r="B1920">
        <f t="shared" si="58"/>
        <v>2.6884138182120898</v>
      </c>
      <c r="C1920">
        <f t="shared" si="59"/>
        <v>1.9908595957880473</v>
      </c>
    </row>
    <row r="1921" spans="1:3" x14ac:dyDescent="0.3">
      <c r="A1921">
        <v>19.2</v>
      </c>
      <c r="B1921">
        <f t="shared" si="58"/>
        <v>2.690679371049356</v>
      </c>
      <c r="C1921">
        <f t="shared" si="59"/>
        <v>1.9911388020239229</v>
      </c>
    </row>
    <row r="1922" spans="1:3" x14ac:dyDescent="0.3">
      <c r="A1922">
        <v>19.21</v>
      </c>
      <c r="B1922">
        <f t="shared" ref="B1922:B1985" si="60">ACOS(1-(2*A1922/20.21))</f>
        <v>2.6929555746913207</v>
      </c>
      <c r="C1922">
        <f t="shared" ref="C1922:C1985" si="61">(2.01/SQRT(PI())) * SQRT(B1922 - (SIN(2*B1922)/2))</f>
        <v>1.9914166629378276</v>
      </c>
    </row>
    <row r="1923" spans="1:3" x14ac:dyDescent="0.3">
      <c r="A1923">
        <v>19.22</v>
      </c>
      <c r="B1923">
        <f t="shared" si="60"/>
        <v>2.6952425927423831</v>
      </c>
      <c r="C1923">
        <f t="shared" si="61"/>
        <v>1.9916931714778485</v>
      </c>
    </row>
    <row r="1924" spans="1:3" x14ac:dyDescent="0.3">
      <c r="A1924">
        <v>19.23</v>
      </c>
      <c r="B1924">
        <f t="shared" si="60"/>
        <v>2.6975405929587364</v>
      </c>
      <c r="C1924">
        <f t="shared" si="61"/>
        <v>1.9919683204841991</v>
      </c>
    </row>
    <row r="1925" spans="1:3" x14ac:dyDescent="0.3">
      <c r="A1925">
        <v>19.239999999999998</v>
      </c>
      <c r="B1925">
        <f t="shared" si="60"/>
        <v>2.6998497473972414</v>
      </c>
      <c r="C1925">
        <f t="shared" si="61"/>
        <v>1.9922421026864925</v>
      </c>
    </row>
    <row r="1926" spans="1:3" x14ac:dyDescent="0.3">
      <c r="A1926">
        <v>19.25</v>
      </c>
      <c r="B1926">
        <f t="shared" si="60"/>
        <v>2.7021702325712309</v>
      </c>
      <c r="C1926">
        <f t="shared" si="61"/>
        <v>1.9925145107009186</v>
      </c>
    </row>
    <row r="1927" spans="1:3" x14ac:dyDescent="0.3">
      <c r="A1927">
        <v>19.260000000000002</v>
      </c>
      <c r="B1927">
        <f t="shared" si="60"/>
        <v>2.7045022296136327</v>
      </c>
      <c r="C1927">
        <f t="shared" si="61"/>
        <v>1.9927855370273184</v>
      </c>
    </row>
    <row r="1928" spans="1:3" x14ac:dyDescent="0.3">
      <c r="A1928">
        <v>19.27</v>
      </c>
      <c r="B1928">
        <f t="shared" si="60"/>
        <v>2.7068459244478573</v>
      </c>
      <c r="C1928">
        <f t="shared" si="61"/>
        <v>1.9930551740461511</v>
      </c>
    </row>
    <row r="1929" spans="1:3" x14ac:dyDescent="0.3">
      <c r="A1929">
        <v>19.28</v>
      </c>
      <c r="B1929">
        <f t="shared" si="60"/>
        <v>2.7092015079668954</v>
      </c>
      <c r="C1929">
        <f t="shared" si="61"/>
        <v>1.99332341401535</v>
      </c>
    </row>
    <row r="1930" spans="1:3" x14ac:dyDescent="0.3">
      <c r="A1930">
        <v>19.29</v>
      </c>
      <c r="B1930">
        <f t="shared" si="60"/>
        <v>2.7115691762210972</v>
      </c>
      <c r="C1930">
        <f t="shared" si="61"/>
        <v>1.9935902490670572</v>
      </c>
    </row>
    <row r="1931" spans="1:3" x14ac:dyDescent="0.3">
      <c r="A1931">
        <v>19.3</v>
      </c>
      <c r="B1931">
        <f t="shared" si="60"/>
        <v>2.7139491306151888</v>
      </c>
      <c r="C1931">
        <f t="shared" si="61"/>
        <v>1.9938556712042397</v>
      </c>
    </row>
    <row r="1932" spans="1:3" x14ac:dyDescent="0.3">
      <c r="A1932">
        <v>19.309999999999999</v>
      </c>
      <c r="B1932">
        <f t="shared" si="60"/>
        <v>2.7163415781150491</v>
      </c>
      <c r="C1932">
        <f t="shared" si="61"/>
        <v>1.9941196722971739</v>
      </c>
    </row>
    <row r="1933" spans="1:3" x14ac:dyDescent="0.3">
      <c r="A1933">
        <v>19.32</v>
      </c>
      <c r="B1933">
        <f t="shared" si="60"/>
        <v>2.7187467314648757</v>
      </c>
      <c r="C1933">
        <f t="shared" si="61"/>
        <v>1.9943822440797931</v>
      </c>
    </row>
    <row r="1934" spans="1:3" x14ac:dyDescent="0.3">
      <c r="A1934">
        <v>19.329999999999998</v>
      </c>
      <c r="B1934">
        <f t="shared" si="60"/>
        <v>2.7211648094153578</v>
      </c>
      <c r="C1934">
        <f t="shared" si="61"/>
        <v>1.9946433781458932</v>
      </c>
    </row>
    <row r="1935" spans="1:3" x14ac:dyDescent="0.3">
      <c r="A1935">
        <v>19.34</v>
      </c>
      <c r="B1935">
        <f t="shared" si="60"/>
        <v>2.723596036963575</v>
      </c>
      <c r="C1935">
        <f t="shared" si="61"/>
        <v>1.9949030659451887</v>
      </c>
    </row>
    <row r="1936" spans="1:3" x14ac:dyDescent="0.3">
      <c r="A1936">
        <v>19.350000000000001</v>
      </c>
      <c r="B1936">
        <f t="shared" si="60"/>
        <v>2.7260406456053334</v>
      </c>
      <c r="C1936">
        <f t="shared" si="61"/>
        <v>1.9951612987792127</v>
      </c>
    </row>
    <row r="1937" spans="1:3" x14ac:dyDescent="0.3">
      <c r="A1937">
        <v>19.36</v>
      </c>
      <c r="B1937">
        <f t="shared" si="60"/>
        <v>2.7284988736007669</v>
      </c>
      <c r="C1937">
        <f t="shared" si="61"/>
        <v>1.9954180677970457</v>
      </c>
    </row>
    <row r="1938" spans="1:3" x14ac:dyDescent="0.3">
      <c r="A1938">
        <v>19.37</v>
      </c>
      <c r="B1938">
        <f t="shared" si="60"/>
        <v>2.7309709662540484</v>
      </c>
      <c r="C1938">
        <f t="shared" si="61"/>
        <v>1.9956733639908761</v>
      </c>
    </row>
    <row r="1939" spans="1:3" x14ac:dyDescent="0.3">
      <c r="A1939">
        <v>19.38</v>
      </c>
      <c r="B1939">
        <f t="shared" si="60"/>
        <v>2.7334571762081348</v>
      </c>
      <c r="C1939">
        <f t="shared" si="61"/>
        <v>1.9959271781913712</v>
      </c>
    </row>
    <row r="1940" spans="1:3" x14ac:dyDescent="0.3">
      <c r="A1940">
        <v>19.39</v>
      </c>
      <c r="B1940">
        <f t="shared" si="60"/>
        <v>2.7359577637555672</v>
      </c>
      <c r="C1940">
        <f t="shared" si="61"/>
        <v>1.9961795010628598</v>
      </c>
    </row>
    <row r="1941" spans="1:3" x14ac:dyDescent="0.3">
      <c r="A1941">
        <v>19.399999999999999</v>
      </c>
      <c r="B1941">
        <f t="shared" si="60"/>
        <v>2.738472997166375</v>
      </c>
      <c r="C1941">
        <f t="shared" si="61"/>
        <v>1.9964303230983043</v>
      </c>
    </row>
    <row r="1942" spans="1:3" x14ac:dyDescent="0.3">
      <c r="A1942">
        <v>19.41</v>
      </c>
      <c r="B1942">
        <f t="shared" si="60"/>
        <v>2.7410031530342831</v>
      </c>
      <c r="C1942">
        <f t="shared" si="61"/>
        <v>1.9966796346140612</v>
      </c>
    </row>
    <row r="1943" spans="1:3" x14ac:dyDescent="0.3">
      <c r="A1943">
        <v>19.420000000000002</v>
      </c>
      <c r="B1943">
        <f t="shared" si="60"/>
        <v>2.7435485166424565</v>
      </c>
      <c r="C1943">
        <f t="shared" si="61"/>
        <v>1.9969274257444138</v>
      </c>
    </row>
    <row r="1944" spans="1:3" x14ac:dyDescent="0.3">
      <c r="A1944">
        <v>19.43</v>
      </c>
      <c r="B1944">
        <f t="shared" si="60"/>
        <v>2.7461093823501654</v>
      </c>
      <c r="C1944">
        <f t="shared" si="61"/>
        <v>1.9971736864358605</v>
      </c>
    </row>
    <row r="1945" spans="1:3" x14ac:dyDescent="0.3">
      <c r="A1945">
        <v>19.440000000000001</v>
      </c>
      <c r="B1945">
        <f t="shared" si="60"/>
        <v>2.7486860540018521</v>
      </c>
      <c r="C1945">
        <f t="shared" si="61"/>
        <v>1.9974184064411526</v>
      </c>
    </row>
    <row r="1946" spans="1:3" x14ac:dyDescent="0.3">
      <c r="A1946">
        <v>19.45</v>
      </c>
      <c r="B1946">
        <f t="shared" si="60"/>
        <v>2.7512788453601837</v>
      </c>
      <c r="C1946">
        <f t="shared" si="61"/>
        <v>1.9976615753130593</v>
      </c>
    </row>
    <row r="1947" spans="1:3" x14ac:dyDescent="0.3">
      <c r="A1947">
        <v>19.46</v>
      </c>
      <c r="B1947">
        <f t="shared" si="60"/>
        <v>2.7538880805648676</v>
      </c>
      <c r="C1947">
        <f t="shared" si="61"/>
        <v>1.9979031823978508</v>
      </c>
    </row>
    <row r="1948" spans="1:3" x14ac:dyDescent="0.3">
      <c r="A1948">
        <v>19.47</v>
      </c>
      <c r="B1948">
        <f t="shared" si="60"/>
        <v>2.7565140946190931</v>
      </c>
      <c r="C1948">
        <f t="shared" si="61"/>
        <v>1.9981432168284747</v>
      </c>
    </row>
    <row r="1949" spans="1:3" x14ac:dyDescent="0.3">
      <c r="A1949">
        <v>19.48</v>
      </c>
      <c r="B1949">
        <f t="shared" si="60"/>
        <v>2.75915723390569</v>
      </c>
      <c r="C1949">
        <f t="shared" si="61"/>
        <v>1.9983816675174173</v>
      </c>
    </row>
    <row r="1950" spans="1:3" x14ac:dyDescent="0.3">
      <c r="A1950">
        <v>19.489999999999998</v>
      </c>
      <c r="B1950">
        <f t="shared" si="60"/>
        <v>2.7618178567352194</v>
      </c>
      <c r="C1950">
        <f t="shared" si="61"/>
        <v>1.9986185231492184</v>
      </c>
    </row>
    <row r="1951" spans="1:3" x14ac:dyDescent="0.3">
      <c r="A1951">
        <v>19.5</v>
      </c>
      <c r="B1951">
        <f t="shared" si="60"/>
        <v>2.7644963339284825</v>
      </c>
      <c r="C1951">
        <f t="shared" si="61"/>
        <v>1.9988537721726298</v>
      </c>
    </row>
    <row r="1952" spans="1:3" x14ac:dyDescent="0.3">
      <c r="A1952">
        <v>19.510000000000002</v>
      </c>
      <c r="B1952">
        <f t="shared" si="60"/>
        <v>2.7671930494360932</v>
      </c>
      <c r="C1952">
        <f t="shared" si="61"/>
        <v>1.9990874027923862</v>
      </c>
    </row>
    <row r="1953" spans="1:3" x14ac:dyDescent="0.3">
      <c r="A1953">
        <v>19.52</v>
      </c>
      <c r="B1953">
        <f t="shared" si="60"/>
        <v>2.7699084009980548</v>
      </c>
      <c r="C1953">
        <f t="shared" si="61"/>
        <v>1.9993194029605701</v>
      </c>
    </row>
    <row r="1954" spans="1:3" x14ac:dyDescent="0.3">
      <c r="A1954">
        <v>19.53</v>
      </c>
      <c r="B1954">
        <f t="shared" si="60"/>
        <v>2.772642800846544</v>
      </c>
      <c r="C1954">
        <f t="shared" si="61"/>
        <v>1.9995497603675378</v>
      </c>
    </row>
    <row r="1955" spans="1:3" x14ac:dyDescent="0.3">
      <c r="A1955">
        <v>19.54</v>
      </c>
      <c r="B1955">
        <f t="shared" si="60"/>
        <v>2.7753966764553937</v>
      </c>
      <c r="C1955">
        <f t="shared" si="61"/>
        <v>1.9997784624323842</v>
      </c>
    </row>
    <row r="1956" spans="1:3" x14ac:dyDescent="0.3">
      <c r="A1956">
        <v>19.55</v>
      </c>
      <c r="B1956">
        <f t="shared" si="60"/>
        <v>2.77817047134016</v>
      </c>
      <c r="C1956">
        <f t="shared" si="61"/>
        <v>2.0000054962929119</v>
      </c>
    </row>
    <row r="1957" spans="1:3" x14ac:dyDescent="0.3">
      <c r="A1957">
        <v>19.559999999999999</v>
      </c>
      <c r="B1957">
        <f t="shared" si="60"/>
        <v>2.7809646459129547</v>
      </c>
      <c r="C1957">
        <f t="shared" si="61"/>
        <v>2.0002308487950708</v>
      </c>
    </row>
    <row r="1958" spans="1:3" x14ac:dyDescent="0.3">
      <c r="A1958">
        <v>19.57</v>
      </c>
      <c r="B1958">
        <f t="shared" si="60"/>
        <v>2.7837796783967601</v>
      </c>
      <c r="C1958">
        <f t="shared" si="61"/>
        <v>2.0004545064818329</v>
      </c>
    </row>
    <row r="1959" spans="1:3" x14ac:dyDescent="0.3">
      <c r="A1959">
        <v>19.579999999999998</v>
      </c>
      <c r="B1959">
        <f t="shared" si="60"/>
        <v>2.7866160658042998</v>
      </c>
      <c r="C1959">
        <f t="shared" si="61"/>
        <v>2.0006764555814645</v>
      </c>
    </row>
    <row r="1960" spans="1:3" x14ac:dyDescent="0.3">
      <c r="A1960">
        <v>19.59</v>
      </c>
      <c r="B1960">
        <f t="shared" si="60"/>
        <v>2.7894743249871752</v>
      </c>
      <c r="C1960">
        <f t="shared" si="61"/>
        <v>2.0008966819951466</v>
      </c>
    </row>
    <row r="1961" spans="1:3" x14ac:dyDescent="0.3">
      <c r="A1961">
        <v>19.600000000000001</v>
      </c>
      <c r="B1961">
        <f t="shared" si="60"/>
        <v>2.7923549937614984</v>
      </c>
      <c r="C1961">
        <f t="shared" si="61"/>
        <v>2.0011151712839057</v>
      </c>
    </row>
    <row r="1962" spans="1:3" x14ac:dyDescent="0.3">
      <c r="A1962">
        <v>19.61</v>
      </c>
      <c r="B1962">
        <f t="shared" si="60"/>
        <v>2.7952586321169663</v>
      </c>
      <c r="C1962">
        <f t="shared" si="61"/>
        <v>2.0013319086547967</v>
      </c>
    </row>
    <row r="1963" spans="1:3" x14ac:dyDescent="0.3">
      <c r="A1963">
        <v>19.62</v>
      </c>
      <c r="B1963">
        <f t="shared" si="60"/>
        <v>2.7981858235170574</v>
      </c>
      <c r="C1963">
        <f t="shared" si="61"/>
        <v>2.0015468789462854</v>
      </c>
    </row>
    <row r="1964" spans="1:3" x14ac:dyDescent="0.3">
      <c r="A1964">
        <v>19.63</v>
      </c>
      <c r="B1964">
        <f t="shared" si="60"/>
        <v>2.8011371762988793</v>
      </c>
      <c r="C1964">
        <f t="shared" si="61"/>
        <v>2.0017600666127682</v>
      </c>
    </row>
    <row r="1965" spans="1:3" x14ac:dyDescent="0.3">
      <c r="A1965">
        <v>19.64</v>
      </c>
      <c r="B1965">
        <f t="shared" si="60"/>
        <v>2.8041133251821808</v>
      </c>
      <c r="C1965">
        <f t="shared" si="61"/>
        <v>2.0019714557081678</v>
      </c>
    </row>
    <row r="1966" spans="1:3" x14ac:dyDescent="0.3">
      <c r="A1966">
        <v>19.649999999999999</v>
      </c>
      <c r="B1966">
        <f t="shared" si="60"/>
        <v>2.8071149328980862</v>
      </c>
      <c r="C1966">
        <f t="shared" si="61"/>
        <v>2.0021810298685239</v>
      </c>
    </row>
    <row r="1967" spans="1:3" x14ac:dyDescent="0.3">
      <c r="A1967">
        <v>19.66</v>
      </c>
      <c r="B1967">
        <f t="shared" si="60"/>
        <v>2.8101426919494026</v>
      </c>
      <c r="C1967">
        <f t="shared" si="61"/>
        <v>2.0023887722935036</v>
      </c>
    </row>
    <row r="1968" spans="1:3" x14ac:dyDescent="0.3">
      <c r="A1968">
        <v>19.670000000000002</v>
      </c>
      <c r="B1968">
        <f t="shared" si="60"/>
        <v>2.8131973265156929</v>
      </c>
      <c r="C1968">
        <f t="shared" si="61"/>
        <v>2.0025946657267442</v>
      </c>
    </row>
    <row r="1969" spans="1:3" x14ac:dyDescent="0.3">
      <c r="A1969">
        <v>19.68</v>
      </c>
      <c r="B1969">
        <f t="shared" si="60"/>
        <v>2.8162795945179617</v>
      </c>
      <c r="C1969">
        <f t="shared" si="61"/>
        <v>2.0027986924349297</v>
      </c>
    </row>
    <row r="1970" spans="1:3" x14ac:dyDescent="0.3">
      <c r="A1970">
        <v>19.690000000000001</v>
      </c>
      <c r="B1970">
        <f t="shared" si="60"/>
        <v>2.8193902898595917</v>
      </c>
      <c r="C1970">
        <f t="shared" si="61"/>
        <v>2.0030008341854941</v>
      </c>
    </row>
    <row r="1971" spans="1:3" x14ac:dyDescent="0.3">
      <c r="A1971">
        <v>19.7</v>
      </c>
      <c r="B1971">
        <f t="shared" si="60"/>
        <v>2.8225302448622722</v>
      </c>
      <c r="C1971">
        <f t="shared" si="61"/>
        <v>2.0032010722228368</v>
      </c>
    </row>
    <row r="1972" spans="1:3" x14ac:dyDescent="0.3">
      <c r="A1972">
        <v>19.71</v>
      </c>
      <c r="B1972">
        <f t="shared" si="60"/>
        <v>2.8257003329180765</v>
      </c>
      <c r="C1972">
        <f t="shared" si="61"/>
        <v>2.0033993872429106</v>
      </c>
    </row>
    <row r="1973" spans="1:3" x14ac:dyDescent="0.3">
      <c r="A1973">
        <v>19.72</v>
      </c>
      <c r="B1973">
        <f t="shared" si="60"/>
        <v>2.8289014713815792</v>
      </c>
      <c r="C1973">
        <f t="shared" si="61"/>
        <v>2.0035957593660485</v>
      </c>
    </row>
    <row r="1974" spans="1:3" x14ac:dyDescent="0.3">
      <c r="A1974">
        <v>19.73</v>
      </c>
      <c r="B1974">
        <f t="shared" si="60"/>
        <v>2.8321346247291359</v>
      </c>
      <c r="C1974">
        <f t="shared" si="61"/>
        <v>2.0037901681078623</v>
      </c>
    </row>
    <row r="1975" spans="1:3" x14ac:dyDescent="0.3">
      <c r="A1975">
        <v>19.739999999999998</v>
      </c>
      <c r="B1975">
        <f t="shared" si="60"/>
        <v>2.8354008080160833</v>
      </c>
      <c r="C1975">
        <f t="shared" si="61"/>
        <v>2.0039825923480286</v>
      </c>
    </row>
    <row r="1976" spans="1:3" x14ac:dyDescent="0.3">
      <c r="A1976">
        <v>19.75</v>
      </c>
      <c r="B1976">
        <f t="shared" si="60"/>
        <v>2.8387010906669703</v>
      </c>
      <c r="C1976">
        <f t="shared" si="61"/>
        <v>2.0041730102967739</v>
      </c>
    </row>
    <row r="1977" spans="1:3" x14ac:dyDescent="0.3">
      <c r="A1977">
        <v>19.760000000000002</v>
      </c>
      <c r="B1977">
        <f t="shared" si="60"/>
        <v>2.8420366006388402</v>
      </c>
      <c r="C1977">
        <f t="shared" si="61"/>
        <v>2.004361399458821</v>
      </c>
    </row>
    <row r="1978" spans="1:3" x14ac:dyDescent="0.3">
      <c r="A1978">
        <v>19.77</v>
      </c>
      <c r="B1978">
        <f t="shared" si="60"/>
        <v>2.8454085290034743</v>
      </c>
      <c r="C1978">
        <f t="shared" si="61"/>
        <v>2.0045477365945539</v>
      </c>
    </row>
    <row r="1979" spans="1:3" x14ac:dyDescent="0.3">
      <c r="A1979">
        <v>19.78</v>
      </c>
      <c r="B1979">
        <f t="shared" si="60"/>
        <v>2.8488181350012947</v>
      </c>
      <c r="C1979">
        <f t="shared" si="61"/>
        <v>2.0047319976781171</v>
      </c>
    </row>
    <row r="1980" spans="1:3" x14ac:dyDescent="0.3">
      <c r="A1980">
        <v>19.79</v>
      </c>
      <c r="B1980">
        <f t="shared" si="60"/>
        <v>2.8522667516276203</v>
      </c>
      <c r="C1980">
        <f t="shared" si="61"/>
        <v>2.0049141578521232</v>
      </c>
    </row>
    <row r="1981" spans="1:3" x14ac:dyDescent="0.3">
      <c r="A1981">
        <v>19.8</v>
      </c>
      <c r="B1981">
        <f t="shared" si="60"/>
        <v>2.8557557918214993</v>
      </c>
      <c r="C1981">
        <f t="shared" si="61"/>
        <v>2.0050941913786202</v>
      </c>
    </row>
    <row r="1982" spans="1:3" x14ac:dyDescent="0.3">
      <c r="A1982">
        <v>19.809999999999999</v>
      </c>
      <c r="B1982">
        <f t="shared" si="60"/>
        <v>2.859286755338458</v>
      </c>
      <c r="C1982">
        <f t="shared" si="61"/>
        <v>2.0052720715858996</v>
      </c>
    </row>
    <row r="1983" spans="1:3" x14ac:dyDescent="0.3">
      <c r="A1983">
        <v>19.82</v>
      </c>
      <c r="B1983">
        <f t="shared" si="60"/>
        <v>2.8628612364019048</v>
      </c>
      <c r="C1983">
        <f t="shared" si="61"/>
        <v>2.0054477708106848</v>
      </c>
    </row>
    <row r="1984" spans="1:3" x14ac:dyDescent="0.3">
      <c r="A1984">
        <v>19.829999999999998</v>
      </c>
      <c r="B1984">
        <f t="shared" si="60"/>
        <v>2.8664809322437428</v>
      </c>
      <c r="C1984">
        <f t="shared" si="61"/>
        <v>2.0056212603351731</v>
      </c>
    </row>
    <row r="1985" spans="1:3" x14ac:dyDescent="0.3">
      <c r="A1985">
        <v>19.84</v>
      </c>
      <c r="B1985">
        <f t="shared" si="60"/>
        <v>2.8701476526638898</v>
      </c>
      <c r="C1985">
        <f t="shared" si="61"/>
        <v>2.0057925103183196</v>
      </c>
    </row>
    <row r="1986" spans="1:3" x14ac:dyDescent="0.3">
      <c r="A1986">
        <v>19.850000000000001</v>
      </c>
      <c r="B1986">
        <f t="shared" ref="B1986:B2022" si="62">ACOS(1-(2*A1986/20.21))</f>
        <v>2.8738633307612682</v>
      </c>
      <c r="C1986">
        <f t="shared" ref="C1986:C2022" si="63">(2.01/SQRT(PI())) * SQRT(B1986 - (SIN(2*B1986)/2))</f>
        <v>2.005961489720673</v>
      </c>
    </row>
    <row r="1987" spans="1:3" x14ac:dyDescent="0.3">
      <c r="A1987">
        <v>19.86</v>
      </c>
      <c r="B1987">
        <f t="shared" si="62"/>
        <v>2.8776300350166681</v>
      </c>
      <c r="C1987">
        <f t="shared" si="63"/>
        <v>2.0061281662219619</v>
      </c>
    </row>
    <row r="1988" spans="1:3" x14ac:dyDescent="0.3">
      <c r="A1988">
        <v>19.87</v>
      </c>
      <c r="B1988">
        <f t="shared" si="62"/>
        <v>2.881449982941612</v>
      </c>
      <c r="C1988">
        <f t="shared" si="63"/>
        <v>2.0062925061305004</v>
      </c>
    </row>
    <row r="1989" spans="1:3" x14ac:dyDescent="0.3">
      <c r="A1989">
        <v>19.88</v>
      </c>
      <c r="B1989">
        <f t="shared" si="62"/>
        <v>2.8853255565486267</v>
      </c>
      <c r="C1989">
        <f t="shared" si="63"/>
        <v>2.0064544742833523</v>
      </c>
    </row>
    <row r="1990" spans="1:3" x14ac:dyDescent="0.3">
      <c r="A1990">
        <v>19.89</v>
      </c>
      <c r="B1990">
        <f t="shared" si="62"/>
        <v>2.8892593199491143</v>
      </c>
      <c r="C1990">
        <f t="shared" si="63"/>
        <v>2.0066140339359815</v>
      </c>
    </row>
    <row r="1991" spans="1:3" x14ac:dyDescent="0.3">
      <c r="A1991">
        <v>19.899999999999999</v>
      </c>
      <c r="B1991">
        <f t="shared" si="62"/>
        <v>2.8932540394476836</v>
      </c>
      <c r="C1991">
        <f t="shared" si="63"/>
        <v>2.0067711466399447</v>
      </c>
    </row>
    <row r="1992" spans="1:3" x14ac:dyDescent="0.3">
      <c r="A1992">
        <v>19.91</v>
      </c>
      <c r="B1992">
        <f t="shared" si="62"/>
        <v>2.8973127065799389</v>
      </c>
      <c r="C1992">
        <f t="shared" si="63"/>
        <v>2.0069257721068867</v>
      </c>
    </row>
    <row r="1993" spans="1:3" x14ac:dyDescent="0.3">
      <c r="A1993">
        <v>19.920000000000002</v>
      </c>
      <c r="B1993">
        <f t="shared" si="62"/>
        <v>2.901438564638406</v>
      </c>
      <c r="C1993">
        <f t="shared" si="63"/>
        <v>2.0070778680568062</v>
      </c>
    </row>
    <row r="1994" spans="1:3" x14ac:dyDescent="0.3">
      <c r="A1994">
        <v>19.93</v>
      </c>
      <c r="B1994">
        <f t="shared" si="62"/>
        <v>2.905635139354648</v>
      </c>
      <c r="C1994">
        <f t="shared" si="63"/>
        <v>2.0072273900481745</v>
      </c>
    </row>
    <row r="1995" spans="1:3" x14ac:dyDescent="0.3">
      <c r="A1995">
        <v>19.940000000000001</v>
      </c>
      <c r="B1995">
        <f t="shared" si="62"/>
        <v>2.9099062745622248</v>
      </c>
      <c r="C1995">
        <f t="shared" si="63"/>
        <v>2.0073742912870092</v>
      </c>
    </row>
    <row r="1996" spans="1:3" x14ac:dyDescent="0.3">
      <c r="A1996">
        <v>19.95</v>
      </c>
      <c r="B1996">
        <f t="shared" si="62"/>
        <v>2.9142561738658119</v>
      </c>
      <c r="C1996">
        <f t="shared" si="63"/>
        <v>2.0075185224114231</v>
      </c>
    </row>
    <row r="1997" spans="1:3" x14ac:dyDescent="0.3">
      <c r="A1997">
        <v>19.96</v>
      </c>
      <c r="B1997">
        <f t="shared" si="62"/>
        <v>2.9186894496010152</v>
      </c>
      <c r="C1997">
        <f t="shared" si="63"/>
        <v>2.0076600312474544</v>
      </c>
    </row>
    <row r="1998" spans="1:3" x14ac:dyDescent="0.3">
      <c r="A1998">
        <v>19.97</v>
      </c>
      <c r="B1998">
        <f t="shared" si="62"/>
        <v>2.9232111807071668</v>
      </c>
      <c r="C1998">
        <f t="shared" si="63"/>
        <v>2.0077987625310354</v>
      </c>
    </row>
    <row r="1999" spans="1:3" x14ac:dyDescent="0.3">
      <c r="A1999">
        <v>19.98</v>
      </c>
      <c r="B1999">
        <f t="shared" si="62"/>
        <v>2.9278269815802016</v>
      </c>
      <c r="C1999">
        <f t="shared" si="63"/>
        <v>2.0079346575898245</v>
      </c>
    </row>
    <row r="2000" spans="1:3" x14ac:dyDescent="0.3">
      <c r="A2000">
        <v>19.989999999999998</v>
      </c>
      <c r="B2000">
        <f t="shared" si="62"/>
        <v>2.9325430845642035</v>
      </c>
      <c r="C2000">
        <f t="shared" si="63"/>
        <v>2.008067653977117</v>
      </c>
    </row>
    <row r="2001" spans="1:3" x14ac:dyDescent="0.3">
      <c r="A2001">
        <v>20</v>
      </c>
      <c r="B2001">
        <f t="shared" si="62"/>
        <v>2.9373664395362939</v>
      </c>
      <c r="C2001">
        <f t="shared" si="63"/>
        <v>2.0081976850481262</v>
      </c>
    </row>
    <row r="2002" spans="1:3" x14ac:dyDescent="0.3">
      <c r="A2002">
        <v>20.010000000000002</v>
      </c>
      <c r="B2002">
        <f t="shared" si="62"/>
        <v>2.9423048351237755</v>
      </c>
      <c r="C2002">
        <f t="shared" si="63"/>
        <v>2.0083246794664174</v>
      </c>
    </row>
    <row r="2003" spans="1:3" x14ac:dyDescent="0.3">
      <c r="A2003">
        <v>20.02</v>
      </c>
      <c r="B2003">
        <f t="shared" si="62"/>
        <v>2.9473670475896245</v>
      </c>
      <c r="C2003">
        <f t="shared" si="63"/>
        <v>2.0084485606249318</v>
      </c>
    </row>
    <row r="2004" spans="1:3" x14ac:dyDescent="0.3">
      <c r="A2004">
        <v>20.03</v>
      </c>
      <c r="B2004">
        <f t="shared" si="62"/>
        <v>2.9525630255198494</v>
      </c>
      <c r="C2004">
        <f t="shared" si="63"/>
        <v>2.0085692459616036</v>
      </c>
    </row>
    <row r="2005" spans="1:3" x14ac:dyDescent="0.3">
      <c r="A2005">
        <v>20.04</v>
      </c>
      <c r="B2005">
        <f t="shared" si="62"/>
        <v>2.9579041214325459</v>
      </c>
      <c r="C2005">
        <f t="shared" si="63"/>
        <v>2.0086866461434982</v>
      </c>
    </row>
    <row r="2006" spans="1:3" x14ac:dyDescent="0.3">
      <c r="A2006">
        <v>20.05</v>
      </c>
      <c r="B2006">
        <f t="shared" si="62"/>
        <v>2.9634033857563158</v>
      </c>
      <c r="C2006">
        <f t="shared" si="63"/>
        <v>2.0088006640850842</v>
      </c>
    </row>
    <row r="2007" spans="1:3" x14ac:dyDescent="0.3">
      <c r="A2007">
        <v>20.059999999999999</v>
      </c>
      <c r="B2007">
        <f t="shared" si="62"/>
        <v>2.9690759450215749</v>
      </c>
      <c r="C2007">
        <f t="shared" si="63"/>
        <v>2.0089111937545443</v>
      </c>
    </row>
    <row r="2008" spans="1:3" x14ac:dyDescent="0.3">
      <c r="A2008">
        <v>20.07</v>
      </c>
      <c r="B2008">
        <f t="shared" si="62"/>
        <v>2.9749394957696929</v>
      </c>
      <c r="C2008">
        <f t="shared" si="63"/>
        <v>2.0090181187053417</v>
      </c>
    </row>
    <row r="2009" spans="1:3" x14ac:dyDescent="0.3">
      <c r="A2009">
        <v>20.079999999999998</v>
      </c>
      <c r="B2009">
        <f t="shared" si="62"/>
        <v>2.981014960639957</v>
      </c>
      <c r="C2009">
        <f t="shared" si="63"/>
        <v>2.0091213102458836</v>
      </c>
    </row>
    <row r="2010" spans="1:3" x14ac:dyDescent="0.3">
      <c r="A2010">
        <v>20.09</v>
      </c>
      <c r="B2010">
        <f t="shared" si="62"/>
        <v>2.9873273768928419</v>
      </c>
      <c r="C2010">
        <f t="shared" si="63"/>
        <v>2.0092206251237292</v>
      </c>
    </row>
    <row r="2011" spans="1:3" x14ac:dyDescent="0.3">
      <c r="A2011">
        <v>20.100000000000001</v>
      </c>
      <c r="B2011">
        <f t="shared" si="62"/>
        <v>2.99390712670884</v>
      </c>
      <c r="C2011">
        <f t="shared" si="63"/>
        <v>2.0093159025449068</v>
      </c>
    </row>
    <row r="2012" spans="1:3" x14ac:dyDescent="0.3">
      <c r="A2012">
        <v>20.11</v>
      </c>
      <c r="B2012">
        <f t="shared" si="62"/>
        <v>3.0007916851423921</v>
      </c>
      <c r="C2012">
        <f t="shared" si="63"/>
        <v>2.0094069602604225</v>
      </c>
    </row>
    <row r="2013" spans="1:3" x14ac:dyDescent="0.3">
      <c r="A2013">
        <v>20.12</v>
      </c>
      <c r="B2013">
        <f t="shared" si="62"/>
        <v>3.0080281797676012</v>
      </c>
      <c r="C2013">
        <f t="shared" si="63"/>
        <v>2.0094935893068202</v>
      </c>
    </row>
    <row r="2014" spans="1:3" x14ac:dyDescent="0.3">
      <c r="A2014">
        <v>20.13</v>
      </c>
      <c r="B2014">
        <f t="shared" si="62"/>
        <v>3.0156772765227124</v>
      </c>
      <c r="C2014">
        <f t="shared" si="63"/>
        <v>2.0095755467389065</v>
      </c>
    </row>
    <row r="2015" spans="1:3" x14ac:dyDescent="0.3">
      <c r="A2015">
        <v>20.14</v>
      </c>
      <c r="B2015">
        <f t="shared" si="62"/>
        <v>3.0238193427895523</v>
      </c>
      <c r="C2015">
        <f t="shared" si="63"/>
        <v>2.0096525452447063</v>
      </c>
    </row>
    <row r="2016" spans="1:3" x14ac:dyDescent="0.3">
      <c r="A2016">
        <v>20.149999999999999</v>
      </c>
      <c r="B2016">
        <f t="shared" si="62"/>
        <v>3.032564768118827</v>
      </c>
      <c r="C2016">
        <f t="shared" si="63"/>
        <v>2.0097242376740998</v>
      </c>
    </row>
    <row r="2017" spans="1:3" x14ac:dyDescent="0.3">
      <c r="A2017">
        <v>20.16</v>
      </c>
      <c r="B2017">
        <f t="shared" si="62"/>
        <v>3.0420724904014991</v>
      </c>
      <c r="C2017">
        <f t="shared" si="63"/>
        <v>2.0097901927355188</v>
      </c>
    </row>
    <row r="2018" spans="1:3" x14ac:dyDescent="0.3">
      <c r="A2018">
        <v>20.170000000000002</v>
      </c>
      <c r="B2018">
        <f t="shared" si="62"/>
        <v>3.0525864660037625</v>
      </c>
      <c r="C2018">
        <f t="shared" si="63"/>
        <v>2.0098498540514691</v>
      </c>
    </row>
    <row r="2019" spans="1:3" x14ac:dyDescent="0.3">
      <c r="A2019">
        <v>20.18</v>
      </c>
      <c r="B2019">
        <f t="shared" si="62"/>
        <v>3.0645173985909064</v>
      </c>
      <c r="C2019">
        <f t="shared" si="63"/>
        <v>2.0099024641282623</v>
      </c>
    </row>
    <row r="2020" spans="1:3" x14ac:dyDescent="0.3">
      <c r="A2020">
        <v>20.190000000000001</v>
      </c>
      <c r="B2020">
        <f t="shared" si="62"/>
        <v>3.0786661657212786</v>
      </c>
      <c r="C2020">
        <f t="shared" si="63"/>
        <v>2.009946900895089</v>
      </c>
    </row>
    <row r="2021" spans="1:3" x14ac:dyDescent="0.3">
      <c r="A2021">
        <v>20.2</v>
      </c>
      <c r="B2021">
        <f t="shared" si="62"/>
        <v>3.0971005785983774</v>
      </c>
      <c r="C2021">
        <f t="shared" si="63"/>
        <v>2.0099812240034232</v>
      </c>
    </row>
    <row r="2022" spans="1:3" x14ac:dyDescent="0.3">
      <c r="A2022">
        <v>20.21</v>
      </c>
      <c r="B2022">
        <f t="shared" si="62"/>
        <v>3.1415926535897931</v>
      </c>
      <c r="C2022">
        <f t="shared" si="63"/>
        <v>2.0099999999999998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8B6-40C9-48BE-9033-B71ECD46A8DA}">
  <dimension ref="A1:C2022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8.6878739460068636E-3</v>
      </c>
      <c r="C2">
        <v>0</v>
      </c>
    </row>
    <row r="3" spans="1:3" x14ac:dyDescent="0.3">
      <c r="A3">
        <v>0.02</v>
      </c>
      <c r="B3">
        <v>1.4610119172271492E-2</v>
      </c>
      <c r="C3">
        <v>0</v>
      </c>
    </row>
    <row r="4" spans="1:3" x14ac:dyDescent="0.3">
      <c r="A4">
        <v>0.03</v>
      </c>
      <c r="B4">
        <v>1.9801128531936663E-2</v>
      </c>
      <c r="C4">
        <v>0</v>
      </c>
    </row>
    <row r="5" spans="1:3" x14ac:dyDescent="0.3">
      <c r="A5">
        <v>0.04</v>
      </c>
      <c r="B5">
        <v>2.4567543004718691E-2</v>
      </c>
      <c r="C5">
        <v>0</v>
      </c>
    </row>
    <row r="6" spans="1:3" x14ac:dyDescent="0.3">
      <c r="A6">
        <v>0.05</v>
      </c>
      <c r="B6">
        <v>2.9041025879377687E-2</v>
      </c>
      <c r="C6">
        <v>0</v>
      </c>
    </row>
    <row r="7" spans="1:3" x14ac:dyDescent="0.3">
      <c r="A7">
        <v>0.06</v>
      </c>
      <c r="B7">
        <v>3.3293971004637435E-2</v>
      </c>
      <c r="C7">
        <v>0</v>
      </c>
    </row>
    <row r="8" spans="1:3" x14ac:dyDescent="0.3">
      <c r="A8">
        <v>7.0000000000000007E-2</v>
      </c>
      <c r="B8">
        <v>3.7371745898126058E-2</v>
      </c>
      <c r="C8">
        <v>0</v>
      </c>
    </row>
    <row r="9" spans="1:3" x14ac:dyDescent="0.3">
      <c r="A9">
        <v>0.08</v>
      </c>
      <c r="B9">
        <v>4.1305229076055827E-2</v>
      </c>
      <c r="C9">
        <v>0</v>
      </c>
    </row>
    <row r="10" spans="1:3" x14ac:dyDescent="0.3">
      <c r="A10">
        <v>0.09</v>
      </c>
      <c r="B10">
        <v>4.5116676903258365E-2</v>
      </c>
      <c r="C10">
        <v>0</v>
      </c>
    </row>
    <row r="11" spans="1:3" x14ac:dyDescent="0.3">
      <c r="A11">
        <v>0.1</v>
      </c>
      <c r="B11">
        <v>4.8822823115507792E-2</v>
      </c>
      <c r="C11">
        <v>0</v>
      </c>
    </row>
    <row r="12" spans="1:3" x14ac:dyDescent="0.3">
      <c r="A12">
        <v>0.11</v>
      </c>
      <c r="B12">
        <v>5.2436664464352412E-2</v>
      </c>
      <c r="C12">
        <v>0</v>
      </c>
    </row>
    <row r="13" spans="1:3" x14ac:dyDescent="0.3">
      <c r="A13">
        <v>0.12</v>
      </c>
      <c r="B13">
        <v>5.5968558829135463E-2</v>
      </c>
      <c r="C13">
        <v>0</v>
      </c>
    </row>
    <row r="14" spans="1:3" x14ac:dyDescent="0.3">
      <c r="A14">
        <v>0.13</v>
      </c>
      <c r="B14">
        <v>5.9426935945446464E-2</v>
      </c>
      <c r="C14">
        <v>0</v>
      </c>
    </row>
    <row r="15" spans="1:3" x14ac:dyDescent="0.3">
      <c r="A15">
        <v>0.14000000000000001</v>
      </c>
      <c r="B15">
        <v>6.2818776760215647E-2</v>
      </c>
      <c r="C15">
        <v>0</v>
      </c>
    </row>
    <row r="16" spans="1:3" x14ac:dyDescent="0.3">
      <c r="A16">
        <v>0.15</v>
      </c>
      <c r="B16">
        <v>6.6149947903927281E-2</v>
      </c>
      <c r="C16">
        <v>0</v>
      </c>
    </row>
    <row r="17" spans="1:3" x14ac:dyDescent="0.3">
      <c r="A17">
        <v>0.16</v>
      </c>
      <c r="B17">
        <v>6.9425441815847824E-2</v>
      </c>
      <c r="C17">
        <v>0</v>
      </c>
    </row>
    <row r="18" spans="1:3" x14ac:dyDescent="0.3">
      <c r="A18">
        <v>0.17</v>
      </c>
      <c r="B18">
        <v>7.2649553369482214E-2</v>
      </c>
      <c r="C18">
        <v>0</v>
      </c>
    </row>
    <row r="19" spans="1:3" x14ac:dyDescent="0.3">
      <c r="A19">
        <v>0.18</v>
      </c>
      <c r="B19">
        <v>7.5826012536830398E-2</v>
      </c>
      <c r="C19">
        <v>0</v>
      </c>
    </row>
    <row r="20" spans="1:3" x14ac:dyDescent="0.3">
      <c r="A20">
        <v>0.19</v>
      </c>
      <c r="B20">
        <v>7.8958085866109459E-2</v>
      </c>
      <c r="C20">
        <v>0</v>
      </c>
    </row>
    <row r="21" spans="1:3" x14ac:dyDescent="0.3">
      <c r="A21">
        <v>0.2</v>
      </c>
      <c r="B21">
        <v>8.2048655358346503E-2</v>
      </c>
      <c r="C21">
        <v>0</v>
      </c>
    </row>
    <row r="22" spans="1:3" x14ac:dyDescent="0.3">
      <c r="A22">
        <v>0.21</v>
      </c>
      <c r="B22">
        <v>8.5100280653746169E-2</v>
      </c>
      <c r="C22">
        <v>0</v>
      </c>
    </row>
    <row r="23" spans="1:3" x14ac:dyDescent="0.3">
      <c r="A23">
        <v>0.22</v>
      </c>
      <c r="B23">
        <v>8.8115248685103079E-2</v>
      </c>
      <c r="C23">
        <v>0</v>
      </c>
    </row>
    <row r="24" spans="1:3" x14ac:dyDescent="0.3">
      <c r="A24">
        <v>0.23</v>
      </c>
      <c r="B24">
        <v>9.109561377823655E-2</v>
      </c>
      <c r="C24">
        <v>0</v>
      </c>
    </row>
    <row r="25" spans="1:3" x14ac:dyDescent="0.3">
      <c r="A25">
        <v>0.24</v>
      </c>
      <c r="B25">
        <v>9.4043230372223216E-2</v>
      </c>
      <c r="C25">
        <v>0</v>
      </c>
    </row>
    <row r="26" spans="1:3" x14ac:dyDescent="0.3">
      <c r="A26">
        <v>0.25</v>
      </c>
      <c r="B26">
        <v>9.6959779968142423E-2</v>
      </c>
      <c r="C26">
        <v>0</v>
      </c>
    </row>
    <row r="27" spans="1:3" x14ac:dyDescent="0.3">
      <c r="A27">
        <v>0.26</v>
      </c>
      <c r="B27">
        <v>9.9846793514147728E-2</v>
      </c>
      <c r="C27">
        <v>0</v>
      </c>
    </row>
    <row r="28" spans="1:3" x14ac:dyDescent="0.3">
      <c r="A28">
        <v>0.27</v>
      </c>
      <c r="B28">
        <v>0.10270567014522029</v>
      </c>
      <c r="C28">
        <v>0</v>
      </c>
    </row>
    <row r="29" spans="1:3" x14ac:dyDescent="0.3">
      <c r="A29">
        <v>0.28000000000000003</v>
      </c>
      <c r="B29">
        <v>0.1055376929840359</v>
      </c>
      <c r="C29">
        <v>0</v>
      </c>
    </row>
    <row r="30" spans="1:3" x14ac:dyDescent="0.3">
      <c r="A30">
        <v>0.28999999999999998</v>
      </c>
      <c r="B30">
        <v>0.10834404255216765</v>
      </c>
      <c r="C30">
        <v>0</v>
      </c>
    </row>
    <row r="31" spans="1:3" x14ac:dyDescent="0.3">
      <c r="A31">
        <v>0.3</v>
      </c>
      <c r="B31">
        <v>0.11112580822282972</v>
      </c>
      <c r="C31">
        <v>0</v>
      </c>
    </row>
    <row r="32" spans="1:3" x14ac:dyDescent="0.3">
      <c r="A32">
        <v>0.31</v>
      </c>
      <c r="B32">
        <v>0.11388399805679846</v>
      </c>
      <c r="C32">
        <v>0</v>
      </c>
    </row>
    <row r="33" spans="1:3" x14ac:dyDescent="0.3">
      <c r="A33">
        <v>0.32</v>
      </c>
      <c r="B33">
        <v>0.11661954729447149</v>
      </c>
      <c r="C33">
        <v>0</v>
      </c>
    </row>
    <row r="34" spans="1:3" x14ac:dyDescent="0.3">
      <c r="A34">
        <v>0.33</v>
      </c>
      <c r="B34">
        <v>0.11933332572385821</v>
      </c>
      <c r="C34">
        <v>0</v>
      </c>
    </row>
    <row r="35" spans="1:3" x14ac:dyDescent="0.3">
      <c r="A35">
        <v>0.34</v>
      </c>
      <c r="B35">
        <v>0.12202614410279025</v>
      </c>
      <c r="C35">
        <v>0</v>
      </c>
    </row>
    <row r="36" spans="1:3" x14ac:dyDescent="0.3">
      <c r="A36">
        <v>0.35</v>
      </c>
      <c r="B36">
        <v>0.12469875978095923</v>
      </c>
      <c r="C36">
        <v>0</v>
      </c>
    </row>
    <row r="37" spans="1:3" x14ac:dyDescent="0.3">
      <c r="A37">
        <v>0.36</v>
      </c>
      <c r="B37">
        <v>0.12735188164144931</v>
      </c>
      <c r="C37">
        <v>0</v>
      </c>
    </row>
    <row r="38" spans="1:3" x14ac:dyDescent="0.3">
      <c r="A38">
        <v>0.37</v>
      </c>
      <c r="B38">
        <v>0.12998617446072466</v>
      </c>
      <c r="C38">
        <v>0</v>
      </c>
    </row>
    <row r="39" spans="1:3" x14ac:dyDescent="0.3">
      <c r="A39">
        <v>0.38</v>
      </c>
      <c r="B39">
        <v>0.13260226276934997</v>
      </c>
      <c r="C39">
        <v>0</v>
      </c>
    </row>
    <row r="40" spans="1:3" x14ac:dyDescent="0.3">
      <c r="A40">
        <v>0.39</v>
      </c>
      <c r="B40">
        <v>0.13520073428223314</v>
      </c>
      <c r="C40">
        <v>0</v>
      </c>
    </row>
    <row r="41" spans="1:3" x14ac:dyDescent="0.3">
      <c r="A41">
        <v>0.4</v>
      </c>
      <c r="B41">
        <v>0.13778214295617269</v>
      </c>
      <c r="C41">
        <v>0</v>
      </c>
    </row>
    <row r="42" spans="1:3" x14ac:dyDescent="0.3">
      <c r="A42">
        <v>0.41</v>
      </c>
      <c r="B42">
        <v>0.14034701172350286</v>
      </c>
      <c r="C42">
        <v>0</v>
      </c>
    </row>
    <row r="43" spans="1:3" x14ac:dyDescent="0.3">
      <c r="A43">
        <v>0.42</v>
      </c>
      <c r="B43">
        <v>0.14289583494319183</v>
      </c>
      <c r="C43">
        <v>0</v>
      </c>
    </row>
    <row r="44" spans="1:3" x14ac:dyDescent="0.3">
      <c r="A44">
        <v>0.43</v>
      </c>
      <c r="B44">
        <v>0.1454290806046242</v>
      </c>
      <c r="C44">
        <v>0</v>
      </c>
    </row>
    <row r="45" spans="1:3" x14ac:dyDescent="0.3">
      <c r="A45">
        <v>0.44</v>
      </c>
      <c r="B45">
        <v>0.14794719231418482</v>
      </c>
      <c r="C45">
        <v>0</v>
      </c>
    </row>
    <row r="46" spans="1:3" x14ac:dyDescent="0.3">
      <c r="A46">
        <v>0.45</v>
      </c>
      <c r="B46">
        <v>0.15045059109048856</v>
      </c>
      <c r="C46">
        <v>0</v>
      </c>
    </row>
    <row r="47" spans="1:3" x14ac:dyDescent="0.3">
      <c r="A47">
        <v>0.46</v>
      </c>
      <c r="B47">
        <v>0.15293967699053024</v>
      </c>
      <c r="C47">
        <v>0</v>
      </c>
    </row>
    <row r="48" spans="1:3" x14ac:dyDescent="0.3">
      <c r="A48">
        <v>0.47</v>
      </c>
      <c r="B48">
        <v>0.15541483058600009</v>
      </c>
      <c r="C48">
        <v>0</v>
      </c>
    </row>
    <row r="49" spans="1:3" x14ac:dyDescent="0.3">
      <c r="A49">
        <v>0.48</v>
      </c>
      <c r="B49">
        <v>0.15787641430646199</v>
      </c>
      <c r="C49">
        <v>0</v>
      </c>
    </row>
    <row r="50" spans="1:3" x14ac:dyDescent="0.3">
      <c r="A50">
        <v>0.49</v>
      </c>
      <c r="B50">
        <v>0.16032477366391892</v>
      </c>
      <c r="C50">
        <v>0</v>
      </c>
    </row>
    <row r="51" spans="1:3" x14ac:dyDescent="0.3">
      <c r="A51">
        <v>0.5</v>
      </c>
      <c r="B51">
        <v>0.16276023837144823</v>
      </c>
      <c r="C51">
        <v>0</v>
      </c>
    </row>
    <row r="52" spans="1:3" x14ac:dyDescent="0.3">
      <c r="A52">
        <v>0.51</v>
      </c>
      <c r="B52">
        <v>0.16518312336699673</v>
      </c>
      <c r="C52">
        <v>0</v>
      </c>
    </row>
    <row r="53" spans="1:3" x14ac:dyDescent="0.3">
      <c r="A53">
        <v>0.52</v>
      </c>
      <c r="B53">
        <v>0.16759372975208142</v>
      </c>
      <c r="C53">
        <v>0</v>
      </c>
    </row>
    <row r="54" spans="1:3" x14ac:dyDescent="0.3">
      <c r="A54">
        <v>0.53</v>
      </c>
      <c r="B54">
        <v>0.16999234565396407</v>
      </c>
      <c r="C54">
        <v>0</v>
      </c>
    </row>
    <row r="55" spans="1:3" x14ac:dyDescent="0.3">
      <c r="A55">
        <v>0.54</v>
      </c>
      <c r="B55">
        <v>0.17237924701886256</v>
      </c>
      <c r="C55">
        <v>0</v>
      </c>
    </row>
    <row r="56" spans="1:3" x14ac:dyDescent="0.3">
      <c r="A56">
        <v>0.55000000000000004</v>
      </c>
      <c r="B56">
        <v>0.17475469834289162</v>
      </c>
      <c r="C56">
        <v>0</v>
      </c>
    </row>
    <row r="57" spans="1:3" x14ac:dyDescent="0.3">
      <c r="A57">
        <v>0.56000000000000005</v>
      </c>
      <c r="B57">
        <v>0.1771189533466592</v>
      </c>
      <c r="C57">
        <v>0</v>
      </c>
    </row>
    <row r="58" spans="1:3" x14ac:dyDescent="0.3">
      <c r="A58">
        <v>0.56999999999999995</v>
      </c>
      <c r="B58">
        <v>0.17947225559879365</v>
      </c>
      <c r="C58">
        <v>0</v>
      </c>
    </row>
    <row r="59" spans="1:3" x14ac:dyDescent="0.3">
      <c r="A59">
        <v>0.57999999999999996</v>
      </c>
      <c r="B59">
        <v>0.18181483909309021</v>
      </c>
      <c r="C59">
        <v>0</v>
      </c>
    </row>
    <row r="60" spans="1:3" x14ac:dyDescent="0.3">
      <c r="A60">
        <v>0.59</v>
      </c>
      <c r="B60">
        <v>0.18414692878347147</v>
      </c>
      <c r="C60">
        <v>0</v>
      </c>
    </row>
    <row r="61" spans="1:3" x14ac:dyDescent="0.3">
      <c r="A61">
        <v>0.6</v>
      </c>
      <c r="B61">
        <v>0.18646874108050293</v>
      </c>
      <c r="C61">
        <v>0</v>
      </c>
    </row>
    <row r="62" spans="1:3" x14ac:dyDescent="0.3">
      <c r="A62">
        <v>0.61</v>
      </c>
      <c r="B62">
        <v>0.18878048431282293</v>
      </c>
      <c r="C62">
        <v>0</v>
      </c>
    </row>
    <row r="63" spans="1:3" x14ac:dyDescent="0.3">
      <c r="A63">
        <v>0.62</v>
      </c>
      <c r="B63">
        <v>0.19108235915649813</v>
      </c>
      <c r="C63">
        <v>0</v>
      </c>
    </row>
    <row r="64" spans="1:3" x14ac:dyDescent="0.3">
      <c r="A64">
        <v>0.63</v>
      </c>
      <c r="B64">
        <v>0.19337455903501941</v>
      </c>
      <c r="C64">
        <v>0</v>
      </c>
    </row>
    <row r="65" spans="1:3" x14ac:dyDescent="0.3">
      <c r="A65">
        <v>0.64</v>
      </c>
      <c r="B65">
        <v>0.19565727049237347</v>
      </c>
      <c r="C65">
        <v>0</v>
      </c>
    </row>
    <row r="66" spans="1:3" x14ac:dyDescent="0.3">
      <c r="A66">
        <v>0.65</v>
      </c>
      <c r="B66">
        <v>0.19793067354139676</v>
      </c>
      <c r="C66">
        <v>0</v>
      </c>
    </row>
    <row r="67" spans="1:3" x14ac:dyDescent="0.3">
      <c r="A67">
        <v>0.66</v>
      </c>
      <c r="B67">
        <v>0.20019494198941001</v>
      </c>
      <c r="C67">
        <v>0</v>
      </c>
    </row>
    <row r="68" spans="1:3" x14ac:dyDescent="0.3">
      <c r="A68">
        <v>0.67</v>
      </c>
      <c r="B68">
        <v>0.20245024374292392</v>
      </c>
      <c r="C68">
        <v>0</v>
      </c>
    </row>
    <row r="69" spans="1:3" x14ac:dyDescent="0.3">
      <c r="A69">
        <v>0.68</v>
      </c>
      <c r="B69">
        <v>0.20469674109306782</v>
      </c>
      <c r="C69">
        <v>0</v>
      </c>
    </row>
    <row r="70" spans="1:3" x14ac:dyDescent="0.3">
      <c r="A70">
        <v>0.69</v>
      </c>
      <c r="B70">
        <v>0.20693459098321212</v>
      </c>
      <c r="C70">
        <v>0</v>
      </c>
    </row>
    <row r="71" spans="1:3" x14ac:dyDescent="0.3">
      <c r="A71">
        <v>0.7</v>
      </c>
      <c r="B71">
        <v>0.20916394526015106</v>
      </c>
      <c r="C71">
        <v>0</v>
      </c>
    </row>
    <row r="72" spans="1:3" x14ac:dyDescent="0.3">
      <c r="A72">
        <v>0.71</v>
      </c>
      <c r="B72">
        <v>0.21138495091006138</v>
      </c>
      <c r="C72">
        <v>0</v>
      </c>
    </row>
    <row r="73" spans="1:3" x14ac:dyDescent="0.3">
      <c r="A73">
        <v>0.72</v>
      </c>
      <c r="B73">
        <v>0.21359775028037414</v>
      </c>
      <c r="C73">
        <v>0</v>
      </c>
    </row>
    <row r="74" spans="1:3" x14ac:dyDescent="0.3">
      <c r="A74">
        <v>0.73</v>
      </c>
      <c r="B74">
        <v>0.21580248128857643</v>
      </c>
      <c r="C74">
        <v>0</v>
      </c>
    </row>
    <row r="75" spans="1:3" x14ac:dyDescent="0.3">
      <c r="A75">
        <v>0.74</v>
      </c>
      <c r="B75">
        <v>0.21799927761888191</v>
      </c>
      <c r="C75">
        <v>0</v>
      </c>
    </row>
    <row r="76" spans="1:3" x14ac:dyDescent="0.3">
      <c r="A76">
        <v>0.75</v>
      </c>
      <c r="B76">
        <v>0.22018826890763371</v>
      </c>
      <c r="C76">
        <v>0</v>
      </c>
    </row>
    <row r="77" spans="1:3" x14ac:dyDescent="0.3">
      <c r="A77">
        <v>0.76</v>
      </c>
      <c r="B77">
        <v>0.22236958091822212</v>
      </c>
      <c r="C77">
        <v>0</v>
      </c>
    </row>
    <row r="78" spans="1:3" x14ac:dyDescent="0.3">
      <c r="A78">
        <v>0.77</v>
      </c>
      <c r="B78">
        <v>0.22454333570624291</v>
      </c>
      <c r="C78">
        <v>0</v>
      </c>
    </row>
    <row r="79" spans="1:3" x14ac:dyDescent="0.3">
      <c r="A79">
        <v>0.78</v>
      </c>
      <c r="B79">
        <v>0.22670965177555749</v>
      </c>
      <c r="C79">
        <v>0</v>
      </c>
    </row>
    <row r="80" spans="1:3" x14ac:dyDescent="0.3">
      <c r="A80">
        <v>0.79</v>
      </c>
      <c r="B80">
        <v>0.22886864422587128</v>
      </c>
      <c r="C80">
        <v>0</v>
      </c>
    </row>
    <row r="81" spans="1:3" x14ac:dyDescent="0.3">
      <c r="A81">
        <v>0.8</v>
      </c>
      <c r="B81">
        <v>0.23102042489238628</v>
      </c>
      <c r="C81">
        <v>0</v>
      </c>
    </row>
    <row r="82" spans="1:3" x14ac:dyDescent="0.3">
      <c r="A82">
        <v>0.81</v>
      </c>
      <c r="B82">
        <v>0.233165102478053</v>
      </c>
      <c r="C82">
        <v>0</v>
      </c>
    </row>
    <row r="83" spans="1:3" x14ac:dyDescent="0.3">
      <c r="A83">
        <v>0.82</v>
      </c>
      <c r="B83">
        <v>0.23530278267889662</v>
      </c>
      <c r="C83">
        <v>0</v>
      </c>
    </row>
    <row r="84" spans="1:3" x14ac:dyDescent="0.3">
      <c r="A84">
        <v>0.83</v>
      </c>
      <c r="B84">
        <v>0.23743356830286208</v>
      </c>
      <c r="C84">
        <v>0</v>
      </c>
    </row>
    <row r="85" spans="1:3" x14ac:dyDescent="0.3">
      <c r="A85">
        <v>0.84</v>
      </c>
      <c r="B85">
        <v>0.23955755938258508</v>
      </c>
      <c r="C85">
        <v>0</v>
      </c>
    </row>
    <row r="86" spans="1:3" x14ac:dyDescent="0.3">
      <c r="A86">
        <v>0.85</v>
      </c>
      <c r="B86">
        <v>0.24167485328247201</v>
      </c>
      <c r="C86">
        <v>0</v>
      </c>
    </row>
    <row r="87" spans="1:3" x14ac:dyDescent="0.3">
      <c r="A87">
        <v>0.86</v>
      </c>
      <c r="B87">
        <v>0.24378554480043535</v>
      </c>
      <c r="C87">
        <v>0</v>
      </c>
    </row>
    <row r="88" spans="1:3" x14ac:dyDescent="0.3">
      <c r="A88">
        <v>0.87</v>
      </c>
      <c r="B88">
        <v>0.24588972626461073</v>
      </c>
      <c r="C88">
        <v>0</v>
      </c>
    </row>
    <row r="89" spans="1:3" x14ac:dyDescent="0.3">
      <c r="A89">
        <v>0.88</v>
      </c>
      <c r="B89">
        <v>0.24798748762536352</v>
      </c>
      <c r="C89">
        <v>0</v>
      </c>
    </row>
    <row r="90" spans="1:3" x14ac:dyDescent="0.3">
      <c r="A90">
        <v>0.89</v>
      </c>
      <c r="B90">
        <v>0.25007891654285491</v>
      </c>
      <c r="C90">
        <v>0</v>
      </c>
    </row>
    <row r="91" spans="1:3" x14ac:dyDescent="0.3">
      <c r="A91">
        <v>0.9</v>
      </c>
      <c r="B91">
        <v>0.25216409847044197</v>
      </c>
      <c r="C91">
        <v>0</v>
      </c>
    </row>
    <row r="92" spans="1:3" x14ac:dyDescent="0.3">
      <c r="A92">
        <v>0.91</v>
      </c>
      <c r="B92">
        <v>0.25424311673414163</v>
      </c>
      <c r="C92">
        <v>0</v>
      </c>
    </row>
    <row r="93" spans="1:3" x14ac:dyDescent="0.3">
      <c r="A93">
        <v>0.92</v>
      </c>
      <c r="B93">
        <v>0.25631605260839546</v>
      </c>
      <c r="C93">
        <v>0</v>
      </c>
    </row>
    <row r="94" spans="1:3" x14ac:dyDescent="0.3">
      <c r="A94">
        <v>0.93</v>
      </c>
      <c r="B94">
        <v>0.25838298538833826</v>
      </c>
      <c r="C94">
        <v>0</v>
      </c>
    </row>
    <row r="95" spans="1:3" x14ac:dyDescent="0.3">
      <c r="A95">
        <v>0.94</v>
      </c>
      <c r="B95">
        <v>0.26044399245877381</v>
      </c>
      <c r="C95">
        <v>0</v>
      </c>
    </row>
    <row r="96" spans="1:3" x14ac:dyDescent="0.3">
      <c r="A96">
        <v>0.95</v>
      </c>
      <c r="B96">
        <v>0.26249914936003654</v>
      </c>
      <c r="C96">
        <v>0</v>
      </c>
    </row>
    <row r="97" spans="1:3" x14ac:dyDescent="0.3">
      <c r="A97">
        <v>0.96</v>
      </c>
      <c r="B97">
        <v>0.26454852985091315</v>
      </c>
      <c r="C97">
        <v>0</v>
      </c>
    </row>
    <row r="98" spans="1:3" x14ac:dyDescent="0.3">
      <c r="A98">
        <v>0.97</v>
      </c>
      <c r="B98">
        <v>0.26659220596878525</v>
      </c>
      <c r="C98">
        <v>0</v>
      </c>
    </row>
    <row r="99" spans="1:3" x14ac:dyDescent="0.3">
      <c r="A99">
        <v>0.98</v>
      </c>
      <c r="B99">
        <v>0.26863024808714003</v>
      </c>
      <c r="C99">
        <v>0</v>
      </c>
    </row>
    <row r="100" spans="1:3" x14ac:dyDescent="0.3">
      <c r="A100">
        <v>0.99</v>
      </c>
      <c r="B100">
        <v>0.27066272497059629</v>
      </c>
      <c r="C100">
        <v>0</v>
      </c>
    </row>
    <row r="101" spans="1:3" x14ac:dyDescent="0.3">
      <c r="A101">
        <v>1</v>
      </c>
      <c r="B101">
        <v>0.27268970382756763</v>
      </c>
      <c r="C101">
        <v>0</v>
      </c>
    </row>
    <row r="102" spans="1:3" x14ac:dyDescent="0.3">
      <c r="A102">
        <v>1.01</v>
      </c>
      <c r="B102">
        <v>0.27471125036069577</v>
      </c>
      <c r="C102">
        <v>0</v>
      </c>
    </row>
    <row r="103" spans="1:3" x14ac:dyDescent="0.3">
      <c r="A103">
        <v>1.02</v>
      </c>
      <c r="B103">
        <v>0.27672742881516538</v>
      </c>
      <c r="C103">
        <v>0</v>
      </c>
    </row>
    <row r="104" spans="1:3" x14ac:dyDescent="0.3">
      <c r="A104">
        <v>1.03</v>
      </c>
      <c r="B104">
        <v>0.27873830202500893</v>
      </c>
      <c r="C104">
        <v>0</v>
      </c>
    </row>
    <row r="105" spans="1:3" x14ac:dyDescent="0.3">
      <c r="A105">
        <v>1.04</v>
      </c>
      <c r="B105">
        <v>0.28074393145750481</v>
      </c>
      <c r="C105">
        <v>0</v>
      </c>
    </row>
    <row r="106" spans="1:3" x14ac:dyDescent="0.3">
      <c r="A106">
        <v>1.05</v>
      </c>
      <c r="B106">
        <v>0.2827443772557664</v>
      </c>
      <c r="C106">
        <v>0</v>
      </c>
    </row>
    <row r="107" spans="1:3" x14ac:dyDescent="0.3">
      <c r="A107">
        <v>1.06</v>
      </c>
      <c r="B107">
        <v>0.28473969827960871</v>
      </c>
      <c r="C107">
        <v>0</v>
      </c>
    </row>
    <row r="108" spans="1:3" x14ac:dyDescent="0.3">
      <c r="A108">
        <v>1.07</v>
      </c>
      <c r="B108">
        <v>0.28672995214478153</v>
      </c>
      <c r="C108">
        <v>0</v>
      </c>
    </row>
    <row r="109" spans="1:3" x14ac:dyDescent="0.3">
      <c r="A109">
        <v>1.08</v>
      </c>
      <c r="B109">
        <v>0.28871519526064648</v>
      </c>
      <c r="C109">
        <v>0</v>
      </c>
    </row>
    <row r="110" spans="1:3" x14ac:dyDescent="0.3">
      <c r="A110">
        <v>1.0900000000000001</v>
      </c>
      <c r="B110">
        <v>0.29069548286637353</v>
      </c>
      <c r="C110">
        <v>0</v>
      </c>
    </row>
    <row r="111" spans="1:3" x14ac:dyDescent="0.3">
      <c r="A111">
        <v>1.1000000000000001</v>
      </c>
      <c r="B111">
        <v>0.29267086906573286</v>
      </c>
      <c r="C111">
        <v>0</v>
      </c>
    </row>
    <row r="112" spans="1:3" x14ac:dyDescent="0.3">
      <c r="A112">
        <v>1.1100000000000001</v>
      </c>
      <c r="B112">
        <v>0.29464140686053897</v>
      </c>
      <c r="C112">
        <v>0</v>
      </c>
    </row>
    <row r="113" spans="1:3" x14ac:dyDescent="0.3">
      <c r="A113">
        <v>1.1200000000000001</v>
      </c>
      <c r="B113">
        <v>0.29660714818282363</v>
      </c>
      <c r="C113">
        <v>0</v>
      </c>
    </row>
    <row r="114" spans="1:3" x14ac:dyDescent="0.3">
      <c r="A114">
        <v>1.1299999999999999</v>
      </c>
      <c r="B114">
        <v>0.29856814392578457</v>
      </c>
      <c r="C114">
        <v>0</v>
      </c>
    </row>
    <row r="115" spans="1:3" x14ac:dyDescent="0.3">
      <c r="A115">
        <v>1.1399999999999999</v>
      </c>
      <c r="B115">
        <v>0.30052444397357742</v>
      </c>
      <c r="C115">
        <v>0</v>
      </c>
    </row>
    <row r="116" spans="1:3" x14ac:dyDescent="0.3">
      <c r="A116">
        <v>1.1499999999999999</v>
      </c>
      <c r="B116">
        <v>0.30247609722999608</v>
      </c>
      <c r="C116">
        <v>0</v>
      </c>
    </row>
    <row r="117" spans="1:3" x14ac:dyDescent="0.3">
      <c r="A117">
        <v>1.1599999999999999</v>
      </c>
      <c r="B117">
        <v>0.3044231516460949</v>
      </c>
      <c r="C117">
        <v>0</v>
      </c>
    </row>
    <row r="118" spans="1:3" x14ac:dyDescent="0.3">
      <c r="A118">
        <v>1.17</v>
      </c>
      <c r="B118">
        <v>0.3063656542468049</v>
      </c>
      <c r="C118">
        <v>0</v>
      </c>
    </row>
    <row r="119" spans="1:3" x14ac:dyDescent="0.3">
      <c r="A119">
        <v>1.18</v>
      </c>
      <c r="B119">
        <v>0.30830365115657987</v>
      </c>
      <c r="C119">
        <v>0</v>
      </c>
    </row>
    <row r="120" spans="1:3" x14ac:dyDescent="0.3">
      <c r="A120">
        <v>1.19</v>
      </c>
      <c r="B120">
        <v>0.3102371876241255</v>
      </c>
      <c r="C120">
        <v>0</v>
      </c>
    </row>
    <row r="121" spans="1:3" x14ac:dyDescent="0.3">
      <c r="A121">
        <v>1.2</v>
      </c>
      <c r="B121">
        <v>0.31216630804624285</v>
      </c>
      <c r="C121">
        <v>0</v>
      </c>
    </row>
    <row r="122" spans="1:3" x14ac:dyDescent="0.3">
      <c r="A122">
        <v>1.21</v>
      </c>
      <c r="B122">
        <v>0.31409105599083276</v>
      </c>
      <c r="C122">
        <v>0</v>
      </c>
    </row>
    <row r="123" spans="1:3" x14ac:dyDescent="0.3">
      <c r="A123">
        <v>1.22</v>
      </c>
      <c r="B123">
        <v>0.31601147421909076</v>
      </c>
      <c r="C123">
        <v>0</v>
      </c>
    </row>
    <row r="124" spans="1:3" x14ac:dyDescent="0.3">
      <c r="A124">
        <v>1.23</v>
      </c>
      <c r="B124">
        <v>0.31792760470693304</v>
      </c>
      <c r="C124">
        <v>0</v>
      </c>
    </row>
    <row r="125" spans="1:3" x14ac:dyDescent="0.3">
      <c r="A125">
        <v>1.24</v>
      </c>
      <c r="B125">
        <v>0.31983948866568146</v>
      </c>
      <c r="C125">
        <v>0</v>
      </c>
    </row>
    <row r="126" spans="1:3" x14ac:dyDescent="0.3">
      <c r="A126">
        <v>1.25</v>
      </c>
      <c r="B126">
        <v>0.32174716656204244</v>
      </c>
      <c r="C126">
        <v>0</v>
      </c>
    </row>
    <row r="127" spans="1:3" x14ac:dyDescent="0.3">
      <c r="A127">
        <v>1.26</v>
      </c>
      <c r="B127">
        <v>0.323650678137408</v>
      </c>
      <c r="C127">
        <v>0</v>
      </c>
    </row>
    <row r="128" spans="1:3" x14ac:dyDescent="0.3">
      <c r="A128">
        <v>1.27</v>
      </c>
      <c r="B128">
        <v>0.3255500624265053</v>
      </c>
      <c r="C128">
        <v>0</v>
      </c>
    </row>
    <row r="129" spans="1:3" x14ac:dyDescent="0.3">
      <c r="A129">
        <v>1.28</v>
      </c>
      <c r="B129">
        <v>0.32744535777542505</v>
      </c>
      <c r="C129">
        <v>0</v>
      </c>
    </row>
    <row r="130" spans="1:3" x14ac:dyDescent="0.3">
      <c r="A130">
        <v>1.29</v>
      </c>
      <c r="B130">
        <v>0.32933660185905345</v>
      </c>
      <c r="C130">
        <v>0</v>
      </c>
    </row>
    <row r="131" spans="1:3" x14ac:dyDescent="0.3">
      <c r="A131">
        <v>1.3</v>
      </c>
      <c r="B131">
        <v>0.33122383169792752</v>
      </c>
      <c r="C131">
        <v>0</v>
      </c>
    </row>
    <row r="132" spans="1:3" x14ac:dyDescent="0.3">
      <c r="A132">
        <v>1.31</v>
      </c>
      <c r="B132">
        <v>0.33310708367454417</v>
      </c>
      <c r="C132">
        <v>0</v>
      </c>
    </row>
    <row r="133" spans="1:3" x14ac:dyDescent="0.3">
      <c r="A133">
        <v>1.32</v>
      </c>
      <c r="B133">
        <v>0.33498639354913951</v>
      </c>
      <c r="C133">
        <v>0</v>
      </c>
    </row>
    <row r="134" spans="1:3" x14ac:dyDescent="0.3">
      <c r="A134">
        <v>1.33</v>
      </c>
      <c r="B134">
        <v>0.33686179647496062</v>
      </c>
      <c r="C134">
        <v>0</v>
      </c>
    </row>
    <row r="135" spans="1:3" x14ac:dyDescent="0.3">
      <c r="A135">
        <v>1.34</v>
      </c>
      <c r="B135">
        <v>0.33873332701305203</v>
      </c>
      <c r="C135">
        <v>0</v>
      </c>
    </row>
    <row r="136" spans="1:3" x14ac:dyDescent="0.3">
      <c r="A136">
        <v>1.35</v>
      </c>
      <c r="B136">
        <v>0.34060101914657265</v>
      </c>
      <c r="C136">
        <v>0</v>
      </c>
    </row>
    <row r="137" spans="1:3" x14ac:dyDescent="0.3">
      <c r="A137">
        <v>1.36</v>
      </c>
      <c r="B137">
        <v>0.34246490629466375</v>
      </c>
      <c r="C137">
        <v>0</v>
      </c>
    </row>
    <row r="138" spans="1:3" x14ac:dyDescent="0.3">
      <c r="A138">
        <v>1.37</v>
      </c>
      <c r="B138">
        <v>0.34432502132588372</v>
      </c>
      <c r="C138">
        <v>0</v>
      </c>
    </row>
    <row r="139" spans="1:3" x14ac:dyDescent="0.3">
      <c r="A139">
        <v>1.38</v>
      </c>
      <c r="B139">
        <v>0.34618139657122826</v>
      </c>
      <c r="C139">
        <v>0</v>
      </c>
    </row>
    <row r="140" spans="1:3" x14ac:dyDescent="0.3">
      <c r="A140">
        <v>1.39</v>
      </c>
      <c r="B140">
        <v>0.34803406383674845</v>
      </c>
      <c r="C140">
        <v>0</v>
      </c>
    </row>
    <row r="141" spans="1:3" x14ac:dyDescent="0.3">
      <c r="A141">
        <v>1.4</v>
      </c>
      <c r="B141">
        <v>0.34988305441578615</v>
      </c>
      <c r="C141">
        <v>0</v>
      </c>
    </row>
    <row r="142" spans="1:3" x14ac:dyDescent="0.3">
      <c r="A142">
        <v>1.41</v>
      </c>
      <c r="B142">
        <v>0.35172839910083631</v>
      </c>
      <c r="C142">
        <v>0</v>
      </c>
    </row>
    <row r="143" spans="1:3" x14ac:dyDescent="0.3">
      <c r="A143">
        <v>1.42</v>
      </c>
      <c r="B143">
        <v>0.35357012819505423</v>
      </c>
      <c r="C143">
        <v>0</v>
      </c>
    </row>
    <row r="144" spans="1:3" x14ac:dyDescent="0.3">
      <c r="A144">
        <v>1.43</v>
      </c>
      <c r="B144">
        <v>0.3554082715234187</v>
      </c>
      <c r="C144">
        <v>0</v>
      </c>
    </row>
    <row r="145" spans="1:3" x14ac:dyDescent="0.3">
      <c r="A145">
        <v>1.44</v>
      </c>
      <c r="B145">
        <v>0.35724285844356357</v>
      </c>
      <c r="C145">
        <v>0</v>
      </c>
    </row>
    <row r="146" spans="1:3" x14ac:dyDescent="0.3">
      <c r="A146">
        <v>1.45</v>
      </c>
      <c r="B146">
        <v>0.35907391785629084</v>
      </c>
      <c r="C146">
        <v>0</v>
      </c>
    </row>
    <row r="147" spans="1:3" x14ac:dyDescent="0.3">
      <c r="A147">
        <v>1.46</v>
      </c>
      <c r="B147">
        <v>0.36090147821577517</v>
      </c>
      <c r="C147">
        <v>0</v>
      </c>
    </row>
    <row r="148" spans="1:3" x14ac:dyDescent="0.3">
      <c r="A148">
        <v>1.47</v>
      </c>
      <c r="B148">
        <v>0.36272556753947444</v>
      </c>
      <c r="C148">
        <v>0</v>
      </c>
    </row>
    <row r="149" spans="1:3" x14ac:dyDescent="0.3">
      <c r="A149">
        <v>1.48</v>
      </c>
      <c r="B149">
        <v>0.36454621341775229</v>
      </c>
      <c r="C149">
        <v>0</v>
      </c>
    </row>
    <row r="150" spans="1:3" x14ac:dyDescent="0.3">
      <c r="A150">
        <v>1.49</v>
      </c>
      <c r="B150">
        <v>0.3663634430232236</v>
      </c>
      <c r="C150">
        <v>0</v>
      </c>
    </row>
    <row r="151" spans="1:3" x14ac:dyDescent="0.3">
      <c r="A151">
        <v>1.5</v>
      </c>
      <c r="B151">
        <v>0.36817728311983827</v>
      </c>
      <c r="C151">
        <v>0</v>
      </c>
    </row>
    <row r="152" spans="1:3" x14ac:dyDescent="0.3">
      <c r="A152">
        <v>1.51</v>
      </c>
      <c r="B152">
        <v>0.36998776007170436</v>
      </c>
      <c r="C152">
        <v>0</v>
      </c>
    </row>
    <row r="153" spans="1:3" x14ac:dyDescent="0.3">
      <c r="A153">
        <v>1.52</v>
      </c>
      <c r="B153">
        <v>0.37179489985166453</v>
      </c>
      <c r="C153">
        <v>0</v>
      </c>
    </row>
    <row r="154" spans="1:3" x14ac:dyDescent="0.3">
      <c r="A154">
        <v>1.53</v>
      </c>
      <c r="B154">
        <v>0.37359872804963395</v>
      </c>
      <c r="C154">
        <v>0</v>
      </c>
    </row>
    <row r="155" spans="1:3" x14ac:dyDescent="0.3">
      <c r="A155">
        <v>1.54</v>
      </c>
      <c r="B155">
        <v>0.37539926988070682</v>
      </c>
      <c r="C155">
        <v>0</v>
      </c>
    </row>
    <row r="156" spans="1:3" x14ac:dyDescent="0.3">
      <c r="A156">
        <v>1.55</v>
      </c>
      <c r="B156">
        <v>0.37719655019303761</v>
      </c>
      <c r="C156">
        <v>0</v>
      </c>
    </row>
    <row r="157" spans="1:3" x14ac:dyDescent="0.3">
      <c r="A157">
        <v>1.56</v>
      </c>
      <c r="B157">
        <v>0.37899059347551034</v>
      </c>
      <c r="C157">
        <v>0</v>
      </c>
    </row>
    <row r="158" spans="1:3" x14ac:dyDescent="0.3">
      <c r="A158">
        <v>1.57</v>
      </c>
      <c r="B158">
        <v>0.38078142386519648</v>
      </c>
      <c r="C158">
        <v>0</v>
      </c>
    </row>
    <row r="159" spans="1:3" x14ac:dyDescent="0.3">
      <c r="A159">
        <v>1.58</v>
      </c>
      <c r="B159">
        <v>0.38256906515461248</v>
      </c>
      <c r="C159">
        <v>0</v>
      </c>
    </row>
    <row r="160" spans="1:3" x14ac:dyDescent="0.3">
      <c r="A160">
        <v>1.59</v>
      </c>
      <c r="B160">
        <v>0.38435354079878148</v>
      </c>
      <c r="C160">
        <v>0</v>
      </c>
    </row>
    <row r="161" spans="1:3" x14ac:dyDescent="0.3">
      <c r="A161">
        <v>1.6</v>
      </c>
      <c r="B161">
        <v>0.38613487392210949</v>
      </c>
      <c r="C161">
        <v>0</v>
      </c>
    </row>
    <row r="162" spans="1:3" x14ac:dyDescent="0.3">
      <c r="A162">
        <v>1.61</v>
      </c>
      <c r="B162">
        <v>0.38791308732507512</v>
      </c>
      <c r="C162">
        <v>0</v>
      </c>
    </row>
    <row r="163" spans="1:3" x14ac:dyDescent="0.3">
      <c r="A163">
        <v>1.62</v>
      </c>
      <c r="B163">
        <v>0.38968820349074673</v>
      </c>
      <c r="C163">
        <v>0</v>
      </c>
    </row>
    <row r="164" spans="1:3" x14ac:dyDescent="0.3">
      <c r="A164">
        <v>1.63</v>
      </c>
      <c r="B164">
        <v>0.39146024459112722</v>
      </c>
      <c r="C164">
        <v>0</v>
      </c>
    </row>
    <row r="165" spans="1:3" x14ac:dyDescent="0.3">
      <c r="A165">
        <v>1.64</v>
      </c>
      <c r="B165">
        <v>0.39322923249333314</v>
      </c>
      <c r="C165">
        <v>0</v>
      </c>
    </row>
    <row r="166" spans="1:3" x14ac:dyDescent="0.3">
      <c r="A166">
        <v>1.65</v>
      </c>
      <c r="B166">
        <v>0.39499518876561657</v>
      </c>
      <c r="C166">
        <v>0</v>
      </c>
    </row>
    <row r="167" spans="1:3" x14ac:dyDescent="0.3">
      <c r="A167">
        <v>1.66</v>
      </c>
      <c r="B167">
        <v>0.39675813468322968</v>
      </c>
      <c r="C167">
        <v>0</v>
      </c>
    </row>
    <row r="168" spans="1:3" x14ac:dyDescent="0.3">
      <c r="A168">
        <v>1.67</v>
      </c>
      <c r="B168">
        <v>0.39851809123413978</v>
      </c>
      <c r="C168">
        <v>0</v>
      </c>
    </row>
    <row r="169" spans="1:3" x14ac:dyDescent="0.3">
      <c r="A169">
        <v>1.68</v>
      </c>
      <c r="B169">
        <v>0.40027507912460081</v>
      </c>
      <c r="C169">
        <v>0</v>
      </c>
    </row>
    <row r="170" spans="1:3" x14ac:dyDescent="0.3">
      <c r="A170">
        <v>1.69</v>
      </c>
      <c r="B170">
        <v>0.40202911878458325</v>
      </c>
      <c r="C170">
        <v>0</v>
      </c>
    </row>
    <row r="171" spans="1:3" x14ac:dyDescent="0.3">
      <c r="A171">
        <v>1.7</v>
      </c>
      <c r="B171">
        <v>0.40378023037306726</v>
      </c>
      <c r="C171">
        <v>0</v>
      </c>
    </row>
    <row r="172" spans="1:3" x14ac:dyDescent="0.3">
      <c r="A172">
        <v>1.71</v>
      </c>
      <c r="B172">
        <v>0.4055284337832038</v>
      </c>
      <c r="C172">
        <v>0</v>
      </c>
    </row>
    <row r="173" spans="1:3" x14ac:dyDescent="0.3">
      <c r="A173">
        <v>1.72</v>
      </c>
      <c r="B173">
        <v>0.40727374864734955</v>
      </c>
      <c r="C173">
        <v>0</v>
      </c>
    </row>
    <row r="174" spans="1:3" x14ac:dyDescent="0.3">
      <c r="A174">
        <v>1.73</v>
      </c>
      <c r="B174">
        <v>0.409016194341975</v>
      </c>
      <c r="C174">
        <v>0</v>
      </c>
    </row>
    <row r="175" spans="1:3" x14ac:dyDescent="0.3">
      <c r="A175">
        <v>1.74</v>
      </c>
      <c r="B175">
        <v>0.41075578999245471</v>
      </c>
      <c r="C175">
        <v>0</v>
      </c>
    </row>
    <row r="176" spans="1:3" x14ac:dyDescent="0.3">
      <c r="A176">
        <v>1.75</v>
      </c>
      <c r="B176">
        <v>0.41249255447773886</v>
      </c>
      <c r="C176">
        <v>0</v>
      </c>
    </row>
    <row r="177" spans="1:3" x14ac:dyDescent="0.3">
      <c r="A177">
        <v>1.76</v>
      </c>
      <c r="B177">
        <v>0.41422650643491277</v>
      </c>
      <c r="C177">
        <v>0</v>
      </c>
    </row>
    <row r="178" spans="1:3" x14ac:dyDescent="0.3">
      <c r="A178">
        <v>1.77</v>
      </c>
      <c r="B178">
        <v>0.41595766426364589</v>
      </c>
      <c r="C178">
        <v>0</v>
      </c>
    </row>
    <row r="179" spans="1:3" x14ac:dyDescent="0.3">
      <c r="A179">
        <v>1.78</v>
      </c>
      <c r="B179">
        <v>0.41768604613053534</v>
      </c>
      <c r="C179">
        <v>0</v>
      </c>
    </row>
    <row r="180" spans="1:3" x14ac:dyDescent="0.3">
      <c r="A180">
        <v>1.79</v>
      </c>
      <c r="B180">
        <v>0.41941166997334456</v>
      </c>
      <c r="C180">
        <v>0</v>
      </c>
    </row>
    <row r="181" spans="1:3" x14ac:dyDescent="0.3">
      <c r="A181">
        <v>1.8</v>
      </c>
      <c r="B181">
        <v>0.42113455350514173</v>
      </c>
      <c r="C181">
        <v>0</v>
      </c>
    </row>
    <row r="182" spans="1:3" x14ac:dyDescent="0.3">
      <c r="A182">
        <v>1.81</v>
      </c>
      <c r="B182">
        <v>0.42285471421834192</v>
      </c>
      <c r="C182">
        <v>0</v>
      </c>
    </row>
    <row r="183" spans="1:3" x14ac:dyDescent="0.3">
      <c r="A183">
        <v>1.82</v>
      </c>
      <c r="B183">
        <v>0.42457216938865366</v>
      </c>
      <c r="C183">
        <v>0</v>
      </c>
    </row>
    <row r="184" spans="1:3" x14ac:dyDescent="0.3">
      <c r="A184">
        <v>1.83</v>
      </c>
      <c r="B184">
        <v>0.42628693607893303</v>
      </c>
      <c r="C184">
        <v>0</v>
      </c>
    </row>
    <row r="185" spans="1:3" x14ac:dyDescent="0.3">
      <c r="A185">
        <v>1.84</v>
      </c>
      <c r="B185">
        <v>0.42799903114294907</v>
      </c>
      <c r="C185">
        <v>0</v>
      </c>
    </row>
    <row r="186" spans="1:3" x14ac:dyDescent="0.3">
      <c r="A186">
        <v>1.85</v>
      </c>
      <c r="B186">
        <v>0.42970847122906342</v>
      </c>
      <c r="C186">
        <v>0</v>
      </c>
    </row>
    <row r="187" spans="1:3" x14ac:dyDescent="0.3">
      <c r="A187">
        <v>1.86</v>
      </c>
      <c r="B187">
        <v>0.43141527278382291</v>
      </c>
      <c r="C187">
        <v>0</v>
      </c>
    </row>
    <row r="188" spans="1:3" x14ac:dyDescent="0.3">
      <c r="A188">
        <v>1.87</v>
      </c>
      <c r="B188">
        <v>0.43311945205547336</v>
      </c>
      <c r="C188">
        <v>0</v>
      </c>
    </row>
    <row r="189" spans="1:3" x14ac:dyDescent="0.3">
      <c r="A189">
        <v>1.88</v>
      </c>
      <c r="B189">
        <v>0.43482102509739162</v>
      </c>
      <c r="C189">
        <v>0</v>
      </c>
    </row>
    <row r="190" spans="1:3" x14ac:dyDescent="0.3">
      <c r="A190">
        <v>1.89</v>
      </c>
      <c r="B190">
        <v>0.43652000777144051</v>
      </c>
      <c r="C190">
        <v>0</v>
      </c>
    </row>
    <row r="191" spans="1:3" x14ac:dyDescent="0.3">
      <c r="A191">
        <v>1.9</v>
      </c>
      <c r="B191">
        <v>0.4382164157512497</v>
      </c>
      <c r="C191">
        <v>0</v>
      </c>
    </row>
    <row r="192" spans="1:3" x14ac:dyDescent="0.3">
      <c r="A192">
        <v>1.91</v>
      </c>
      <c r="B192">
        <v>0.43991026452542109</v>
      </c>
      <c r="C192">
        <v>0</v>
      </c>
    </row>
    <row r="193" spans="1:3" x14ac:dyDescent="0.3">
      <c r="A193">
        <v>1.92</v>
      </c>
      <c r="B193">
        <v>0.44160156940066608</v>
      </c>
      <c r="C193">
        <v>0</v>
      </c>
    </row>
    <row r="194" spans="1:3" x14ac:dyDescent="0.3">
      <c r="A194">
        <v>1.93</v>
      </c>
      <c r="B194">
        <v>0.44329034550487051</v>
      </c>
      <c r="C194">
        <v>0</v>
      </c>
    </row>
    <row r="195" spans="1:3" x14ac:dyDescent="0.3">
      <c r="A195">
        <v>1.94</v>
      </c>
      <c r="B195">
        <v>0.44497660779009407</v>
      </c>
      <c r="C195">
        <v>0</v>
      </c>
    </row>
    <row r="196" spans="1:3" x14ac:dyDescent="0.3">
      <c r="A196">
        <v>1.95</v>
      </c>
      <c r="B196">
        <v>0.44666037103550371</v>
      </c>
      <c r="C196">
        <v>0</v>
      </c>
    </row>
    <row r="197" spans="1:3" x14ac:dyDescent="0.3">
      <c r="A197">
        <v>1.96</v>
      </c>
      <c r="B197">
        <v>0.4483416498502435</v>
      </c>
      <c r="C197">
        <v>0</v>
      </c>
    </row>
    <row r="198" spans="1:3" x14ac:dyDescent="0.3">
      <c r="A198">
        <v>1.97</v>
      </c>
      <c r="B198">
        <v>0.45002045867624235</v>
      </c>
      <c r="C198">
        <v>0</v>
      </c>
    </row>
    <row r="199" spans="1:3" x14ac:dyDescent="0.3">
      <c r="A199">
        <v>1.98</v>
      </c>
      <c r="B199">
        <v>0.45169681179096</v>
      </c>
      <c r="C199">
        <v>0</v>
      </c>
    </row>
    <row r="200" spans="1:3" x14ac:dyDescent="0.3">
      <c r="A200">
        <v>1.99</v>
      </c>
      <c r="B200">
        <v>0.45337072331007561</v>
      </c>
      <c r="C200">
        <v>0</v>
      </c>
    </row>
    <row r="201" spans="1:3" x14ac:dyDescent="0.3">
      <c r="A201">
        <v>2</v>
      </c>
      <c r="B201">
        <v>0.45504220719012045</v>
      </c>
      <c r="C201">
        <v>0</v>
      </c>
    </row>
    <row r="202" spans="1:3" x14ac:dyDescent="0.3">
      <c r="A202">
        <v>2.0099999999999998</v>
      </c>
      <c r="B202">
        <v>0.45671127723105093</v>
      </c>
      <c r="C202">
        <v>0</v>
      </c>
    </row>
    <row r="203" spans="1:3" x14ac:dyDescent="0.3">
      <c r="A203">
        <v>2.02</v>
      </c>
      <c r="B203">
        <v>0.45837794707877022</v>
      </c>
      <c r="C203">
        <v>0</v>
      </c>
    </row>
    <row r="204" spans="1:3" x14ac:dyDescent="0.3">
      <c r="A204">
        <v>2.0299999999999998</v>
      </c>
      <c r="B204">
        <v>0.46004223022759699</v>
      </c>
      <c r="C204">
        <v>0</v>
      </c>
    </row>
    <row r="205" spans="1:3" x14ac:dyDescent="0.3">
      <c r="A205">
        <v>2.04</v>
      </c>
      <c r="B205">
        <v>0.46170414002268034</v>
      </c>
      <c r="C205">
        <v>0</v>
      </c>
    </row>
    <row r="206" spans="1:3" x14ac:dyDescent="0.3">
      <c r="A206">
        <v>2.0499999999999998</v>
      </c>
      <c r="B206">
        <v>0.46336368966236746</v>
      </c>
      <c r="C206">
        <v>0</v>
      </c>
    </row>
    <row r="207" spans="1:3" x14ac:dyDescent="0.3">
      <c r="A207">
        <v>2.06</v>
      </c>
      <c r="B207">
        <v>0.46502089220052034</v>
      </c>
      <c r="C207">
        <v>0</v>
      </c>
    </row>
    <row r="208" spans="1:3" x14ac:dyDescent="0.3">
      <c r="A208">
        <v>2.0699999999999998</v>
      </c>
      <c r="B208">
        <v>0.4666757605487844</v>
      </c>
      <c r="C208">
        <v>0</v>
      </c>
    </row>
    <row r="209" spans="1:3" x14ac:dyDescent="0.3">
      <c r="A209">
        <v>2.08</v>
      </c>
      <c r="B209">
        <v>0.46832830747881321</v>
      </c>
      <c r="C209">
        <v>0</v>
      </c>
    </row>
    <row r="210" spans="1:3" x14ac:dyDescent="0.3">
      <c r="A210">
        <v>2.09</v>
      </c>
      <c r="B210">
        <v>0.46997854562444485</v>
      </c>
      <c r="C210">
        <v>0</v>
      </c>
    </row>
    <row r="211" spans="1:3" x14ac:dyDescent="0.3">
      <c r="A211">
        <v>2.1</v>
      </c>
      <c r="B211">
        <v>0.47162648748383668</v>
      </c>
      <c r="C211">
        <v>0</v>
      </c>
    </row>
    <row r="212" spans="1:3" x14ac:dyDescent="0.3">
      <c r="A212">
        <v>2.11</v>
      </c>
      <c r="B212">
        <v>0.47327214542155432</v>
      </c>
      <c r="C212">
        <v>0</v>
      </c>
    </row>
    <row r="213" spans="1:3" x14ac:dyDescent="0.3">
      <c r="A213">
        <v>2.12</v>
      </c>
      <c r="B213">
        <v>0.47491553167062178</v>
      </c>
      <c r="C213">
        <v>0</v>
      </c>
    </row>
    <row r="214" spans="1:3" x14ac:dyDescent="0.3">
      <c r="A214">
        <v>2.13</v>
      </c>
      <c r="B214">
        <v>0.47655665833452754</v>
      </c>
      <c r="C214">
        <v>0</v>
      </c>
    </row>
    <row r="215" spans="1:3" x14ac:dyDescent="0.3">
      <c r="A215">
        <v>2.14</v>
      </c>
      <c r="B215">
        <v>0.47819553738919324</v>
      </c>
      <c r="C215">
        <v>0</v>
      </c>
    </row>
    <row r="216" spans="1:3" x14ac:dyDescent="0.3">
      <c r="A216">
        <v>2.15</v>
      </c>
      <c r="B216">
        <v>0.47983218068490113</v>
      </c>
      <c r="C216">
        <v>0</v>
      </c>
    </row>
    <row r="217" spans="1:3" x14ac:dyDescent="0.3">
      <c r="A217">
        <v>2.16</v>
      </c>
      <c r="B217">
        <v>0.48146659994818602</v>
      </c>
      <c r="C217">
        <v>0</v>
      </c>
    </row>
    <row r="218" spans="1:3" x14ac:dyDescent="0.3">
      <c r="A218">
        <v>2.17</v>
      </c>
      <c r="B218">
        <v>0.48309880678368711</v>
      </c>
      <c r="C218">
        <v>0</v>
      </c>
    </row>
    <row r="219" spans="1:3" x14ac:dyDescent="0.3">
      <c r="A219">
        <v>2.1800000000000002</v>
      </c>
      <c r="B219">
        <v>0.48472881267596674</v>
      </c>
      <c r="C219">
        <v>0</v>
      </c>
    </row>
    <row r="220" spans="1:3" x14ac:dyDescent="0.3">
      <c r="A220">
        <v>2.19</v>
      </c>
      <c r="B220">
        <v>0.48635662899129045</v>
      </c>
      <c r="C220">
        <v>0</v>
      </c>
    </row>
    <row r="221" spans="1:3" x14ac:dyDescent="0.3">
      <c r="A221">
        <v>2.2000000000000002</v>
      </c>
      <c r="B221">
        <v>0.48798226697937652</v>
      </c>
      <c r="C221">
        <v>0</v>
      </c>
    </row>
    <row r="222" spans="1:3" x14ac:dyDescent="0.3">
      <c r="A222">
        <v>2.21</v>
      </c>
      <c r="B222">
        <v>0.48960573777510757</v>
      </c>
      <c r="C222">
        <v>0</v>
      </c>
    </row>
    <row r="223" spans="1:3" x14ac:dyDescent="0.3">
      <c r="A223">
        <v>2.2200000000000002</v>
      </c>
      <c r="B223">
        <v>0.49122705240021292</v>
      </c>
      <c r="C223">
        <v>0</v>
      </c>
    </row>
    <row r="224" spans="1:3" x14ac:dyDescent="0.3">
      <c r="A224">
        <v>2.23</v>
      </c>
      <c r="B224">
        <v>0.49284622176491677</v>
      </c>
      <c r="C224">
        <v>0</v>
      </c>
    </row>
    <row r="225" spans="1:3" x14ac:dyDescent="0.3">
      <c r="A225">
        <v>2.2400000000000002</v>
      </c>
      <c r="B225">
        <v>0.49446325666955521</v>
      </c>
      <c r="C225">
        <v>0</v>
      </c>
    </row>
    <row r="226" spans="1:3" x14ac:dyDescent="0.3">
      <c r="A226">
        <v>2.25</v>
      </c>
      <c r="B226">
        <v>0.49607816780616315</v>
      </c>
      <c r="C226">
        <v>0</v>
      </c>
    </row>
    <row r="227" spans="1:3" x14ac:dyDescent="0.3">
      <c r="A227">
        <v>2.2599999999999998</v>
      </c>
      <c r="B227">
        <v>0.49769096576003169</v>
      </c>
      <c r="C227">
        <v>0</v>
      </c>
    </row>
    <row r="228" spans="1:3" x14ac:dyDescent="0.3">
      <c r="A228">
        <v>2.27</v>
      </c>
      <c r="B228">
        <v>0.49930166101123519</v>
      </c>
      <c r="C228">
        <v>0</v>
      </c>
    </row>
    <row r="229" spans="1:3" x14ac:dyDescent="0.3">
      <c r="A229">
        <v>2.2799999999999998</v>
      </c>
      <c r="B229">
        <v>0.50091026393613058</v>
      </c>
      <c r="C229">
        <v>0</v>
      </c>
    </row>
    <row r="230" spans="1:3" x14ac:dyDescent="0.3">
      <c r="A230">
        <v>2.29</v>
      </c>
      <c r="B230">
        <v>0.502516784808829</v>
      </c>
      <c r="C230">
        <v>0</v>
      </c>
    </row>
    <row r="231" spans="1:3" x14ac:dyDescent="0.3">
      <c r="A231">
        <v>2.2999999999999998</v>
      </c>
      <c r="B231">
        <v>0.50412123380263818</v>
      </c>
      <c r="C231">
        <v>0</v>
      </c>
    </row>
    <row r="232" spans="1:3" x14ac:dyDescent="0.3">
      <c r="A232">
        <v>2.31</v>
      </c>
      <c r="B232">
        <v>0.5057236209914826</v>
      </c>
      <c r="C232">
        <v>0</v>
      </c>
    </row>
    <row r="233" spans="1:3" x14ac:dyDescent="0.3">
      <c r="A233">
        <v>2.3199999999999998</v>
      </c>
      <c r="B233">
        <v>0.50732395635129235</v>
      </c>
      <c r="C233">
        <v>0</v>
      </c>
    </row>
    <row r="234" spans="1:3" x14ac:dyDescent="0.3">
      <c r="A234">
        <v>2.33</v>
      </c>
      <c r="B234">
        <v>0.50892224976137002</v>
      </c>
      <c r="C234">
        <v>0</v>
      </c>
    </row>
    <row r="235" spans="1:3" x14ac:dyDescent="0.3">
      <c r="A235">
        <v>2.34</v>
      </c>
      <c r="B235">
        <v>0.51051851100573253</v>
      </c>
      <c r="C235">
        <v>0</v>
      </c>
    </row>
    <row r="236" spans="1:3" x14ac:dyDescent="0.3">
      <c r="A236">
        <v>2.35</v>
      </c>
      <c r="B236">
        <v>0.51211274977442589</v>
      </c>
      <c r="C236">
        <v>0</v>
      </c>
    </row>
    <row r="237" spans="1:3" x14ac:dyDescent="0.3">
      <c r="A237">
        <v>2.36</v>
      </c>
      <c r="B237">
        <v>0.5137049756648211</v>
      </c>
      <c r="C237">
        <v>0</v>
      </c>
    </row>
    <row r="238" spans="1:3" x14ac:dyDescent="0.3">
      <c r="A238">
        <v>2.37</v>
      </c>
      <c r="B238">
        <v>0.51529519818288116</v>
      </c>
      <c r="C238">
        <v>0</v>
      </c>
    </row>
    <row r="239" spans="1:3" x14ac:dyDescent="0.3">
      <c r="A239">
        <v>2.38</v>
      </c>
      <c r="B239">
        <v>0.5168834267444099</v>
      </c>
      <c r="C239">
        <v>0</v>
      </c>
    </row>
    <row r="240" spans="1:3" x14ac:dyDescent="0.3">
      <c r="A240">
        <v>2.39</v>
      </c>
      <c r="B240">
        <v>0.51846967067627592</v>
      </c>
      <c r="C240">
        <v>0</v>
      </c>
    </row>
    <row r="241" spans="1:3" x14ac:dyDescent="0.3">
      <c r="A241">
        <v>2.4</v>
      </c>
      <c r="B241">
        <v>0.52005393921761667</v>
      </c>
      <c r="C241">
        <v>0</v>
      </c>
    </row>
    <row r="242" spans="1:3" x14ac:dyDescent="0.3">
      <c r="A242">
        <v>2.41</v>
      </c>
      <c r="B242">
        <v>0.52163624152101984</v>
      </c>
      <c r="C242">
        <v>0</v>
      </c>
    </row>
    <row r="243" spans="1:3" x14ac:dyDescent="0.3">
      <c r="A243">
        <v>2.42</v>
      </c>
      <c r="B243">
        <v>0.52321658665368398</v>
      </c>
      <c r="C243">
        <v>0</v>
      </c>
    </row>
    <row r="244" spans="1:3" x14ac:dyDescent="0.3">
      <c r="A244">
        <v>2.4300000000000002</v>
      </c>
      <c r="B244">
        <v>0.52479498359855992</v>
      </c>
      <c r="C244">
        <v>0</v>
      </c>
    </row>
    <row r="245" spans="1:3" x14ac:dyDescent="0.3">
      <c r="A245">
        <v>2.44</v>
      </c>
      <c r="B245">
        <v>0.52637144125547153</v>
      </c>
      <c r="C245">
        <v>0</v>
      </c>
    </row>
    <row r="246" spans="1:3" x14ac:dyDescent="0.3">
      <c r="A246">
        <v>2.4500000000000002</v>
      </c>
      <c r="B246">
        <v>0.5279459684422172</v>
      </c>
      <c r="C246">
        <v>0</v>
      </c>
    </row>
    <row r="247" spans="1:3" x14ac:dyDescent="0.3">
      <c r="A247">
        <v>2.46</v>
      </c>
      <c r="B247">
        <v>0.5295185738956516</v>
      </c>
      <c r="C247">
        <v>0</v>
      </c>
    </row>
    <row r="248" spans="1:3" x14ac:dyDescent="0.3">
      <c r="A248">
        <v>2.4700000000000002</v>
      </c>
      <c r="B248">
        <v>0.53108926627274988</v>
      </c>
      <c r="C248">
        <v>0</v>
      </c>
    </row>
    <row r="249" spans="1:3" x14ac:dyDescent="0.3">
      <c r="A249">
        <v>2.48</v>
      </c>
      <c r="B249">
        <v>0.53265805415165302</v>
      </c>
      <c r="C249">
        <v>0</v>
      </c>
    </row>
    <row r="250" spans="1:3" x14ac:dyDescent="0.3">
      <c r="A250">
        <v>2.4900000000000002</v>
      </c>
      <c r="B250">
        <v>0.53422494603269566</v>
      </c>
      <c r="C250">
        <v>0</v>
      </c>
    </row>
    <row r="251" spans="1:3" x14ac:dyDescent="0.3">
      <c r="A251">
        <v>2.5</v>
      </c>
      <c r="B251">
        <v>0.53578995033941501</v>
      </c>
      <c r="C251">
        <v>0</v>
      </c>
    </row>
    <row r="252" spans="1:3" x14ac:dyDescent="0.3">
      <c r="A252">
        <v>2.5099999999999998</v>
      </c>
      <c r="B252">
        <v>0.53735307541954491</v>
      </c>
      <c r="C252">
        <v>0</v>
      </c>
    </row>
    <row r="253" spans="1:3" x14ac:dyDescent="0.3">
      <c r="A253">
        <v>2.52</v>
      </c>
      <c r="B253">
        <v>0.53891432954599239</v>
      </c>
      <c r="C253">
        <v>0</v>
      </c>
    </row>
    <row r="254" spans="1:3" x14ac:dyDescent="0.3">
      <c r="A254">
        <v>2.5299999999999998</v>
      </c>
      <c r="B254">
        <v>0.54047372091779555</v>
      </c>
      <c r="C254">
        <v>0</v>
      </c>
    </row>
    <row r="255" spans="1:3" x14ac:dyDescent="0.3">
      <c r="A255">
        <v>2.54</v>
      </c>
      <c r="B255">
        <v>0.54203125766106885</v>
      </c>
      <c r="C255">
        <v>0</v>
      </c>
    </row>
    <row r="256" spans="1:3" x14ac:dyDescent="0.3">
      <c r="A256">
        <v>2.5499999999999998</v>
      </c>
      <c r="B256">
        <v>0.54358694782993067</v>
      </c>
      <c r="C256">
        <v>0</v>
      </c>
    </row>
    <row r="257" spans="1:3" x14ac:dyDescent="0.3">
      <c r="A257">
        <v>2.56</v>
      </c>
      <c r="B257">
        <v>0.54514079940741544</v>
      </c>
      <c r="C257">
        <v>0</v>
      </c>
    </row>
    <row r="258" spans="1:3" x14ac:dyDescent="0.3">
      <c r="A258">
        <v>2.57</v>
      </c>
      <c r="B258">
        <v>0.54669282030637079</v>
      </c>
      <c r="C258">
        <v>0</v>
      </c>
    </row>
    <row r="259" spans="1:3" x14ac:dyDescent="0.3">
      <c r="A259">
        <v>2.58</v>
      </c>
      <c r="B259">
        <v>0.54824301837034073</v>
      </c>
      <c r="C259">
        <v>0</v>
      </c>
    </row>
    <row r="260" spans="1:3" x14ac:dyDescent="0.3">
      <c r="A260">
        <v>2.59</v>
      </c>
      <c r="B260">
        <v>0.54979140137443439</v>
      </c>
      <c r="C260">
        <v>0</v>
      </c>
    </row>
    <row r="261" spans="1:3" x14ac:dyDescent="0.3">
      <c r="A261">
        <v>2.6</v>
      </c>
      <c r="B261">
        <v>0.55133797702617782</v>
      </c>
      <c r="C261">
        <v>0</v>
      </c>
    </row>
    <row r="262" spans="1:3" x14ac:dyDescent="0.3">
      <c r="A262">
        <v>2.61</v>
      </c>
      <c r="B262">
        <v>0.55288275296635503</v>
      </c>
      <c r="C262">
        <v>0</v>
      </c>
    </row>
    <row r="263" spans="1:3" x14ac:dyDescent="0.3">
      <c r="A263">
        <v>2.62</v>
      </c>
      <c r="B263">
        <v>0.55442573676983509</v>
      </c>
      <c r="C263">
        <v>0</v>
      </c>
    </row>
    <row r="264" spans="1:3" x14ac:dyDescent="0.3">
      <c r="A264">
        <v>2.63</v>
      </c>
      <c r="B264">
        <v>0.55596693594638402</v>
      </c>
      <c r="C264">
        <v>0</v>
      </c>
    </row>
    <row r="265" spans="1:3" x14ac:dyDescent="0.3">
      <c r="A265">
        <v>2.64</v>
      </c>
      <c r="B265">
        <v>0.55750635794146519</v>
      </c>
      <c r="C265">
        <v>0</v>
      </c>
    </row>
    <row r="266" spans="1:3" x14ac:dyDescent="0.3">
      <c r="A266">
        <v>2.65</v>
      </c>
      <c r="B266">
        <v>0.55904401013702465</v>
      </c>
      <c r="C266">
        <v>0</v>
      </c>
    </row>
    <row r="267" spans="1:3" x14ac:dyDescent="0.3">
      <c r="A267">
        <v>2.66</v>
      </c>
      <c r="B267">
        <v>0.56057989985226842</v>
      </c>
      <c r="C267">
        <v>0</v>
      </c>
    </row>
    <row r="268" spans="1:3" x14ac:dyDescent="0.3">
      <c r="A268">
        <v>2.67</v>
      </c>
      <c r="B268">
        <v>0.56211403434442231</v>
      </c>
      <c r="C268">
        <v>0</v>
      </c>
    </row>
    <row r="269" spans="1:3" x14ac:dyDescent="0.3">
      <c r="A269">
        <v>2.68</v>
      </c>
      <c r="B269">
        <v>0.56364642080948257</v>
      </c>
      <c r="C269">
        <v>0</v>
      </c>
    </row>
    <row r="270" spans="1:3" x14ac:dyDescent="0.3">
      <c r="A270">
        <v>2.69</v>
      </c>
      <c r="B270">
        <v>0.56517706638295395</v>
      </c>
      <c r="C270">
        <v>0</v>
      </c>
    </row>
    <row r="271" spans="1:3" x14ac:dyDescent="0.3">
      <c r="A271">
        <v>2.7</v>
      </c>
      <c r="B271">
        <v>0.56670597814057599</v>
      </c>
      <c r="C271">
        <v>0</v>
      </c>
    </row>
    <row r="272" spans="1:3" x14ac:dyDescent="0.3">
      <c r="A272">
        <v>2.71</v>
      </c>
      <c r="B272">
        <v>0.56823316309903837</v>
      </c>
      <c r="C272">
        <v>0</v>
      </c>
    </row>
    <row r="273" spans="1:3" x14ac:dyDescent="0.3">
      <c r="A273">
        <v>2.72</v>
      </c>
      <c r="B273">
        <v>0.56975862821668488</v>
      </c>
      <c r="C273">
        <v>0</v>
      </c>
    </row>
    <row r="274" spans="1:3" x14ac:dyDescent="0.3">
      <c r="A274">
        <v>2.73</v>
      </c>
      <c r="B274">
        <v>0.57128238039420565</v>
      </c>
      <c r="C274">
        <v>0</v>
      </c>
    </row>
    <row r="275" spans="1:3" x14ac:dyDescent="0.3">
      <c r="A275">
        <v>2.74</v>
      </c>
      <c r="B275">
        <v>0.57280442647531937</v>
      </c>
      <c r="C275">
        <v>0</v>
      </c>
    </row>
    <row r="276" spans="1:3" x14ac:dyDescent="0.3">
      <c r="A276">
        <v>2.75</v>
      </c>
      <c r="B276">
        <v>0.57432477324744613</v>
      </c>
      <c r="C276">
        <v>0</v>
      </c>
    </row>
    <row r="277" spans="1:3" x14ac:dyDescent="0.3">
      <c r="A277">
        <v>2.76</v>
      </c>
      <c r="B277">
        <v>0.57584342744236716</v>
      </c>
      <c r="C277">
        <v>0</v>
      </c>
    </row>
    <row r="278" spans="1:3" x14ac:dyDescent="0.3">
      <c r="A278">
        <v>2.77</v>
      </c>
      <c r="B278">
        <v>0.57736039573687625</v>
      </c>
      <c r="C278">
        <v>0</v>
      </c>
    </row>
    <row r="279" spans="1:3" x14ac:dyDescent="0.3">
      <c r="A279">
        <v>2.78</v>
      </c>
      <c r="B279">
        <v>0.57887568475342166</v>
      </c>
      <c r="C279">
        <v>0</v>
      </c>
    </row>
    <row r="280" spans="1:3" x14ac:dyDescent="0.3">
      <c r="A280">
        <v>2.79</v>
      </c>
      <c r="B280">
        <v>0.58038930106073638</v>
      </c>
      <c r="C280">
        <v>0</v>
      </c>
    </row>
    <row r="281" spans="1:3" x14ac:dyDescent="0.3">
      <c r="A281">
        <v>2.8</v>
      </c>
      <c r="B281">
        <v>0.58190125117446023</v>
      </c>
      <c r="C281">
        <v>0</v>
      </c>
    </row>
    <row r="282" spans="1:3" x14ac:dyDescent="0.3">
      <c r="A282">
        <v>2.81</v>
      </c>
      <c r="B282">
        <v>0.58341154155775299</v>
      </c>
      <c r="C282">
        <v>0</v>
      </c>
    </row>
    <row r="283" spans="1:3" x14ac:dyDescent="0.3">
      <c r="A283">
        <v>2.82</v>
      </c>
      <c r="B283">
        <v>0.58492017862189638</v>
      </c>
      <c r="C283">
        <v>0</v>
      </c>
    </row>
    <row r="284" spans="1:3" x14ac:dyDescent="0.3">
      <c r="A284">
        <v>2.83</v>
      </c>
      <c r="B284">
        <v>0.58642716872688794</v>
      </c>
      <c r="C284">
        <v>0</v>
      </c>
    </row>
    <row r="285" spans="1:3" x14ac:dyDescent="0.3">
      <c r="A285">
        <v>2.84</v>
      </c>
      <c r="B285">
        <v>0.58793251818202785</v>
      </c>
      <c r="C285">
        <v>0</v>
      </c>
    </row>
    <row r="286" spans="1:3" x14ac:dyDescent="0.3">
      <c r="A286">
        <v>2.85</v>
      </c>
      <c r="B286">
        <v>0.58943623324649375</v>
      </c>
      <c r="C286">
        <v>0</v>
      </c>
    </row>
    <row r="287" spans="1:3" x14ac:dyDescent="0.3">
      <c r="A287">
        <v>2.86</v>
      </c>
      <c r="B287">
        <v>0.5909383201299091</v>
      </c>
      <c r="C287">
        <v>0</v>
      </c>
    </row>
    <row r="288" spans="1:3" x14ac:dyDescent="0.3">
      <c r="A288">
        <v>2.87</v>
      </c>
      <c r="B288">
        <v>0.59243878499290215</v>
      </c>
      <c r="C288">
        <v>0</v>
      </c>
    </row>
    <row r="289" spans="1:3" x14ac:dyDescent="0.3">
      <c r="A289">
        <v>2.88</v>
      </c>
      <c r="B289">
        <v>0.59393763394765775</v>
      </c>
      <c r="C289">
        <v>0</v>
      </c>
    </row>
    <row r="290" spans="1:3" x14ac:dyDescent="0.3">
      <c r="A290">
        <v>2.89</v>
      </c>
      <c r="B290">
        <v>0.5954348730584601</v>
      </c>
      <c r="C290">
        <v>0</v>
      </c>
    </row>
    <row r="291" spans="1:3" x14ac:dyDescent="0.3">
      <c r="A291">
        <v>2.9</v>
      </c>
      <c r="B291">
        <v>0.59693050834222838</v>
      </c>
      <c r="C291">
        <v>0</v>
      </c>
    </row>
    <row r="292" spans="1:3" x14ac:dyDescent="0.3">
      <c r="A292">
        <v>2.91</v>
      </c>
      <c r="B292">
        <v>0.59842454576904214</v>
      </c>
      <c r="C292">
        <v>0</v>
      </c>
    </row>
    <row r="293" spans="1:3" x14ac:dyDescent="0.3">
      <c r="A293">
        <v>2.92</v>
      </c>
      <c r="B293">
        <v>0.59991699126266329</v>
      </c>
      <c r="C293">
        <v>0</v>
      </c>
    </row>
    <row r="294" spans="1:3" x14ac:dyDescent="0.3">
      <c r="A294">
        <v>2.93</v>
      </c>
      <c r="B294">
        <v>0.60140785070104608</v>
      </c>
      <c r="C294">
        <v>0</v>
      </c>
    </row>
    <row r="295" spans="1:3" x14ac:dyDescent="0.3">
      <c r="A295">
        <v>2.94</v>
      </c>
      <c r="B295">
        <v>0.60289712991684385</v>
      </c>
      <c r="C295">
        <v>0</v>
      </c>
    </row>
    <row r="296" spans="1:3" x14ac:dyDescent="0.3">
      <c r="A296">
        <v>2.95</v>
      </c>
      <c r="B296">
        <v>0.60438483469790438</v>
      </c>
      <c r="C296">
        <v>0</v>
      </c>
    </row>
    <row r="297" spans="1:3" x14ac:dyDescent="0.3">
      <c r="A297">
        <v>2.96</v>
      </c>
      <c r="B297">
        <v>0.60587097078776031</v>
      </c>
      <c r="C297">
        <v>0</v>
      </c>
    </row>
    <row r="298" spans="1:3" x14ac:dyDescent="0.3">
      <c r="A298">
        <v>2.97</v>
      </c>
      <c r="B298">
        <v>0.60735554388611401</v>
      </c>
      <c r="C298">
        <v>0</v>
      </c>
    </row>
    <row r="299" spans="1:3" x14ac:dyDescent="0.3">
      <c r="A299">
        <v>2.98</v>
      </c>
      <c r="B299">
        <v>0.60883855964931199</v>
      </c>
      <c r="C299">
        <v>0</v>
      </c>
    </row>
    <row r="300" spans="1:3" x14ac:dyDescent="0.3">
      <c r="A300">
        <v>2.99</v>
      </c>
      <c r="B300">
        <v>0.61032002369081606</v>
      </c>
      <c r="C300">
        <v>0</v>
      </c>
    </row>
    <row r="301" spans="1:3" x14ac:dyDescent="0.3">
      <c r="A301">
        <v>3</v>
      </c>
      <c r="B301">
        <v>0.61179994158166362</v>
      </c>
      <c r="C301">
        <v>0</v>
      </c>
    </row>
    <row r="302" spans="1:3" x14ac:dyDescent="0.3">
      <c r="A302">
        <v>3.01</v>
      </c>
      <c r="B302">
        <v>0.61327831885092687</v>
      </c>
      <c r="C302">
        <v>0</v>
      </c>
    </row>
    <row r="303" spans="1:3" x14ac:dyDescent="0.3">
      <c r="A303">
        <v>3.02</v>
      </c>
      <c r="B303">
        <v>0.61475516098616156</v>
      </c>
      <c r="C303">
        <v>0</v>
      </c>
    </row>
    <row r="304" spans="1:3" x14ac:dyDescent="0.3">
      <c r="A304">
        <v>3.03</v>
      </c>
      <c r="B304">
        <v>0.6162304734338494</v>
      </c>
      <c r="C304">
        <v>0</v>
      </c>
    </row>
    <row r="305" spans="1:3" x14ac:dyDescent="0.3">
      <c r="A305">
        <v>3.04</v>
      </c>
      <c r="B305">
        <v>0.61770426159983816</v>
      </c>
      <c r="C305">
        <v>0</v>
      </c>
    </row>
    <row r="306" spans="1:3" x14ac:dyDescent="0.3">
      <c r="A306">
        <v>3.05</v>
      </c>
      <c r="B306">
        <v>0.61917653084976898</v>
      </c>
      <c r="C306">
        <v>0</v>
      </c>
    </row>
    <row r="307" spans="1:3" x14ac:dyDescent="0.3">
      <c r="A307">
        <v>3.06</v>
      </c>
      <c r="B307">
        <v>0.62064728650950562</v>
      </c>
      <c r="C307">
        <v>0</v>
      </c>
    </row>
    <row r="308" spans="1:3" x14ac:dyDescent="0.3">
      <c r="A308">
        <v>3.07</v>
      </c>
      <c r="B308">
        <v>0.62211653386555144</v>
      </c>
      <c r="C308">
        <v>0</v>
      </c>
    </row>
    <row r="309" spans="1:3" x14ac:dyDescent="0.3">
      <c r="A309">
        <v>3.08</v>
      </c>
      <c r="B309">
        <v>0.62358427816546447</v>
      </c>
      <c r="C309">
        <v>0</v>
      </c>
    </row>
    <row r="310" spans="1:3" x14ac:dyDescent="0.3">
      <c r="A310">
        <v>3.09</v>
      </c>
      <c r="B310">
        <v>0.62505052461826338</v>
      </c>
      <c r="C310">
        <v>0</v>
      </c>
    </row>
    <row r="311" spans="1:3" x14ac:dyDescent="0.3">
      <c r="A311">
        <v>3.1</v>
      </c>
      <c r="B311">
        <v>0.62651527839483112</v>
      </c>
      <c r="C311">
        <v>0</v>
      </c>
    </row>
    <row r="312" spans="1:3" x14ac:dyDescent="0.3">
      <c r="A312">
        <v>3.11</v>
      </c>
      <c r="B312">
        <v>0.62797854462831249</v>
      </c>
      <c r="C312">
        <v>0</v>
      </c>
    </row>
    <row r="313" spans="1:3" x14ac:dyDescent="0.3">
      <c r="A313">
        <v>3.12</v>
      </c>
      <c r="B313">
        <v>0.62944032841450404</v>
      </c>
      <c r="C313">
        <v>0</v>
      </c>
    </row>
    <row r="314" spans="1:3" x14ac:dyDescent="0.3">
      <c r="A314">
        <v>3.13</v>
      </c>
      <c r="B314">
        <v>0.63090063481224001</v>
      </c>
      <c r="C314">
        <v>0</v>
      </c>
    </row>
    <row r="315" spans="1:3" x14ac:dyDescent="0.3">
      <c r="A315">
        <v>3.14</v>
      </c>
      <c r="B315">
        <v>0.63235946884377514</v>
      </c>
      <c r="C315">
        <v>0</v>
      </c>
    </row>
    <row r="316" spans="1:3" x14ac:dyDescent="0.3">
      <c r="A316">
        <v>3.15</v>
      </c>
      <c r="B316">
        <v>0.63381683549515777</v>
      </c>
      <c r="C316">
        <v>0</v>
      </c>
    </row>
    <row r="317" spans="1:3" x14ac:dyDescent="0.3">
      <c r="A317">
        <v>3.16</v>
      </c>
      <c r="B317">
        <v>0.63527273971660314</v>
      </c>
      <c r="C317">
        <v>0</v>
      </c>
    </row>
    <row r="318" spans="1:3" x14ac:dyDescent="0.3">
      <c r="A318">
        <v>3.17</v>
      </c>
      <c r="B318">
        <v>0.63672718642285642</v>
      </c>
      <c r="C318">
        <v>0</v>
      </c>
    </row>
    <row r="319" spans="1:3" x14ac:dyDescent="0.3">
      <c r="A319">
        <v>3.18</v>
      </c>
      <c r="B319">
        <v>0.63818018049355629</v>
      </c>
      <c r="C319">
        <v>0</v>
      </c>
    </row>
    <row r="320" spans="1:3" x14ac:dyDescent="0.3">
      <c r="A320">
        <v>3.19</v>
      </c>
      <c r="B320">
        <v>0.63963172677358793</v>
      </c>
      <c r="C320">
        <v>0</v>
      </c>
    </row>
    <row r="321" spans="1:3" x14ac:dyDescent="0.3">
      <c r="A321">
        <v>3.2</v>
      </c>
      <c r="B321">
        <v>0.64108183007343722</v>
      </c>
      <c r="C321">
        <v>0</v>
      </c>
    </row>
    <row r="322" spans="1:3" x14ac:dyDescent="0.3">
      <c r="A322">
        <v>3.21</v>
      </c>
      <c r="B322">
        <v>0.64253049516953487</v>
      </c>
      <c r="C322">
        <v>0</v>
      </c>
    </row>
    <row r="323" spans="1:3" x14ac:dyDescent="0.3">
      <c r="A323">
        <v>3.22</v>
      </c>
      <c r="B323">
        <v>0.64397772680460008</v>
      </c>
      <c r="C323">
        <v>0</v>
      </c>
    </row>
    <row r="324" spans="1:3" x14ac:dyDescent="0.3">
      <c r="A324">
        <v>3.23</v>
      </c>
      <c r="B324">
        <v>0.64542352968797756</v>
      </c>
      <c r="C324">
        <v>0</v>
      </c>
    </row>
    <row r="325" spans="1:3" x14ac:dyDescent="0.3">
      <c r="A325">
        <v>3.24</v>
      </c>
      <c r="B325">
        <v>0.64686790849596987</v>
      </c>
      <c r="C325">
        <v>0</v>
      </c>
    </row>
    <row r="326" spans="1:3" x14ac:dyDescent="0.3">
      <c r="A326">
        <v>3.25</v>
      </c>
      <c r="B326">
        <v>0.64831086787216785</v>
      </c>
      <c r="C326">
        <v>0</v>
      </c>
    </row>
    <row r="327" spans="1:3" x14ac:dyDescent="0.3">
      <c r="A327">
        <v>3.26</v>
      </c>
      <c r="B327">
        <v>0.64975241242777337</v>
      </c>
      <c r="C327">
        <v>0</v>
      </c>
    </row>
    <row r="328" spans="1:3" x14ac:dyDescent="0.3">
      <c r="A328">
        <v>3.27</v>
      </c>
      <c r="B328">
        <v>0.65119254674192018</v>
      </c>
      <c r="C328">
        <v>0</v>
      </c>
    </row>
    <row r="329" spans="1:3" x14ac:dyDescent="0.3">
      <c r="A329">
        <v>3.28</v>
      </c>
      <c r="B329">
        <v>0.65263127536199039</v>
      </c>
      <c r="C329">
        <v>0</v>
      </c>
    </row>
    <row r="330" spans="1:3" x14ac:dyDescent="0.3">
      <c r="A330">
        <v>3.29</v>
      </c>
      <c r="B330">
        <v>0.6540686028039262</v>
      </c>
      <c r="C330">
        <v>0</v>
      </c>
    </row>
    <row r="331" spans="1:3" x14ac:dyDescent="0.3">
      <c r="A331">
        <v>3.3</v>
      </c>
      <c r="B331">
        <v>0.65550453355253757</v>
      </c>
      <c r="C331">
        <v>0</v>
      </c>
    </row>
    <row r="332" spans="1:3" x14ac:dyDescent="0.3">
      <c r="A332">
        <v>3.31</v>
      </c>
      <c r="B332">
        <v>0.65693907206180635</v>
      </c>
      <c r="C332">
        <v>0</v>
      </c>
    </row>
    <row r="333" spans="1:3" x14ac:dyDescent="0.3">
      <c r="A333">
        <v>3.32</v>
      </c>
      <c r="B333">
        <v>0.65837222275518648</v>
      </c>
      <c r="C333">
        <v>0</v>
      </c>
    </row>
    <row r="334" spans="1:3" x14ac:dyDescent="0.3">
      <c r="A334">
        <v>3.33</v>
      </c>
      <c r="B334">
        <v>0.65980399002590095</v>
      </c>
      <c r="C334">
        <v>0</v>
      </c>
    </row>
    <row r="335" spans="1:3" x14ac:dyDescent="0.3">
      <c r="A335">
        <v>3.34</v>
      </c>
      <c r="B335">
        <v>0.66123437823723341</v>
      </c>
      <c r="C335">
        <v>0</v>
      </c>
    </row>
    <row r="336" spans="1:3" x14ac:dyDescent="0.3">
      <c r="A336">
        <v>3.35</v>
      </c>
      <c r="B336">
        <v>0.66266339172281674</v>
      </c>
      <c r="C336">
        <v>0</v>
      </c>
    </row>
    <row r="337" spans="1:3" x14ac:dyDescent="0.3">
      <c r="A337">
        <v>3.36</v>
      </c>
      <c r="B337">
        <v>0.66409103478691911</v>
      </c>
      <c r="C337">
        <v>0</v>
      </c>
    </row>
    <row r="338" spans="1:3" x14ac:dyDescent="0.3">
      <c r="A338">
        <v>3.37</v>
      </c>
      <c r="B338">
        <v>0.66551731170472539</v>
      </c>
      <c r="C338">
        <v>0</v>
      </c>
    </row>
    <row r="339" spans="1:3" x14ac:dyDescent="0.3">
      <c r="A339">
        <v>3.38</v>
      </c>
      <c r="B339">
        <v>0.66694222672261472</v>
      </c>
      <c r="C339">
        <v>0</v>
      </c>
    </row>
    <row r="340" spans="1:3" x14ac:dyDescent="0.3">
      <c r="A340">
        <v>3.39</v>
      </c>
      <c r="B340">
        <v>0.66836578405843561</v>
      </c>
      <c r="C340">
        <v>0</v>
      </c>
    </row>
    <row r="341" spans="1:3" x14ac:dyDescent="0.3">
      <c r="A341">
        <v>3.4</v>
      </c>
      <c r="B341">
        <v>0.66978798790177552</v>
      </c>
      <c r="C341">
        <v>0</v>
      </c>
    </row>
    <row r="342" spans="1:3" x14ac:dyDescent="0.3">
      <c r="A342">
        <v>3.41</v>
      </c>
      <c r="B342">
        <v>0.67120884241423096</v>
      </c>
      <c r="C342">
        <v>0</v>
      </c>
    </row>
    <row r="343" spans="1:3" x14ac:dyDescent="0.3">
      <c r="A343">
        <v>3.42</v>
      </c>
      <c r="B343">
        <v>0.67262835172967061</v>
      </c>
      <c r="C343">
        <v>0</v>
      </c>
    </row>
    <row r="344" spans="1:3" x14ac:dyDescent="0.3">
      <c r="A344">
        <v>3.43</v>
      </c>
      <c r="B344">
        <v>0.67404651995449583</v>
      </c>
      <c r="C344">
        <v>0</v>
      </c>
    </row>
    <row r="345" spans="1:3" x14ac:dyDescent="0.3">
      <c r="A345">
        <v>3.44</v>
      </c>
      <c r="B345">
        <v>0.67546335116789957</v>
      </c>
      <c r="C345">
        <v>0</v>
      </c>
    </row>
    <row r="346" spans="1:3" x14ac:dyDescent="0.3">
      <c r="A346">
        <v>3.45</v>
      </c>
      <c r="B346">
        <v>0.6768788494221204</v>
      </c>
      <c r="C346">
        <v>0</v>
      </c>
    </row>
    <row r="347" spans="1:3" x14ac:dyDescent="0.3">
      <c r="A347">
        <v>3.46</v>
      </c>
      <c r="B347">
        <v>0.67829301874269488</v>
      </c>
      <c r="C347">
        <v>0</v>
      </c>
    </row>
    <row r="348" spans="1:3" x14ac:dyDescent="0.3">
      <c r="A348">
        <v>3.47</v>
      </c>
      <c r="B348">
        <v>0.67970586312870529</v>
      </c>
      <c r="C348">
        <v>0</v>
      </c>
    </row>
    <row r="349" spans="1:3" x14ac:dyDescent="0.3">
      <c r="A349">
        <v>3.48</v>
      </c>
      <c r="B349">
        <v>0.68111738655302545</v>
      </c>
      <c r="C349">
        <v>0</v>
      </c>
    </row>
    <row r="350" spans="1:3" x14ac:dyDescent="0.3">
      <c r="A350">
        <v>3.49</v>
      </c>
      <c r="B350">
        <v>0.68252759296256282</v>
      </c>
      <c r="C350">
        <v>0</v>
      </c>
    </row>
    <row r="351" spans="1:3" x14ac:dyDescent="0.3">
      <c r="A351">
        <v>3.5</v>
      </c>
      <c r="B351">
        <v>0.68393648627849868</v>
      </c>
      <c r="C351">
        <v>0</v>
      </c>
    </row>
    <row r="352" spans="1:3" x14ac:dyDescent="0.3">
      <c r="A352">
        <v>3.51</v>
      </c>
      <c r="B352">
        <v>0.68534407039652467</v>
      </c>
      <c r="C352">
        <v>0</v>
      </c>
    </row>
    <row r="353" spans="1:3" x14ac:dyDescent="0.3">
      <c r="A353">
        <v>3.52</v>
      </c>
      <c r="B353">
        <v>0.68675034918707545</v>
      </c>
      <c r="C353">
        <v>0</v>
      </c>
    </row>
    <row r="354" spans="1:3" x14ac:dyDescent="0.3">
      <c r="A354">
        <v>3.53</v>
      </c>
      <c r="B354">
        <v>0.68815532649556133</v>
      </c>
      <c r="C354">
        <v>0</v>
      </c>
    </row>
    <row r="355" spans="1:3" x14ac:dyDescent="0.3">
      <c r="A355">
        <v>3.54</v>
      </c>
      <c r="B355">
        <v>0.68955900614259458</v>
      </c>
      <c r="C355">
        <v>0</v>
      </c>
    </row>
    <row r="356" spans="1:3" x14ac:dyDescent="0.3">
      <c r="A356">
        <v>3.55</v>
      </c>
      <c r="B356">
        <v>0.69096139192421691</v>
      </c>
      <c r="C356">
        <v>0</v>
      </c>
    </row>
    <row r="357" spans="1:3" x14ac:dyDescent="0.3">
      <c r="A357">
        <v>3.56</v>
      </c>
      <c r="B357">
        <v>0.69236248761212105</v>
      </c>
      <c r="C357">
        <v>0</v>
      </c>
    </row>
    <row r="358" spans="1:3" x14ac:dyDescent="0.3">
      <c r="A358">
        <v>3.57</v>
      </c>
      <c r="B358">
        <v>0.69376229695387037</v>
      </c>
      <c r="C358">
        <v>0</v>
      </c>
    </row>
    <row r="359" spans="1:3" x14ac:dyDescent="0.3">
      <c r="A359">
        <v>3.58</v>
      </c>
      <c r="B359">
        <v>0.69516082367311782</v>
      </c>
      <c r="C359">
        <v>0</v>
      </c>
    </row>
    <row r="360" spans="1:3" x14ac:dyDescent="0.3">
      <c r="A360">
        <v>3.59</v>
      </c>
      <c r="B360">
        <v>0.69655807146981907</v>
      </c>
      <c r="C360">
        <v>0</v>
      </c>
    </row>
    <row r="361" spans="1:3" x14ac:dyDescent="0.3">
      <c r="A361">
        <v>3.6</v>
      </c>
      <c r="B361">
        <v>0.69795404402044736</v>
      </c>
      <c r="C361">
        <v>0</v>
      </c>
    </row>
    <row r="362" spans="1:3" x14ac:dyDescent="0.3">
      <c r="A362">
        <v>3.61</v>
      </c>
      <c r="B362">
        <v>0.6993487449782001</v>
      </c>
      <c r="C362">
        <v>0</v>
      </c>
    </row>
    <row r="363" spans="1:3" x14ac:dyDescent="0.3">
      <c r="A363">
        <v>3.62</v>
      </c>
      <c r="B363">
        <v>0.70074217797320937</v>
      </c>
      <c r="C363">
        <v>0</v>
      </c>
    </row>
    <row r="364" spans="1:3" x14ac:dyDescent="0.3">
      <c r="A364">
        <v>3.63</v>
      </c>
      <c r="B364">
        <v>0.70213434661274499</v>
      </c>
      <c r="C364">
        <v>0</v>
      </c>
    </row>
    <row r="365" spans="1:3" x14ac:dyDescent="0.3">
      <c r="A365">
        <v>3.64</v>
      </c>
      <c r="B365">
        <v>0.70352525448141789</v>
      </c>
      <c r="C365">
        <v>0</v>
      </c>
    </row>
    <row r="366" spans="1:3" x14ac:dyDescent="0.3">
      <c r="A366">
        <v>3.65</v>
      </c>
      <c r="B366">
        <v>0.70491490514138011</v>
      </c>
      <c r="C366">
        <v>0</v>
      </c>
    </row>
    <row r="367" spans="1:3" x14ac:dyDescent="0.3">
      <c r="A367">
        <v>3.66</v>
      </c>
      <c r="B367">
        <v>0.70630330213252268</v>
      </c>
      <c r="C367">
        <v>0</v>
      </c>
    </row>
    <row r="368" spans="1:3" x14ac:dyDescent="0.3">
      <c r="A368">
        <v>3.67</v>
      </c>
      <c r="B368">
        <v>0.70769044897267119</v>
      </c>
      <c r="C368">
        <v>0</v>
      </c>
    </row>
    <row r="369" spans="1:3" x14ac:dyDescent="0.3">
      <c r="A369">
        <v>3.68</v>
      </c>
      <c r="B369">
        <v>0.70907634915777984</v>
      </c>
      <c r="C369">
        <v>0</v>
      </c>
    </row>
    <row r="370" spans="1:3" x14ac:dyDescent="0.3">
      <c r="A370">
        <v>3.69</v>
      </c>
      <c r="B370">
        <v>0.71046100616212093</v>
      </c>
      <c r="C370">
        <v>0</v>
      </c>
    </row>
    <row r="371" spans="1:3" x14ac:dyDescent="0.3">
      <c r="A371">
        <v>3.7</v>
      </c>
      <c r="B371">
        <v>0.71184442343847609</v>
      </c>
      <c r="C371">
        <v>0</v>
      </c>
    </row>
    <row r="372" spans="1:3" x14ac:dyDescent="0.3">
      <c r="A372">
        <v>3.71</v>
      </c>
      <c r="B372">
        <v>0.71322660441832075</v>
      </c>
      <c r="C372">
        <v>0</v>
      </c>
    </row>
    <row r="373" spans="1:3" x14ac:dyDescent="0.3">
      <c r="A373">
        <v>3.72</v>
      </c>
      <c r="B373">
        <v>0.71460755251201002</v>
      </c>
      <c r="C373">
        <v>0</v>
      </c>
    </row>
    <row r="374" spans="1:3" x14ac:dyDescent="0.3">
      <c r="A374">
        <v>3.73</v>
      </c>
      <c r="B374">
        <v>0.71598727110896132</v>
      </c>
      <c r="C374">
        <v>0</v>
      </c>
    </row>
    <row r="375" spans="1:3" x14ac:dyDescent="0.3">
      <c r="A375">
        <v>3.74</v>
      </c>
      <c r="B375">
        <v>0.71736576357783477</v>
      </c>
      <c r="C375">
        <v>0</v>
      </c>
    </row>
    <row r="376" spans="1:3" x14ac:dyDescent="0.3">
      <c r="A376">
        <v>3.75</v>
      </c>
      <c r="B376">
        <v>0.71874303326671041</v>
      </c>
      <c r="C376">
        <v>0</v>
      </c>
    </row>
    <row r="377" spans="1:3" x14ac:dyDescent="0.3">
      <c r="A377">
        <v>3.76</v>
      </c>
      <c r="B377">
        <v>0.72011908350326592</v>
      </c>
      <c r="C377">
        <v>0</v>
      </c>
    </row>
    <row r="378" spans="1:3" x14ac:dyDescent="0.3">
      <c r="A378">
        <v>3.77</v>
      </c>
      <c r="B378">
        <v>0.72149391759495107</v>
      </c>
      <c r="C378">
        <v>0</v>
      </c>
    </row>
    <row r="379" spans="1:3" x14ac:dyDescent="0.3">
      <c r="A379">
        <v>3.78</v>
      </c>
      <c r="B379">
        <v>0.72286753882915911</v>
      </c>
      <c r="C379">
        <v>0</v>
      </c>
    </row>
    <row r="380" spans="1:3" x14ac:dyDescent="0.3">
      <c r="A380">
        <v>3.79</v>
      </c>
      <c r="B380">
        <v>0.72423995047339851</v>
      </c>
      <c r="C380">
        <v>0</v>
      </c>
    </row>
    <row r="381" spans="1:3" x14ac:dyDescent="0.3">
      <c r="A381">
        <v>3.8</v>
      </c>
      <c r="B381">
        <v>0.72561115577545976</v>
      </c>
      <c r="C381">
        <v>0</v>
      </c>
    </row>
    <row r="382" spans="1:3" x14ac:dyDescent="0.3">
      <c r="A382">
        <v>3.81</v>
      </c>
      <c r="B382">
        <v>0.72698115796358453</v>
      </c>
      <c r="C382">
        <v>0</v>
      </c>
    </row>
    <row r="383" spans="1:3" x14ac:dyDescent="0.3">
      <c r="A383">
        <v>3.82</v>
      </c>
      <c r="B383">
        <v>0.72834996024662879</v>
      </c>
      <c r="C383">
        <v>0</v>
      </c>
    </row>
    <row r="384" spans="1:3" x14ac:dyDescent="0.3">
      <c r="A384">
        <v>3.83</v>
      </c>
      <c r="B384">
        <v>0.72971756581422598</v>
      </c>
      <c r="C384">
        <v>0</v>
      </c>
    </row>
    <row r="385" spans="1:3" x14ac:dyDescent="0.3">
      <c r="A385">
        <v>3.84</v>
      </c>
      <c r="B385">
        <v>0.73108397783694901</v>
      </c>
      <c r="C385">
        <v>0</v>
      </c>
    </row>
    <row r="386" spans="1:3" x14ac:dyDescent="0.3">
      <c r="A386">
        <v>3.85</v>
      </c>
      <c r="B386">
        <v>0.73244919946646858</v>
      </c>
      <c r="C386">
        <v>0</v>
      </c>
    </row>
    <row r="387" spans="1:3" x14ac:dyDescent="0.3">
      <c r="A387">
        <v>3.86</v>
      </c>
      <c r="B387">
        <v>0.7338132338357124</v>
      </c>
      <c r="C387">
        <v>0</v>
      </c>
    </row>
    <row r="388" spans="1:3" x14ac:dyDescent="0.3">
      <c r="A388">
        <v>3.87</v>
      </c>
      <c r="B388">
        <v>0.73517608405901969</v>
      </c>
      <c r="C388">
        <v>0</v>
      </c>
    </row>
    <row r="389" spans="1:3" x14ac:dyDescent="0.3">
      <c r="A389">
        <v>3.88</v>
      </c>
      <c r="B389">
        <v>0.7365377532322962</v>
      </c>
      <c r="C389">
        <v>0</v>
      </c>
    </row>
    <row r="390" spans="1:3" x14ac:dyDescent="0.3">
      <c r="A390">
        <v>3.89</v>
      </c>
      <c r="B390">
        <v>0.73789824443316676</v>
      </c>
      <c r="C390">
        <v>0</v>
      </c>
    </row>
    <row r="391" spans="1:3" x14ac:dyDescent="0.3">
      <c r="A391">
        <v>3.9</v>
      </c>
      <c r="B391">
        <v>0.73925756072112592</v>
      </c>
      <c r="C391">
        <v>0</v>
      </c>
    </row>
    <row r="392" spans="1:3" x14ac:dyDescent="0.3">
      <c r="A392">
        <v>3.91</v>
      </c>
      <c r="B392">
        <v>0.74061570513768726</v>
      </c>
      <c r="C392">
        <v>0</v>
      </c>
    </row>
    <row r="393" spans="1:3" x14ac:dyDescent="0.3">
      <c r="A393">
        <v>3.92</v>
      </c>
      <c r="B393">
        <v>0.74197268070653077</v>
      </c>
      <c r="C393">
        <v>0</v>
      </c>
    </row>
    <row r="394" spans="1:3" x14ac:dyDescent="0.3">
      <c r="A394">
        <v>3.93</v>
      </c>
      <c r="B394">
        <v>0.74332849043365012</v>
      </c>
      <c r="C394">
        <v>0</v>
      </c>
    </row>
    <row r="395" spans="1:3" x14ac:dyDescent="0.3">
      <c r="A395">
        <v>3.94</v>
      </c>
      <c r="B395">
        <v>0.74468313730749525</v>
      </c>
      <c r="C395">
        <v>0</v>
      </c>
    </row>
    <row r="396" spans="1:3" x14ac:dyDescent="0.3">
      <c r="A396">
        <v>3.95</v>
      </c>
      <c r="B396">
        <v>0.74603662429911688</v>
      </c>
      <c r="C396">
        <v>0</v>
      </c>
    </row>
    <row r="397" spans="1:3" x14ac:dyDescent="0.3">
      <c r="A397">
        <v>3.96</v>
      </c>
      <c r="B397">
        <v>0.74738895436230735</v>
      </c>
      <c r="C397">
        <v>0</v>
      </c>
    </row>
    <row r="398" spans="1:3" x14ac:dyDescent="0.3">
      <c r="A398">
        <v>3.97</v>
      </c>
      <c r="B398">
        <v>0.74874013043373966</v>
      </c>
      <c r="C398">
        <v>0</v>
      </c>
    </row>
    <row r="399" spans="1:3" x14ac:dyDescent="0.3">
      <c r="A399">
        <v>3.98</v>
      </c>
      <c r="B399">
        <v>0.7500901554331072</v>
      </c>
      <c r="C399">
        <v>0</v>
      </c>
    </row>
    <row r="400" spans="1:3" x14ac:dyDescent="0.3">
      <c r="A400">
        <v>3.99</v>
      </c>
      <c r="B400">
        <v>0.75143903226325992</v>
      </c>
      <c r="C400">
        <v>0</v>
      </c>
    </row>
    <row r="401" spans="1:3" x14ac:dyDescent="0.3">
      <c r="A401">
        <v>4</v>
      </c>
      <c r="B401">
        <v>0.75278676381034049</v>
      </c>
      <c r="C401">
        <v>0</v>
      </c>
    </row>
    <row r="402" spans="1:3" x14ac:dyDescent="0.3">
      <c r="A402">
        <v>4.01</v>
      </c>
      <c r="B402">
        <v>0.75413335294391626</v>
      </c>
      <c r="C402">
        <v>0</v>
      </c>
    </row>
    <row r="403" spans="1:3" x14ac:dyDescent="0.3">
      <c r="A403">
        <v>4.0199999999999996</v>
      </c>
      <c r="B403">
        <v>0.75547880251711486</v>
      </c>
      <c r="C403">
        <v>0</v>
      </c>
    </row>
    <row r="404" spans="1:3" x14ac:dyDescent="0.3">
      <c r="A404">
        <v>4.03</v>
      </c>
      <c r="B404">
        <v>0.75682311536675295</v>
      </c>
      <c r="C404">
        <v>0</v>
      </c>
    </row>
    <row r="405" spans="1:3" x14ac:dyDescent="0.3">
      <c r="A405">
        <v>4.04</v>
      </c>
      <c r="B405">
        <v>0.75816629431346683</v>
      </c>
      <c r="C405">
        <v>0</v>
      </c>
    </row>
    <row r="406" spans="1:3" x14ac:dyDescent="0.3">
      <c r="A406">
        <v>4.05</v>
      </c>
      <c r="B406">
        <v>0.75950834216184182</v>
      </c>
      <c r="C406">
        <v>0</v>
      </c>
    </row>
    <row r="407" spans="1:3" x14ac:dyDescent="0.3">
      <c r="A407">
        <v>4.0599999999999996</v>
      </c>
      <c r="B407">
        <v>0.76084926170053768</v>
      </c>
      <c r="C407">
        <v>0</v>
      </c>
    </row>
    <row r="408" spans="1:3" x14ac:dyDescent="0.3">
      <c r="A408">
        <v>4.07</v>
      </c>
      <c r="B408">
        <v>0.76218905570241602</v>
      </c>
      <c r="C408">
        <v>0</v>
      </c>
    </row>
    <row r="409" spans="1:3" x14ac:dyDescent="0.3">
      <c r="A409">
        <v>4.08</v>
      </c>
      <c r="B409">
        <v>0.76352772692466286</v>
      </c>
      <c r="C409">
        <v>0</v>
      </c>
    </row>
    <row r="410" spans="1:3" x14ac:dyDescent="0.3">
      <c r="A410">
        <v>4.09</v>
      </c>
      <c r="B410">
        <v>0.76486527810891392</v>
      </c>
      <c r="C410">
        <v>0</v>
      </c>
    </row>
    <row r="411" spans="1:3" x14ac:dyDescent="0.3">
      <c r="A411">
        <v>4.0999999999999996</v>
      </c>
      <c r="B411">
        <v>0.76620171198137565</v>
      </c>
      <c r="C411">
        <v>0</v>
      </c>
    </row>
    <row r="412" spans="1:3" x14ac:dyDescent="0.3">
      <c r="A412">
        <v>4.1100000000000003</v>
      </c>
      <c r="B412">
        <v>0.76753703125294459</v>
      </c>
      <c r="C412">
        <v>0</v>
      </c>
    </row>
    <row r="413" spans="1:3" x14ac:dyDescent="0.3">
      <c r="A413">
        <v>4.12</v>
      </c>
      <c r="B413">
        <v>0.76887123861932893</v>
      </c>
      <c r="C413">
        <v>0</v>
      </c>
    </row>
    <row r="414" spans="1:3" x14ac:dyDescent="0.3">
      <c r="A414">
        <v>4.13</v>
      </c>
      <c r="B414">
        <v>0.77020433676116551</v>
      </c>
      <c r="C414">
        <v>0</v>
      </c>
    </row>
    <row r="415" spans="1:3" x14ac:dyDescent="0.3">
      <c r="A415">
        <v>4.1399999999999997</v>
      </c>
      <c r="B415">
        <v>0.77153632834413666</v>
      </c>
      <c r="C415">
        <v>0</v>
      </c>
    </row>
    <row r="416" spans="1:3" x14ac:dyDescent="0.3">
      <c r="A416">
        <v>4.1500000000000004</v>
      </c>
      <c r="B416">
        <v>0.77286721601908603</v>
      </c>
      <c r="C416">
        <v>0</v>
      </c>
    </row>
    <row r="417" spans="1:3" x14ac:dyDescent="0.3">
      <c r="A417">
        <v>4.16</v>
      </c>
      <c r="B417">
        <v>0.77419700242213385</v>
      </c>
      <c r="C417">
        <v>0</v>
      </c>
    </row>
    <row r="418" spans="1:3" x14ac:dyDescent="0.3">
      <c r="A418">
        <v>4.17</v>
      </c>
      <c r="B418">
        <v>0.77552569017478934</v>
      </c>
      <c r="C418">
        <v>0</v>
      </c>
    </row>
    <row r="419" spans="1:3" x14ac:dyDescent="0.3">
      <c r="A419">
        <v>4.18</v>
      </c>
      <c r="B419">
        <v>0.77685328188406377</v>
      </c>
      <c r="C419">
        <v>0</v>
      </c>
    </row>
    <row r="420" spans="1:3" x14ac:dyDescent="0.3">
      <c r="A420">
        <v>4.1900000000000004</v>
      </c>
      <c r="B420">
        <v>0.77817978014258138</v>
      </c>
      <c r="C420">
        <v>0</v>
      </c>
    </row>
    <row r="421" spans="1:3" x14ac:dyDescent="0.3">
      <c r="A421">
        <v>4.2</v>
      </c>
      <c r="B421">
        <v>0.77950518752868814</v>
      </c>
      <c r="C421">
        <v>0</v>
      </c>
    </row>
    <row r="422" spans="1:3" x14ac:dyDescent="0.3">
      <c r="A422">
        <v>4.21</v>
      </c>
      <c r="B422">
        <v>0.78082950660656281</v>
      </c>
      <c r="C422">
        <v>0</v>
      </c>
    </row>
    <row r="423" spans="1:3" x14ac:dyDescent="0.3">
      <c r="A423">
        <v>4.22</v>
      </c>
      <c r="B423">
        <v>0.78215273992632306</v>
      </c>
      <c r="C423">
        <v>0</v>
      </c>
    </row>
    <row r="424" spans="1:3" x14ac:dyDescent="0.3">
      <c r="A424">
        <v>4.2300000000000004</v>
      </c>
      <c r="B424">
        <v>0.7834748900241334</v>
      </c>
      <c r="C424">
        <v>0</v>
      </c>
    </row>
    <row r="425" spans="1:3" x14ac:dyDescent="0.3">
      <c r="A425">
        <v>4.24</v>
      </c>
      <c r="B425">
        <v>0.78479595942230862</v>
      </c>
      <c r="C425">
        <v>0</v>
      </c>
    </row>
    <row r="426" spans="1:3" x14ac:dyDescent="0.3">
      <c r="A426">
        <v>4.25</v>
      </c>
      <c r="B426">
        <v>0.7861159506294213</v>
      </c>
      <c r="C426">
        <v>0</v>
      </c>
    </row>
    <row r="427" spans="1:3" x14ac:dyDescent="0.3">
      <c r="A427">
        <v>4.26</v>
      </c>
      <c r="B427">
        <v>0.78743486614040314</v>
      </c>
      <c r="C427">
        <v>0</v>
      </c>
    </row>
    <row r="428" spans="1:3" x14ac:dyDescent="0.3">
      <c r="A428">
        <v>4.2699999999999996</v>
      </c>
      <c r="B428">
        <v>0.78875270843664813</v>
      </c>
      <c r="C428">
        <v>0</v>
      </c>
    </row>
    <row r="429" spans="1:3" x14ac:dyDescent="0.3">
      <c r="A429">
        <v>4.28</v>
      </c>
      <c r="B429">
        <v>0.79006947998611465</v>
      </c>
      <c r="C429">
        <v>0</v>
      </c>
    </row>
    <row r="430" spans="1:3" x14ac:dyDescent="0.3">
      <c r="A430">
        <v>4.29</v>
      </c>
      <c r="B430">
        <v>0.79138518324342433</v>
      </c>
      <c r="C430">
        <v>0</v>
      </c>
    </row>
    <row r="431" spans="1:3" x14ac:dyDescent="0.3">
      <c r="A431">
        <v>4.3</v>
      </c>
      <c r="B431">
        <v>0.79269982064996347</v>
      </c>
      <c r="C431">
        <v>0</v>
      </c>
    </row>
    <row r="432" spans="1:3" x14ac:dyDescent="0.3">
      <c r="A432">
        <v>4.3099999999999996</v>
      </c>
      <c r="B432">
        <v>0.79401339463397991</v>
      </c>
      <c r="C432">
        <v>0</v>
      </c>
    </row>
    <row r="433" spans="1:3" x14ac:dyDescent="0.3">
      <c r="A433">
        <v>4.32</v>
      </c>
      <c r="B433">
        <v>0.79532590761068211</v>
      </c>
      <c r="C433">
        <v>0</v>
      </c>
    </row>
    <row r="434" spans="1:3" x14ac:dyDescent="0.3">
      <c r="A434">
        <v>4.33</v>
      </c>
      <c r="B434">
        <v>0.79663736198233359</v>
      </c>
      <c r="C434">
        <v>0</v>
      </c>
    </row>
    <row r="435" spans="1:3" x14ac:dyDescent="0.3">
      <c r="A435">
        <v>4.34</v>
      </c>
      <c r="B435">
        <v>0.797947760138351</v>
      </c>
      <c r="C435">
        <v>0</v>
      </c>
    </row>
    <row r="436" spans="1:3" x14ac:dyDescent="0.3">
      <c r="A436">
        <v>4.3499999999999996</v>
      </c>
      <c r="B436">
        <v>0.79925710445539688</v>
      </c>
      <c r="C436">
        <v>0</v>
      </c>
    </row>
    <row r="437" spans="1:3" x14ac:dyDescent="0.3">
      <c r="A437">
        <v>4.3600000000000003</v>
      </c>
      <c r="B437">
        <v>0.80056539729747456</v>
      </c>
      <c r="C437">
        <v>0</v>
      </c>
    </row>
    <row r="438" spans="1:3" x14ac:dyDescent="0.3">
      <c r="A438">
        <v>4.37</v>
      </c>
      <c r="B438">
        <v>0.80187264101602018</v>
      </c>
      <c r="C438">
        <v>0</v>
      </c>
    </row>
    <row r="439" spans="1:3" x14ac:dyDescent="0.3">
      <c r="A439">
        <v>4.38</v>
      </c>
      <c r="B439">
        <v>0.80317883794999523</v>
      </c>
      <c r="C439">
        <v>0</v>
      </c>
    </row>
    <row r="440" spans="1:3" x14ac:dyDescent="0.3">
      <c r="A440">
        <v>4.3899999999999997</v>
      </c>
      <c r="B440">
        <v>0.80448399042597718</v>
      </c>
      <c r="C440">
        <v>0</v>
      </c>
    </row>
    <row r="441" spans="1:3" x14ac:dyDescent="0.3">
      <c r="A441">
        <v>4.4000000000000004</v>
      </c>
      <c r="B441">
        <v>0.80578810075825091</v>
      </c>
      <c r="C441">
        <v>0</v>
      </c>
    </row>
    <row r="442" spans="1:3" x14ac:dyDescent="0.3">
      <c r="A442">
        <v>4.41</v>
      </c>
      <c r="B442">
        <v>0.80709117124889596</v>
      </c>
      <c r="C442">
        <v>0</v>
      </c>
    </row>
    <row r="443" spans="1:3" x14ac:dyDescent="0.3">
      <c r="A443">
        <v>4.42</v>
      </c>
      <c r="B443">
        <v>0.80839320418787564</v>
      </c>
      <c r="C443">
        <v>0</v>
      </c>
    </row>
    <row r="444" spans="1:3" x14ac:dyDescent="0.3">
      <c r="A444">
        <v>4.43</v>
      </c>
      <c r="B444">
        <v>0.80969420185312646</v>
      </c>
      <c r="C444">
        <v>0</v>
      </c>
    </row>
    <row r="445" spans="1:3" x14ac:dyDescent="0.3">
      <c r="A445">
        <v>4.4400000000000004</v>
      </c>
      <c r="B445">
        <v>0.81099416651064249</v>
      </c>
      <c r="C445">
        <v>0</v>
      </c>
    </row>
    <row r="446" spans="1:3" x14ac:dyDescent="0.3">
      <c r="A446">
        <v>4.45</v>
      </c>
      <c r="B446">
        <v>0.81229310041456193</v>
      </c>
      <c r="C446">
        <v>0</v>
      </c>
    </row>
    <row r="447" spans="1:3" x14ac:dyDescent="0.3">
      <c r="A447">
        <v>4.46</v>
      </c>
      <c r="B447">
        <v>0.81359100580725363</v>
      </c>
      <c r="C447">
        <v>0</v>
      </c>
    </row>
    <row r="448" spans="1:3" x14ac:dyDescent="0.3">
      <c r="A448">
        <v>4.47</v>
      </c>
      <c r="B448">
        <v>0.81488788491939901</v>
      </c>
      <c r="C448">
        <v>0</v>
      </c>
    </row>
    <row r="449" spans="1:3" x14ac:dyDescent="0.3">
      <c r="A449">
        <v>4.4800000000000004</v>
      </c>
      <c r="B449">
        <v>0.81618373997007787</v>
      </c>
      <c r="C449">
        <v>0</v>
      </c>
    </row>
    <row r="450" spans="1:3" x14ac:dyDescent="0.3">
      <c r="A450">
        <v>4.49</v>
      </c>
      <c r="B450">
        <v>0.81747857316684946</v>
      </c>
      <c r="C450">
        <v>0</v>
      </c>
    </row>
    <row r="451" spans="1:3" x14ac:dyDescent="0.3">
      <c r="A451">
        <v>4.5</v>
      </c>
      <c r="B451">
        <v>0.81877238670583519</v>
      </c>
      <c r="C451">
        <v>0</v>
      </c>
    </row>
    <row r="452" spans="1:3" x14ac:dyDescent="0.3">
      <c r="A452">
        <v>4.51</v>
      </c>
      <c r="B452">
        <v>0.82006518277179941</v>
      </c>
      <c r="C452">
        <v>0</v>
      </c>
    </row>
    <row r="453" spans="1:3" x14ac:dyDescent="0.3">
      <c r="A453">
        <v>4.5199999999999996</v>
      </c>
      <c r="B453">
        <v>0.82135696353823051</v>
      </c>
      <c r="C453">
        <v>0</v>
      </c>
    </row>
    <row r="454" spans="1:3" x14ac:dyDescent="0.3">
      <c r="A454">
        <v>4.53</v>
      </c>
      <c r="B454">
        <v>0.8226477311674194</v>
      </c>
      <c r="C454">
        <v>0</v>
      </c>
    </row>
    <row r="455" spans="1:3" x14ac:dyDescent="0.3">
      <c r="A455">
        <v>4.54</v>
      </c>
      <c r="B455">
        <v>0.82393748781053966</v>
      </c>
      <c r="C455">
        <v>0</v>
      </c>
    </row>
    <row r="456" spans="1:3" x14ac:dyDescent="0.3">
      <c r="A456">
        <v>4.55</v>
      </c>
      <c r="B456">
        <v>0.82522623560772446</v>
      </c>
      <c r="C456">
        <v>0</v>
      </c>
    </row>
    <row r="457" spans="1:3" x14ac:dyDescent="0.3">
      <c r="A457">
        <v>4.5599999999999996</v>
      </c>
      <c r="B457">
        <v>0.82651397668814475</v>
      </c>
      <c r="C457">
        <v>0</v>
      </c>
    </row>
    <row r="458" spans="1:3" x14ac:dyDescent="0.3">
      <c r="A458">
        <v>4.57</v>
      </c>
      <c r="B458">
        <v>0.82780071317008597</v>
      </c>
      <c r="C458">
        <v>0</v>
      </c>
    </row>
    <row r="459" spans="1:3" x14ac:dyDescent="0.3">
      <c r="A459">
        <v>4.58</v>
      </c>
      <c r="B459">
        <v>0.82908644716102409</v>
      </c>
      <c r="C459">
        <v>0</v>
      </c>
    </row>
    <row r="460" spans="1:3" x14ac:dyDescent="0.3">
      <c r="A460">
        <v>4.59</v>
      </c>
      <c r="B460">
        <v>0.83037118075770011</v>
      </c>
      <c r="C460">
        <v>0</v>
      </c>
    </row>
    <row r="461" spans="1:3" x14ac:dyDescent="0.3">
      <c r="A461">
        <v>4.5999999999999996</v>
      </c>
      <c r="B461">
        <v>0.83165491604619524</v>
      </c>
      <c r="C461">
        <v>0</v>
      </c>
    </row>
    <row r="462" spans="1:3" x14ac:dyDescent="0.3">
      <c r="A462">
        <v>4.6100000000000003</v>
      </c>
      <c r="B462">
        <v>0.83293765510200579</v>
      </c>
      <c r="C462">
        <v>0</v>
      </c>
    </row>
    <row r="463" spans="1:3" x14ac:dyDescent="0.3">
      <c r="A463">
        <v>4.62</v>
      </c>
      <c r="B463">
        <v>0.83421939999011385</v>
      </c>
      <c r="C463">
        <v>0</v>
      </c>
    </row>
    <row r="464" spans="1:3" x14ac:dyDescent="0.3">
      <c r="A464">
        <v>4.63</v>
      </c>
      <c r="B464">
        <v>0.83550015276506262</v>
      </c>
      <c r="C464">
        <v>0</v>
      </c>
    </row>
    <row r="465" spans="1:3" x14ac:dyDescent="0.3">
      <c r="A465">
        <v>4.6399999999999997</v>
      </c>
      <c r="B465">
        <v>0.83677991547102615</v>
      </c>
      <c r="C465">
        <v>0</v>
      </c>
    </row>
    <row r="466" spans="1:3" x14ac:dyDescent="0.3">
      <c r="A466">
        <v>4.6500000000000004</v>
      </c>
      <c r="B466">
        <v>0.83805869014188206</v>
      </c>
      <c r="C466">
        <v>0</v>
      </c>
    </row>
    <row r="467" spans="1:3" x14ac:dyDescent="0.3">
      <c r="A467">
        <v>4.66</v>
      </c>
      <c r="B467">
        <v>0.83933647880128137</v>
      </c>
      <c r="C467">
        <v>0</v>
      </c>
    </row>
    <row r="468" spans="1:3" x14ac:dyDescent="0.3">
      <c r="A468">
        <v>4.67</v>
      </c>
      <c r="B468">
        <v>0.84061328346271802</v>
      </c>
      <c r="C468">
        <v>0</v>
      </c>
    </row>
    <row r="469" spans="1:3" x14ac:dyDescent="0.3">
      <c r="A469">
        <v>4.68</v>
      </c>
      <c r="B469">
        <v>0.84188910612959966</v>
      </c>
      <c r="C469">
        <v>0</v>
      </c>
    </row>
    <row r="470" spans="1:3" x14ac:dyDescent="0.3">
      <c r="A470">
        <v>4.6900000000000004</v>
      </c>
      <c r="B470">
        <v>0.84316394879531431</v>
      </c>
      <c r="C470">
        <v>0</v>
      </c>
    </row>
    <row r="471" spans="1:3" x14ac:dyDescent="0.3">
      <c r="A471">
        <v>4.7</v>
      </c>
      <c r="B471">
        <v>0.84443781344330004</v>
      </c>
      <c r="C471">
        <v>0</v>
      </c>
    </row>
    <row r="472" spans="1:3" x14ac:dyDescent="0.3">
      <c r="A472">
        <v>4.71</v>
      </c>
      <c r="B472">
        <v>0.84571070204711252</v>
      </c>
      <c r="C472">
        <v>0</v>
      </c>
    </row>
    <row r="473" spans="1:3" x14ac:dyDescent="0.3">
      <c r="A473">
        <v>4.72</v>
      </c>
      <c r="B473">
        <v>0.84698261657048945</v>
      </c>
      <c r="C473">
        <v>0</v>
      </c>
    </row>
    <row r="474" spans="1:3" x14ac:dyDescent="0.3">
      <c r="A474">
        <v>4.7300000000000004</v>
      </c>
      <c r="B474">
        <v>0.84825355896741994</v>
      </c>
      <c r="C474">
        <v>0</v>
      </c>
    </row>
    <row r="475" spans="1:3" x14ac:dyDescent="0.3">
      <c r="A475">
        <v>4.74</v>
      </c>
      <c r="B475">
        <v>0.84952353118220758</v>
      </c>
      <c r="C475">
        <v>0</v>
      </c>
    </row>
    <row r="476" spans="1:3" x14ac:dyDescent="0.3">
      <c r="A476">
        <v>4.75</v>
      </c>
      <c r="B476">
        <v>0.85079253514953757</v>
      </c>
      <c r="C476">
        <v>0</v>
      </c>
    </row>
    <row r="477" spans="1:3" x14ac:dyDescent="0.3">
      <c r="A477">
        <v>4.76</v>
      </c>
      <c r="B477">
        <v>0.85206057279453973</v>
      </c>
      <c r="C477">
        <v>0</v>
      </c>
    </row>
    <row r="478" spans="1:3" x14ac:dyDescent="0.3">
      <c r="A478">
        <v>4.7699999999999996</v>
      </c>
      <c r="B478">
        <v>0.85332764603285249</v>
      </c>
      <c r="C478">
        <v>0</v>
      </c>
    </row>
    <row r="479" spans="1:3" x14ac:dyDescent="0.3">
      <c r="A479">
        <v>4.78</v>
      </c>
      <c r="B479">
        <v>0.85459375677068705</v>
      </c>
      <c r="C479">
        <v>0</v>
      </c>
    </row>
    <row r="480" spans="1:3" x14ac:dyDescent="0.3">
      <c r="A480">
        <v>4.79</v>
      </c>
      <c r="B480">
        <v>0.85585890690488897</v>
      </c>
      <c r="C480">
        <v>0</v>
      </c>
    </row>
    <row r="481" spans="1:3" x14ac:dyDescent="0.3">
      <c r="A481">
        <v>4.8</v>
      </c>
      <c r="B481">
        <v>0.85712309832300204</v>
      </c>
      <c r="C481">
        <v>0</v>
      </c>
    </row>
    <row r="482" spans="1:3" x14ac:dyDescent="0.3">
      <c r="A482">
        <v>4.8099999999999996</v>
      </c>
      <c r="B482">
        <v>0.85838633290332789</v>
      </c>
      <c r="C482">
        <v>0</v>
      </c>
    </row>
    <row r="483" spans="1:3" x14ac:dyDescent="0.3">
      <c r="A483">
        <v>4.82</v>
      </c>
      <c r="B483">
        <v>0.85964861251498825</v>
      </c>
      <c r="C483">
        <v>0</v>
      </c>
    </row>
    <row r="484" spans="1:3" x14ac:dyDescent="0.3">
      <c r="A484">
        <v>4.83</v>
      </c>
      <c r="B484">
        <v>0.86090993901798596</v>
      </c>
      <c r="C484">
        <v>0</v>
      </c>
    </row>
    <row r="485" spans="1:3" x14ac:dyDescent="0.3">
      <c r="A485">
        <v>4.84</v>
      </c>
      <c r="B485">
        <v>0.8621703142632634</v>
      </c>
      <c r="C485">
        <v>0</v>
      </c>
    </row>
    <row r="486" spans="1:3" x14ac:dyDescent="0.3">
      <c r="A486">
        <v>4.8499999999999996</v>
      </c>
      <c r="B486">
        <v>0.8634297400927643</v>
      </c>
      <c r="C486">
        <v>0</v>
      </c>
    </row>
    <row r="487" spans="1:3" x14ac:dyDescent="0.3">
      <c r="A487">
        <v>4.8600000000000003</v>
      </c>
      <c r="B487">
        <v>0.86468821833949039</v>
      </c>
      <c r="C487">
        <v>0</v>
      </c>
    </row>
    <row r="488" spans="1:3" x14ac:dyDescent="0.3">
      <c r="A488">
        <v>4.87</v>
      </c>
      <c r="B488">
        <v>0.86594575082756042</v>
      </c>
      <c r="C488">
        <v>0</v>
      </c>
    </row>
    <row r="489" spans="1:3" x14ac:dyDescent="0.3">
      <c r="A489">
        <v>4.88</v>
      </c>
      <c r="B489">
        <v>0.86720233937226965</v>
      </c>
      <c r="C489">
        <v>0</v>
      </c>
    </row>
    <row r="490" spans="1:3" x14ac:dyDescent="0.3">
      <c r="A490">
        <v>4.8899999999999997</v>
      </c>
      <c r="B490">
        <v>0.86845798578014644</v>
      </c>
      <c r="C490">
        <v>0</v>
      </c>
    </row>
    <row r="491" spans="1:3" x14ac:dyDescent="0.3">
      <c r="A491">
        <v>4.9000000000000004</v>
      </c>
      <c r="B491">
        <v>0.86971269184900735</v>
      </c>
      <c r="C491">
        <v>0</v>
      </c>
    </row>
    <row r="492" spans="1:3" x14ac:dyDescent="0.3">
      <c r="A492">
        <v>4.91</v>
      </c>
      <c r="B492">
        <v>0.87096645936801675</v>
      </c>
      <c r="C492">
        <v>0</v>
      </c>
    </row>
    <row r="493" spans="1:3" x14ac:dyDescent="0.3">
      <c r="A493">
        <v>4.92</v>
      </c>
      <c r="B493">
        <v>0.87221929011774024</v>
      </c>
      <c r="C493">
        <v>0</v>
      </c>
    </row>
    <row r="494" spans="1:3" x14ac:dyDescent="0.3">
      <c r="A494">
        <v>4.93</v>
      </c>
      <c r="B494">
        <v>0.87347118587020178</v>
      </c>
      <c r="C494">
        <v>0</v>
      </c>
    </row>
    <row r="495" spans="1:3" x14ac:dyDescent="0.3">
      <c r="A495">
        <v>4.9400000000000004</v>
      </c>
      <c r="B495">
        <v>0.87472214838893791</v>
      </c>
      <c r="C495">
        <v>0</v>
      </c>
    </row>
    <row r="496" spans="1:3" x14ac:dyDescent="0.3">
      <c r="A496">
        <v>4.95</v>
      </c>
      <c r="B496">
        <v>0.87597217942905237</v>
      </c>
      <c r="C496">
        <v>0</v>
      </c>
    </row>
    <row r="497" spans="1:3" x14ac:dyDescent="0.3">
      <c r="A497">
        <v>4.96</v>
      </c>
      <c r="B497">
        <v>0.8772212807372699</v>
      </c>
      <c r="C497">
        <v>0</v>
      </c>
    </row>
    <row r="498" spans="1:3" x14ac:dyDescent="0.3">
      <c r="A498">
        <v>4.97</v>
      </c>
      <c r="B498">
        <v>0.87846945405199073</v>
      </c>
      <c r="C498">
        <v>0</v>
      </c>
    </row>
    <row r="499" spans="1:3" x14ac:dyDescent="0.3">
      <c r="A499">
        <v>4.9800000000000004</v>
      </c>
      <c r="B499">
        <v>0.87971670110334332</v>
      </c>
      <c r="C499">
        <v>0</v>
      </c>
    </row>
    <row r="500" spans="1:3" x14ac:dyDescent="0.3">
      <c r="A500">
        <v>4.99</v>
      </c>
      <c r="B500">
        <v>0.88096302361323542</v>
      </c>
      <c r="C500">
        <v>0</v>
      </c>
    </row>
    <row r="501" spans="1:3" x14ac:dyDescent="0.3">
      <c r="A501">
        <v>5</v>
      </c>
      <c r="B501">
        <v>0.88220842329540916</v>
      </c>
      <c r="C501">
        <v>0</v>
      </c>
    </row>
    <row r="502" spans="1:3" x14ac:dyDescent="0.3">
      <c r="A502">
        <v>5.01</v>
      </c>
      <c r="B502">
        <v>0.88345290185549108</v>
      </c>
      <c r="C502">
        <v>0</v>
      </c>
    </row>
    <row r="503" spans="1:3" x14ac:dyDescent="0.3">
      <c r="A503">
        <v>5.0199999999999996</v>
      </c>
      <c r="B503">
        <v>0.88469646099104449</v>
      </c>
      <c r="C503">
        <v>0</v>
      </c>
    </row>
    <row r="504" spans="1:3" x14ac:dyDescent="0.3">
      <c r="A504">
        <v>5.03</v>
      </c>
      <c r="B504">
        <v>0.88593910239161844</v>
      </c>
      <c r="C504">
        <v>0</v>
      </c>
    </row>
    <row r="505" spans="1:3" x14ac:dyDescent="0.3">
      <c r="A505">
        <v>5.04</v>
      </c>
      <c r="B505">
        <v>0.88718082773880003</v>
      </c>
      <c r="C505">
        <v>0</v>
      </c>
    </row>
    <row r="506" spans="1:3" x14ac:dyDescent="0.3">
      <c r="A506">
        <v>5.05</v>
      </c>
      <c r="B506">
        <v>0.88842163870626456</v>
      </c>
      <c r="C506">
        <v>0</v>
      </c>
    </row>
    <row r="507" spans="1:3" x14ac:dyDescent="0.3">
      <c r="A507">
        <v>5.0599999999999996</v>
      </c>
      <c r="B507">
        <v>0.88966153695982453</v>
      </c>
      <c r="C507">
        <v>0</v>
      </c>
    </row>
    <row r="508" spans="1:3" x14ac:dyDescent="0.3">
      <c r="A508">
        <v>5.07</v>
      </c>
      <c r="B508">
        <v>0.89090052415747778</v>
      </c>
      <c r="C508">
        <v>0</v>
      </c>
    </row>
    <row r="509" spans="1:3" x14ac:dyDescent="0.3">
      <c r="A509">
        <v>5.08</v>
      </c>
      <c r="B509">
        <v>0.89213860194945893</v>
      </c>
      <c r="C509">
        <v>0</v>
      </c>
    </row>
    <row r="510" spans="1:3" x14ac:dyDescent="0.3">
      <c r="A510">
        <v>5.09</v>
      </c>
      <c r="B510">
        <v>0.89337577197828466</v>
      </c>
      <c r="C510">
        <v>0</v>
      </c>
    </row>
    <row r="511" spans="1:3" x14ac:dyDescent="0.3">
      <c r="A511">
        <v>5.0999999999999996</v>
      </c>
      <c r="B511">
        <v>0.89461203587880489</v>
      </c>
      <c r="C511">
        <v>0</v>
      </c>
    </row>
    <row r="512" spans="1:3" x14ac:dyDescent="0.3">
      <c r="A512">
        <v>5.1100000000000003</v>
      </c>
      <c r="B512">
        <v>0.89584739527824853</v>
      </c>
      <c r="C512">
        <v>0</v>
      </c>
    </row>
    <row r="513" spans="1:3" x14ac:dyDescent="0.3">
      <c r="A513">
        <v>5.12</v>
      </c>
      <c r="B513">
        <v>0.89708185179626987</v>
      </c>
      <c r="C513">
        <v>0</v>
      </c>
    </row>
    <row r="514" spans="1:3" x14ac:dyDescent="0.3">
      <c r="A514">
        <v>5.13</v>
      </c>
      <c r="B514">
        <v>0.89831540704499802</v>
      </c>
      <c r="C514">
        <v>0</v>
      </c>
    </row>
    <row r="515" spans="1:3" x14ac:dyDescent="0.3">
      <c r="A515">
        <v>5.14</v>
      </c>
      <c r="B515">
        <v>0.89954806262908038</v>
      </c>
      <c r="C515">
        <v>0</v>
      </c>
    </row>
    <row r="516" spans="1:3" x14ac:dyDescent="0.3">
      <c r="A516">
        <v>5.15</v>
      </c>
      <c r="B516">
        <v>0.90077982014573155</v>
      </c>
      <c r="C516">
        <v>0</v>
      </c>
    </row>
    <row r="517" spans="1:3" x14ac:dyDescent="0.3">
      <c r="A517">
        <v>5.16</v>
      </c>
      <c r="B517">
        <v>0.90201068118477634</v>
      </c>
      <c r="C517">
        <v>0</v>
      </c>
    </row>
    <row r="518" spans="1:3" x14ac:dyDescent="0.3">
      <c r="A518">
        <v>5.17</v>
      </c>
      <c r="B518">
        <v>0.90324064732869724</v>
      </c>
      <c r="C518">
        <v>0</v>
      </c>
    </row>
    <row r="519" spans="1:3" x14ac:dyDescent="0.3">
      <c r="A519">
        <v>5.18</v>
      </c>
      <c r="B519">
        <v>0.90446972015267701</v>
      </c>
      <c r="C519">
        <v>0</v>
      </c>
    </row>
    <row r="520" spans="1:3" x14ac:dyDescent="0.3">
      <c r="A520">
        <v>5.19</v>
      </c>
      <c r="B520">
        <v>0.90569790122464611</v>
      </c>
      <c r="C520">
        <v>0</v>
      </c>
    </row>
    <row r="521" spans="1:3" x14ac:dyDescent="0.3">
      <c r="A521">
        <v>5.2</v>
      </c>
      <c r="B521">
        <v>0.90692519210532441</v>
      </c>
      <c r="C521">
        <v>0</v>
      </c>
    </row>
    <row r="522" spans="1:3" x14ac:dyDescent="0.3">
      <c r="A522">
        <v>5.21</v>
      </c>
      <c r="B522">
        <v>0.9081515943482662</v>
      </c>
      <c r="C522">
        <v>0</v>
      </c>
    </row>
    <row r="523" spans="1:3" x14ac:dyDescent="0.3">
      <c r="A523">
        <v>5.22</v>
      </c>
      <c r="B523">
        <v>0.90937710949990302</v>
      </c>
      <c r="C523">
        <v>0</v>
      </c>
    </row>
    <row r="524" spans="1:3" x14ac:dyDescent="0.3">
      <c r="A524">
        <v>5.23</v>
      </c>
      <c r="B524">
        <v>0.91060173909958797</v>
      </c>
      <c r="C524">
        <v>0</v>
      </c>
    </row>
    <row r="525" spans="1:3" x14ac:dyDescent="0.3">
      <c r="A525">
        <v>5.24</v>
      </c>
      <c r="B525">
        <v>0.91182548467963642</v>
      </c>
      <c r="C525">
        <v>0</v>
      </c>
    </row>
    <row r="526" spans="1:3" x14ac:dyDescent="0.3">
      <c r="A526">
        <v>5.25</v>
      </c>
      <c r="B526">
        <v>0.91304834776536981</v>
      </c>
      <c r="C526">
        <v>0</v>
      </c>
    </row>
    <row r="527" spans="1:3" x14ac:dyDescent="0.3">
      <c r="A527">
        <v>5.26</v>
      </c>
      <c r="B527">
        <v>0.91427032987515888</v>
      </c>
      <c r="C527">
        <v>0</v>
      </c>
    </row>
    <row r="528" spans="1:3" x14ac:dyDescent="0.3">
      <c r="A528">
        <v>5.27</v>
      </c>
      <c r="B528">
        <v>0.91549143252046217</v>
      </c>
      <c r="C528">
        <v>0</v>
      </c>
    </row>
    <row r="529" spans="1:3" x14ac:dyDescent="0.3">
      <c r="A529">
        <v>5.28</v>
      </c>
      <c r="B529">
        <v>0.91671165720587011</v>
      </c>
      <c r="C529">
        <v>0</v>
      </c>
    </row>
    <row r="530" spans="1:3" x14ac:dyDescent="0.3">
      <c r="A530">
        <v>5.29</v>
      </c>
      <c r="B530">
        <v>0.91793100542914519</v>
      </c>
      <c r="C530">
        <v>0</v>
      </c>
    </row>
    <row r="531" spans="1:3" x14ac:dyDescent="0.3">
      <c r="A531">
        <v>5.3</v>
      </c>
      <c r="B531">
        <v>0.91914947868126184</v>
      </c>
      <c r="C531">
        <v>0</v>
      </c>
    </row>
    <row r="532" spans="1:3" x14ac:dyDescent="0.3">
      <c r="A532">
        <v>5.31</v>
      </c>
      <c r="B532">
        <v>0.92036707844644972</v>
      </c>
      <c r="C532">
        <v>0</v>
      </c>
    </row>
    <row r="533" spans="1:3" x14ac:dyDescent="0.3">
      <c r="A533">
        <v>5.32</v>
      </c>
      <c r="B533">
        <v>0.92158380620222902</v>
      </c>
      <c r="C533">
        <v>0</v>
      </c>
    </row>
    <row r="534" spans="1:3" x14ac:dyDescent="0.3">
      <c r="A534">
        <v>5.33</v>
      </c>
      <c r="B534">
        <v>0.92279966341945419</v>
      </c>
      <c r="C534">
        <v>0</v>
      </c>
    </row>
    <row r="535" spans="1:3" x14ac:dyDescent="0.3">
      <c r="A535">
        <v>5.34</v>
      </c>
      <c r="B535">
        <v>0.92401465156235285</v>
      </c>
      <c r="C535">
        <v>0</v>
      </c>
    </row>
    <row r="536" spans="1:3" x14ac:dyDescent="0.3">
      <c r="A536">
        <v>5.35</v>
      </c>
      <c r="B536">
        <v>0.92522877208856225</v>
      </c>
      <c r="C536">
        <v>0</v>
      </c>
    </row>
    <row r="537" spans="1:3" x14ac:dyDescent="0.3">
      <c r="A537">
        <v>5.36</v>
      </c>
      <c r="B537">
        <v>0.92644202644917228</v>
      </c>
      <c r="C537">
        <v>0</v>
      </c>
    </row>
    <row r="538" spans="1:3" x14ac:dyDescent="0.3">
      <c r="A538">
        <v>5.37</v>
      </c>
      <c r="B538">
        <v>0.92765441608875943</v>
      </c>
      <c r="C538">
        <v>0</v>
      </c>
    </row>
    <row r="539" spans="1:3" x14ac:dyDescent="0.3">
      <c r="A539">
        <v>5.38</v>
      </c>
      <c r="B539">
        <v>0.92886594244542808</v>
      </c>
      <c r="C539">
        <v>0</v>
      </c>
    </row>
    <row r="540" spans="1:3" x14ac:dyDescent="0.3">
      <c r="A540">
        <v>5.39</v>
      </c>
      <c r="B540">
        <v>0.93007660695084804</v>
      </c>
      <c r="C540">
        <v>0</v>
      </c>
    </row>
    <row r="541" spans="1:3" x14ac:dyDescent="0.3">
      <c r="A541">
        <v>5.4</v>
      </c>
      <c r="B541">
        <v>0.93128641103029075</v>
      </c>
      <c r="C541">
        <v>0</v>
      </c>
    </row>
    <row r="542" spans="1:3" x14ac:dyDescent="0.3">
      <c r="A542">
        <v>5.41</v>
      </c>
      <c r="B542">
        <v>0.93249535610266732</v>
      </c>
      <c r="C542">
        <v>0</v>
      </c>
    </row>
    <row r="543" spans="1:3" x14ac:dyDescent="0.3">
      <c r="A543">
        <v>5.42</v>
      </c>
      <c r="B543">
        <v>0.93370344358056623</v>
      </c>
      <c r="C543">
        <v>0</v>
      </c>
    </row>
    <row r="544" spans="1:3" x14ac:dyDescent="0.3">
      <c r="A544">
        <v>5.43</v>
      </c>
      <c r="B544">
        <v>0.93491067487028934</v>
      </c>
      <c r="C544">
        <v>0</v>
      </c>
    </row>
    <row r="545" spans="1:3" x14ac:dyDescent="0.3">
      <c r="A545">
        <v>5.44</v>
      </c>
      <c r="B545">
        <v>0.93611705137188761</v>
      </c>
      <c r="C545">
        <v>0</v>
      </c>
    </row>
    <row r="546" spans="1:3" x14ac:dyDescent="0.3">
      <c r="A546">
        <v>5.45</v>
      </c>
      <c r="B546">
        <v>0.93732257447919898</v>
      </c>
      <c r="C546">
        <v>0</v>
      </c>
    </row>
    <row r="547" spans="1:3" x14ac:dyDescent="0.3">
      <c r="A547">
        <v>5.46</v>
      </c>
      <c r="B547">
        <v>0.93852724557988221</v>
      </c>
      <c r="C547">
        <v>0</v>
      </c>
    </row>
    <row r="548" spans="1:3" x14ac:dyDescent="0.3">
      <c r="A548">
        <v>5.47</v>
      </c>
      <c r="B548">
        <v>0.9397310660554542</v>
      </c>
      <c r="C548">
        <v>0</v>
      </c>
    </row>
    <row r="549" spans="1:3" x14ac:dyDescent="0.3">
      <c r="A549">
        <v>5.48</v>
      </c>
      <c r="B549">
        <v>0.94093403728132452</v>
      </c>
      <c r="C549">
        <v>0</v>
      </c>
    </row>
    <row r="550" spans="1:3" x14ac:dyDescent="0.3">
      <c r="A550">
        <v>5.49</v>
      </c>
      <c r="B550">
        <v>0.94213616062683003</v>
      </c>
      <c r="C550">
        <v>0</v>
      </c>
    </row>
    <row r="551" spans="1:3" x14ac:dyDescent="0.3">
      <c r="A551">
        <v>5.5</v>
      </c>
      <c r="B551">
        <v>0.94333743745527043</v>
      </c>
      <c r="C551">
        <v>0</v>
      </c>
    </row>
    <row r="552" spans="1:3" x14ac:dyDescent="0.3">
      <c r="A552">
        <v>5.51</v>
      </c>
      <c r="B552">
        <v>0.944537869123942</v>
      </c>
      <c r="C552">
        <v>0</v>
      </c>
    </row>
    <row r="553" spans="1:3" x14ac:dyDescent="0.3">
      <c r="A553">
        <v>5.52</v>
      </c>
      <c r="B553">
        <v>0.94573745698417222</v>
      </c>
      <c r="C553">
        <v>0</v>
      </c>
    </row>
    <row r="554" spans="1:3" x14ac:dyDescent="0.3">
      <c r="A554">
        <v>5.53</v>
      </c>
      <c r="B554">
        <v>0.94693620238135423</v>
      </c>
      <c r="C554">
        <v>0</v>
      </c>
    </row>
    <row r="555" spans="1:3" x14ac:dyDescent="0.3">
      <c r="A555">
        <v>5.54</v>
      </c>
      <c r="B555">
        <v>0.9481341066549791</v>
      </c>
      <c r="C555">
        <v>0</v>
      </c>
    </row>
    <row r="556" spans="1:3" x14ac:dyDescent="0.3">
      <c r="A556">
        <v>5.55</v>
      </c>
      <c r="B556">
        <v>0.94933117113867049</v>
      </c>
      <c r="C556">
        <v>0</v>
      </c>
    </row>
    <row r="557" spans="1:3" x14ac:dyDescent="0.3">
      <c r="A557">
        <v>5.56</v>
      </c>
      <c r="B557">
        <v>0.95052739716021739</v>
      </c>
      <c r="C557">
        <v>0</v>
      </c>
    </row>
    <row r="558" spans="1:3" x14ac:dyDescent="0.3">
      <c r="A558">
        <v>5.57</v>
      </c>
      <c r="B558">
        <v>0.9517227860416072</v>
      </c>
      <c r="C558">
        <v>0</v>
      </c>
    </row>
    <row r="559" spans="1:3" x14ac:dyDescent="0.3">
      <c r="A559">
        <v>5.58</v>
      </c>
      <c r="B559">
        <v>0.95291733909905751</v>
      </c>
      <c r="C559">
        <v>0</v>
      </c>
    </row>
    <row r="560" spans="1:3" x14ac:dyDescent="0.3">
      <c r="A560">
        <v>5.59</v>
      </c>
      <c r="B560">
        <v>0.95411105764305015</v>
      </c>
      <c r="C560">
        <v>0</v>
      </c>
    </row>
    <row r="561" spans="1:3" x14ac:dyDescent="0.3">
      <c r="A561">
        <v>5.6</v>
      </c>
      <c r="B561">
        <v>0.95530394297836219</v>
      </c>
      <c r="C561">
        <v>0</v>
      </c>
    </row>
    <row r="562" spans="1:3" x14ac:dyDescent="0.3">
      <c r="A562">
        <v>5.61</v>
      </c>
      <c r="B562">
        <v>0.95649599640409755</v>
      </c>
      <c r="C562">
        <v>0</v>
      </c>
    </row>
    <row r="563" spans="1:3" x14ac:dyDescent="0.3">
      <c r="A563">
        <v>5.62</v>
      </c>
      <c r="B563">
        <v>0.95768721921371991</v>
      </c>
      <c r="C563">
        <v>0</v>
      </c>
    </row>
    <row r="564" spans="1:3" x14ac:dyDescent="0.3">
      <c r="A564">
        <v>5.63</v>
      </c>
      <c r="B564">
        <v>0.95887761269508287</v>
      </c>
      <c r="C564">
        <v>0</v>
      </c>
    </row>
    <row r="565" spans="1:3" x14ac:dyDescent="0.3">
      <c r="A565">
        <v>5.64</v>
      </c>
      <c r="B565">
        <v>0.96006717813046238</v>
      </c>
      <c r="C565">
        <v>0</v>
      </c>
    </row>
    <row r="566" spans="1:3" x14ac:dyDescent="0.3">
      <c r="A566">
        <v>5.65</v>
      </c>
      <c r="B566">
        <v>0.96125591679658695</v>
      </c>
      <c r="C566">
        <v>0</v>
      </c>
    </row>
    <row r="567" spans="1:3" x14ac:dyDescent="0.3">
      <c r="A567">
        <v>5.66</v>
      </c>
      <c r="B567">
        <v>0.9624438299646676</v>
      </c>
      <c r="C567">
        <v>0</v>
      </c>
    </row>
    <row r="568" spans="1:3" x14ac:dyDescent="0.3">
      <c r="A568">
        <v>5.67</v>
      </c>
      <c r="B568">
        <v>0.96363091890042973</v>
      </c>
      <c r="C568">
        <v>0</v>
      </c>
    </row>
    <row r="569" spans="1:3" x14ac:dyDescent="0.3">
      <c r="A569">
        <v>5.68</v>
      </c>
      <c r="B569">
        <v>0.96481718486414381</v>
      </c>
      <c r="C569">
        <v>0</v>
      </c>
    </row>
    <row r="570" spans="1:3" x14ac:dyDescent="0.3">
      <c r="A570">
        <v>5.69</v>
      </c>
      <c r="B570">
        <v>0.96600262911065338</v>
      </c>
      <c r="C570">
        <v>0</v>
      </c>
    </row>
    <row r="571" spans="1:3" x14ac:dyDescent="0.3">
      <c r="A571">
        <v>5.7</v>
      </c>
      <c r="B571">
        <v>0.96718725288940599</v>
      </c>
      <c r="C571">
        <v>0</v>
      </c>
    </row>
    <row r="572" spans="1:3" x14ac:dyDescent="0.3">
      <c r="A572">
        <v>5.71</v>
      </c>
      <c r="B572">
        <v>0.96837105744448326</v>
      </c>
      <c r="C572">
        <v>0</v>
      </c>
    </row>
    <row r="573" spans="1:3" x14ac:dyDescent="0.3">
      <c r="A573">
        <v>5.72</v>
      </c>
      <c r="B573">
        <v>0.96955404401462908</v>
      </c>
      <c r="C573">
        <v>0</v>
      </c>
    </row>
    <row r="574" spans="1:3" x14ac:dyDescent="0.3">
      <c r="A574">
        <v>5.73</v>
      </c>
      <c r="B574">
        <v>0.97073621383328068</v>
      </c>
      <c r="C574">
        <v>0</v>
      </c>
    </row>
    <row r="575" spans="1:3" x14ac:dyDescent="0.3">
      <c r="A575">
        <v>5.74</v>
      </c>
      <c r="B575">
        <v>0.97191756812859487</v>
      </c>
      <c r="C575">
        <v>0</v>
      </c>
    </row>
    <row r="576" spans="1:3" x14ac:dyDescent="0.3">
      <c r="A576">
        <v>5.75</v>
      </c>
      <c r="B576">
        <v>0.97309810812347852</v>
      </c>
      <c r="C576">
        <v>0</v>
      </c>
    </row>
    <row r="577" spans="1:3" x14ac:dyDescent="0.3">
      <c r="A577">
        <v>5.76</v>
      </c>
      <c r="B577">
        <v>0.97427783503561749</v>
      </c>
      <c r="C577">
        <v>0</v>
      </c>
    </row>
    <row r="578" spans="1:3" x14ac:dyDescent="0.3">
      <c r="A578">
        <v>5.77</v>
      </c>
      <c r="B578">
        <v>0.97545675007750321</v>
      </c>
      <c r="C578">
        <v>0</v>
      </c>
    </row>
    <row r="579" spans="1:3" x14ac:dyDescent="0.3">
      <c r="A579">
        <v>5.78</v>
      </c>
      <c r="B579">
        <v>0.9766348544564627</v>
      </c>
      <c r="C579">
        <v>0</v>
      </c>
    </row>
    <row r="580" spans="1:3" x14ac:dyDescent="0.3">
      <c r="A580">
        <v>5.79</v>
      </c>
      <c r="B580">
        <v>0.97781214937468441</v>
      </c>
      <c r="C580">
        <v>0</v>
      </c>
    </row>
    <row r="581" spans="1:3" x14ac:dyDescent="0.3">
      <c r="A581">
        <v>5.8</v>
      </c>
      <c r="B581">
        <v>0.97898863602924713</v>
      </c>
      <c r="C581">
        <v>0</v>
      </c>
    </row>
    <row r="582" spans="1:3" x14ac:dyDescent="0.3">
      <c r="A582">
        <v>5.81</v>
      </c>
      <c r="B582">
        <v>0.98016431561214756</v>
      </c>
      <c r="C582">
        <v>0</v>
      </c>
    </row>
    <row r="583" spans="1:3" x14ac:dyDescent="0.3">
      <c r="A583">
        <v>5.82</v>
      </c>
      <c r="B583">
        <v>0.98133918931032726</v>
      </c>
      <c r="C583">
        <v>0</v>
      </c>
    </row>
    <row r="584" spans="1:3" x14ac:dyDescent="0.3">
      <c r="A584">
        <v>5.83</v>
      </c>
      <c r="B584">
        <v>0.98251325830569958</v>
      </c>
      <c r="C584">
        <v>0</v>
      </c>
    </row>
    <row r="585" spans="1:3" x14ac:dyDescent="0.3">
      <c r="A585">
        <v>5.84</v>
      </c>
      <c r="B585">
        <v>0.98368652377517607</v>
      </c>
      <c r="C585">
        <v>0</v>
      </c>
    </row>
    <row r="586" spans="1:3" x14ac:dyDescent="0.3">
      <c r="A586">
        <v>5.85</v>
      </c>
      <c r="B586">
        <v>0.98485898689069462</v>
      </c>
      <c r="C586">
        <v>0</v>
      </c>
    </row>
    <row r="587" spans="1:3" x14ac:dyDescent="0.3">
      <c r="A587">
        <v>5.86</v>
      </c>
      <c r="B587">
        <v>0.9860306488192444</v>
      </c>
      <c r="C587">
        <v>0</v>
      </c>
    </row>
    <row r="588" spans="1:3" x14ac:dyDescent="0.3">
      <c r="A588">
        <v>5.87</v>
      </c>
      <c r="B588">
        <v>0.98720151072289286</v>
      </c>
      <c r="C588">
        <v>0</v>
      </c>
    </row>
    <row r="589" spans="1:3" x14ac:dyDescent="0.3">
      <c r="A589">
        <v>5.88</v>
      </c>
      <c r="B589">
        <v>0.98837157375881213</v>
      </c>
      <c r="C589">
        <v>0</v>
      </c>
    </row>
    <row r="590" spans="1:3" x14ac:dyDescent="0.3">
      <c r="A590">
        <v>5.89</v>
      </c>
      <c r="B590">
        <v>0.98954083907930324</v>
      </c>
      <c r="C590">
        <v>0</v>
      </c>
    </row>
    <row r="591" spans="1:3" x14ac:dyDescent="0.3">
      <c r="A591">
        <v>5.9</v>
      </c>
      <c r="B591">
        <v>0.99070930783182443</v>
      </c>
      <c r="C591">
        <v>0</v>
      </c>
    </row>
    <row r="592" spans="1:3" x14ac:dyDescent="0.3">
      <c r="A592">
        <v>5.91</v>
      </c>
      <c r="B592">
        <v>0.99187698115901468</v>
      </c>
      <c r="C592">
        <v>0</v>
      </c>
    </row>
    <row r="593" spans="1:3" x14ac:dyDescent="0.3">
      <c r="A593">
        <v>5.92</v>
      </c>
      <c r="B593">
        <v>0.99304386019871937</v>
      </c>
      <c r="C593">
        <v>0</v>
      </c>
    </row>
    <row r="594" spans="1:3" x14ac:dyDescent="0.3">
      <c r="A594">
        <v>5.93</v>
      </c>
      <c r="B594">
        <v>0.99420994608401658</v>
      </c>
      <c r="C594">
        <v>0</v>
      </c>
    </row>
    <row r="595" spans="1:3" x14ac:dyDescent="0.3">
      <c r="A595">
        <v>5.94</v>
      </c>
      <c r="B595">
        <v>0.99537523994324006</v>
      </c>
      <c r="C595">
        <v>0</v>
      </c>
    </row>
    <row r="596" spans="1:3" x14ac:dyDescent="0.3">
      <c r="A596">
        <v>5.95</v>
      </c>
      <c r="B596">
        <v>0.99653974290000591</v>
      </c>
      <c r="C596">
        <v>0</v>
      </c>
    </row>
    <row r="597" spans="1:3" x14ac:dyDescent="0.3">
      <c r="A597">
        <v>5.96</v>
      </c>
      <c r="B597">
        <v>0.99770345607323652</v>
      </c>
      <c r="C597">
        <v>0</v>
      </c>
    </row>
    <row r="598" spans="1:3" x14ac:dyDescent="0.3">
      <c r="A598">
        <v>5.97</v>
      </c>
      <c r="B598">
        <v>0.99886638057718447</v>
      </c>
      <c r="C598">
        <v>0</v>
      </c>
    </row>
    <row r="599" spans="1:3" x14ac:dyDescent="0.3">
      <c r="A599">
        <v>5.98</v>
      </c>
      <c r="B599">
        <v>1.0000285175214574</v>
      </c>
      <c r="C599">
        <v>0</v>
      </c>
    </row>
    <row r="600" spans="1:3" x14ac:dyDescent="0.3">
      <c r="A600">
        <v>5.99</v>
      </c>
      <c r="B600">
        <v>1.0011898680110416</v>
      </c>
      <c r="C600">
        <v>0</v>
      </c>
    </row>
    <row r="601" spans="1:3" x14ac:dyDescent="0.3">
      <c r="A601">
        <v>6</v>
      </c>
      <c r="B601">
        <v>1.0023504331463269</v>
      </c>
      <c r="C601">
        <v>0</v>
      </c>
    </row>
    <row r="602" spans="1:3" x14ac:dyDescent="0.3">
      <c r="A602">
        <v>6.01</v>
      </c>
      <c r="B602">
        <v>1.0035102140231293</v>
      </c>
      <c r="C602">
        <v>0</v>
      </c>
    </row>
    <row r="603" spans="1:3" x14ac:dyDescent="0.3">
      <c r="A603">
        <v>6.02</v>
      </c>
      <c r="B603">
        <v>1.0046692117327152</v>
      </c>
      <c r="C603">
        <v>0</v>
      </c>
    </row>
    <row r="604" spans="1:3" x14ac:dyDescent="0.3">
      <c r="A604">
        <v>6.03</v>
      </c>
      <c r="B604">
        <v>1.0058274273618242</v>
      </c>
      <c r="C604">
        <v>0</v>
      </c>
    </row>
    <row r="605" spans="1:3" x14ac:dyDescent="0.3">
      <c r="A605">
        <v>6.04</v>
      </c>
      <c r="B605">
        <v>1.0069848619926931</v>
      </c>
      <c r="C605">
        <v>0</v>
      </c>
    </row>
    <row r="606" spans="1:3" x14ac:dyDescent="0.3">
      <c r="A606">
        <v>6.05</v>
      </c>
      <c r="B606">
        <v>1.0081415167030783</v>
      </c>
      <c r="C606">
        <v>0</v>
      </c>
    </row>
    <row r="607" spans="1:3" x14ac:dyDescent="0.3">
      <c r="A607">
        <v>6.06</v>
      </c>
      <c r="B607">
        <v>1.0092973925662796</v>
      </c>
      <c r="C607">
        <v>0</v>
      </c>
    </row>
    <row r="608" spans="1:3" x14ac:dyDescent="0.3">
      <c r="A608">
        <v>6.07</v>
      </c>
      <c r="B608">
        <v>1.0104524906511618</v>
      </c>
      <c r="C608">
        <v>0</v>
      </c>
    </row>
    <row r="609" spans="1:3" x14ac:dyDescent="0.3">
      <c r="A609">
        <v>6.08</v>
      </c>
      <c r="B609">
        <v>1.0116068120221779</v>
      </c>
      <c r="C609">
        <v>0</v>
      </c>
    </row>
    <row r="610" spans="1:3" x14ac:dyDescent="0.3">
      <c r="A610">
        <v>6.09</v>
      </c>
      <c r="B610">
        <v>1.0127603577393915</v>
      </c>
      <c r="C610">
        <v>0</v>
      </c>
    </row>
    <row r="611" spans="1:3" x14ac:dyDescent="0.3">
      <c r="A611">
        <v>6.1</v>
      </c>
      <c r="B611">
        <v>1.0139131288584993</v>
      </c>
      <c r="C611">
        <v>0</v>
      </c>
    </row>
    <row r="612" spans="1:3" x14ac:dyDescent="0.3">
      <c r="A612">
        <v>6.11</v>
      </c>
      <c r="B612">
        <v>1.0150651264308521</v>
      </c>
      <c r="C612">
        <v>0</v>
      </c>
    </row>
    <row r="613" spans="1:3" x14ac:dyDescent="0.3">
      <c r="A613">
        <v>6.12</v>
      </c>
      <c r="B613">
        <v>1.0162163515034792</v>
      </c>
      <c r="C613">
        <v>0</v>
      </c>
    </row>
    <row r="614" spans="1:3" x14ac:dyDescent="0.3">
      <c r="A614">
        <v>6.13</v>
      </c>
      <c r="B614">
        <v>1.0173668051191063</v>
      </c>
      <c r="C614">
        <v>0</v>
      </c>
    </row>
    <row r="615" spans="1:3" x14ac:dyDescent="0.3">
      <c r="A615">
        <v>6.14</v>
      </c>
      <c r="B615">
        <v>1.0185164883161817</v>
      </c>
      <c r="C615">
        <v>0</v>
      </c>
    </row>
    <row r="616" spans="1:3" x14ac:dyDescent="0.3">
      <c r="A616">
        <v>6.15</v>
      </c>
      <c r="B616">
        <v>1.0196654021288942</v>
      </c>
      <c r="C616">
        <v>0</v>
      </c>
    </row>
    <row r="617" spans="1:3" x14ac:dyDescent="0.3">
      <c r="A617">
        <v>6.16</v>
      </c>
      <c r="B617">
        <v>1.020813547587196</v>
      </c>
      <c r="C617">
        <v>0</v>
      </c>
    </row>
    <row r="618" spans="1:3" x14ac:dyDescent="0.3">
      <c r="A618">
        <v>6.17</v>
      </c>
      <c r="B618">
        <v>1.0219609257168241</v>
      </c>
      <c r="C618">
        <v>0</v>
      </c>
    </row>
    <row r="619" spans="1:3" x14ac:dyDescent="0.3">
      <c r="A619">
        <v>6.18</v>
      </c>
      <c r="B619">
        <v>1.0231075375393202</v>
      </c>
      <c r="C619">
        <v>0</v>
      </c>
    </row>
    <row r="620" spans="1:3" x14ac:dyDescent="0.3">
      <c r="A620">
        <v>6.19</v>
      </c>
      <c r="B620">
        <v>1.0242533840720534</v>
      </c>
      <c r="C620">
        <v>0</v>
      </c>
    </row>
    <row r="621" spans="1:3" x14ac:dyDescent="0.3">
      <c r="A621">
        <v>6.2</v>
      </c>
      <c r="B621">
        <v>1.0253984663282385</v>
      </c>
      <c r="C621">
        <v>0</v>
      </c>
    </row>
    <row r="622" spans="1:3" x14ac:dyDescent="0.3">
      <c r="A622">
        <v>6.21</v>
      </c>
      <c r="B622">
        <v>1.0265427853169591</v>
      </c>
      <c r="C622">
        <v>0</v>
      </c>
    </row>
    <row r="623" spans="1:3" x14ac:dyDescent="0.3">
      <c r="A623">
        <v>6.22</v>
      </c>
      <c r="B623">
        <v>1.0276863420431865</v>
      </c>
      <c r="C623">
        <v>0</v>
      </c>
    </row>
    <row r="624" spans="1:3" x14ac:dyDescent="0.3">
      <c r="A624">
        <v>6.23</v>
      </c>
      <c r="B624">
        <v>1.0288291375078009</v>
      </c>
      <c r="C624">
        <v>0</v>
      </c>
    </row>
    <row r="625" spans="1:3" x14ac:dyDescent="0.3">
      <c r="A625">
        <v>6.24</v>
      </c>
      <c r="B625">
        <v>1.0299711727076106</v>
      </c>
      <c r="C625">
        <v>0</v>
      </c>
    </row>
    <row r="626" spans="1:3" x14ac:dyDescent="0.3">
      <c r="A626">
        <v>6.25</v>
      </c>
      <c r="B626">
        <v>1.0311124486353729</v>
      </c>
      <c r="C626">
        <v>0</v>
      </c>
    </row>
    <row r="627" spans="1:3" x14ac:dyDescent="0.3">
      <c r="A627">
        <v>6.26</v>
      </c>
      <c r="B627">
        <v>1.0322529662798139</v>
      </c>
      <c r="C627">
        <v>0</v>
      </c>
    </row>
    <row r="628" spans="1:3" x14ac:dyDescent="0.3">
      <c r="A628">
        <v>6.27</v>
      </c>
      <c r="B628">
        <v>1.033392726625648</v>
      </c>
      <c r="C628">
        <v>0</v>
      </c>
    </row>
    <row r="629" spans="1:3" x14ac:dyDescent="0.3">
      <c r="A629">
        <v>6.28</v>
      </c>
      <c r="B629">
        <v>1.0345317306535979</v>
      </c>
      <c r="C629">
        <v>0</v>
      </c>
    </row>
    <row r="630" spans="1:3" x14ac:dyDescent="0.3">
      <c r="A630">
        <v>6.29</v>
      </c>
      <c r="B630">
        <v>1.0356699793404132</v>
      </c>
      <c r="C630">
        <v>0</v>
      </c>
    </row>
    <row r="631" spans="1:3" x14ac:dyDescent="0.3">
      <c r="A631">
        <v>6.3</v>
      </c>
      <c r="B631">
        <v>1.0368074736588915</v>
      </c>
      <c r="C631">
        <v>0</v>
      </c>
    </row>
    <row r="632" spans="1:3" x14ac:dyDescent="0.3">
      <c r="A632">
        <v>6.31</v>
      </c>
      <c r="B632">
        <v>1.0379442145778952</v>
      </c>
      <c r="C632">
        <v>0</v>
      </c>
    </row>
    <row r="633" spans="1:3" x14ac:dyDescent="0.3">
      <c r="A633">
        <v>6.32</v>
      </c>
      <c r="B633">
        <v>1.0390802030623731</v>
      </c>
      <c r="C633">
        <v>0</v>
      </c>
    </row>
    <row r="634" spans="1:3" x14ac:dyDescent="0.3">
      <c r="A634">
        <v>6.33</v>
      </c>
      <c r="B634">
        <v>1.0402154400733781</v>
      </c>
      <c r="C634">
        <v>0</v>
      </c>
    </row>
    <row r="635" spans="1:3" x14ac:dyDescent="0.3">
      <c r="A635">
        <v>6.34</v>
      </c>
      <c r="B635">
        <v>1.0413499265680859</v>
      </c>
      <c r="C635">
        <v>0</v>
      </c>
    </row>
    <row r="636" spans="1:3" x14ac:dyDescent="0.3">
      <c r="A636">
        <v>6.35</v>
      </c>
      <c r="B636">
        <v>1.0424836634998143</v>
      </c>
      <c r="C636">
        <v>0</v>
      </c>
    </row>
    <row r="637" spans="1:3" x14ac:dyDescent="0.3">
      <c r="A637">
        <v>6.36</v>
      </c>
      <c r="B637">
        <v>1.0436166518180408</v>
      </c>
      <c r="C637">
        <v>0</v>
      </c>
    </row>
    <row r="638" spans="1:3" x14ac:dyDescent="0.3">
      <c r="A638">
        <v>6.37</v>
      </c>
      <c r="B638">
        <v>1.0447488924684232</v>
      </c>
      <c r="C638">
        <v>0</v>
      </c>
    </row>
    <row r="639" spans="1:3" x14ac:dyDescent="0.3">
      <c r="A639">
        <v>6.38</v>
      </c>
      <c r="B639">
        <v>1.045880386392815</v>
      </c>
      <c r="C639">
        <v>0</v>
      </c>
    </row>
    <row r="640" spans="1:3" x14ac:dyDescent="0.3">
      <c r="A640">
        <v>6.39</v>
      </c>
      <c r="B640">
        <v>1.0470111345292863</v>
      </c>
      <c r="C640">
        <v>0</v>
      </c>
    </row>
    <row r="641" spans="1:3" x14ac:dyDescent="0.3">
      <c r="A641">
        <v>6.4</v>
      </c>
      <c r="B641">
        <v>1.0481411378121399</v>
      </c>
      <c r="C641">
        <v>0</v>
      </c>
    </row>
    <row r="642" spans="1:3" x14ac:dyDescent="0.3">
      <c r="A642">
        <v>6.41</v>
      </c>
      <c r="B642">
        <v>1.0492703971719306</v>
      </c>
      <c r="C642">
        <v>0</v>
      </c>
    </row>
    <row r="643" spans="1:3" x14ac:dyDescent="0.3">
      <c r="A643">
        <v>6.42</v>
      </c>
      <c r="B643">
        <v>1.0503989135354825</v>
      </c>
      <c r="C643">
        <v>0</v>
      </c>
    </row>
    <row r="644" spans="1:3" x14ac:dyDescent="0.3">
      <c r="A644">
        <v>6.43</v>
      </c>
      <c r="B644">
        <v>1.0515266878259066</v>
      </c>
      <c r="C644">
        <v>0</v>
      </c>
    </row>
    <row r="645" spans="1:3" x14ac:dyDescent="0.3">
      <c r="A645">
        <v>6.44</v>
      </c>
      <c r="B645">
        <v>1.0526537209626194</v>
      </c>
      <c r="C645">
        <v>0</v>
      </c>
    </row>
    <row r="646" spans="1:3" x14ac:dyDescent="0.3">
      <c r="A646">
        <v>6.45</v>
      </c>
      <c r="B646">
        <v>1.053780013861358</v>
      </c>
      <c r="C646">
        <v>0</v>
      </c>
    </row>
    <row r="647" spans="1:3" x14ac:dyDescent="0.3">
      <c r="A647">
        <v>6.46</v>
      </c>
      <c r="B647">
        <v>1.0549055674342005</v>
      </c>
      <c r="C647">
        <v>0</v>
      </c>
    </row>
    <row r="648" spans="1:3" x14ac:dyDescent="0.3">
      <c r="A648">
        <v>6.47</v>
      </c>
      <c r="B648">
        <v>1.0560303825895814</v>
      </c>
      <c r="C648">
        <v>0</v>
      </c>
    </row>
    <row r="649" spans="1:3" x14ac:dyDescent="0.3">
      <c r="A649">
        <v>6.48</v>
      </c>
      <c r="B649">
        <v>1.0571544602323089</v>
      </c>
      <c r="C649">
        <v>0</v>
      </c>
    </row>
    <row r="650" spans="1:3" x14ac:dyDescent="0.3">
      <c r="A650">
        <v>6.49</v>
      </c>
      <c r="B650">
        <v>1.0582778012635825</v>
      </c>
      <c r="C650">
        <v>0</v>
      </c>
    </row>
    <row r="651" spans="1:3" x14ac:dyDescent="0.3">
      <c r="A651">
        <v>6.5</v>
      </c>
      <c r="B651">
        <v>1.0594004065810096</v>
      </c>
      <c r="C651">
        <v>0</v>
      </c>
    </row>
    <row r="652" spans="1:3" x14ac:dyDescent="0.3">
      <c r="A652">
        <v>6.51</v>
      </c>
      <c r="B652">
        <v>1.0605222770786227</v>
      </c>
      <c r="C652">
        <v>0</v>
      </c>
    </row>
    <row r="653" spans="1:3" x14ac:dyDescent="0.3">
      <c r="A653">
        <v>6.52</v>
      </c>
      <c r="B653">
        <v>1.0616434136468944</v>
      </c>
      <c r="C653">
        <v>0</v>
      </c>
    </row>
    <row r="654" spans="1:3" x14ac:dyDescent="0.3">
      <c r="A654">
        <v>6.53</v>
      </c>
      <c r="B654">
        <v>1.0627638171727571</v>
      </c>
      <c r="C654">
        <v>0</v>
      </c>
    </row>
    <row r="655" spans="1:3" x14ac:dyDescent="0.3">
      <c r="A655">
        <v>6.54</v>
      </c>
      <c r="B655">
        <v>1.0638834885396169</v>
      </c>
      <c r="C655">
        <v>0</v>
      </c>
    </row>
    <row r="656" spans="1:3" x14ac:dyDescent="0.3">
      <c r="A656">
        <v>6.55</v>
      </c>
      <c r="B656">
        <v>1.0650024286273698</v>
      </c>
      <c r="C656">
        <v>0</v>
      </c>
    </row>
    <row r="657" spans="1:3" x14ac:dyDescent="0.3">
      <c r="A657">
        <v>6.56</v>
      </c>
      <c r="B657">
        <v>1.0661206383124204</v>
      </c>
      <c r="C657">
        <v>0</v>
      </c>
    </row>
    <row r="658" spans="1:3" x14ac:dyDescent="0.3">
      <c r="A658">
        <v>6.57</v>
      </c>
      <c r="B658">
        <v>1.067238118467696</v>
      </c>
      <c r="C658">
        <v>0</v>
      </c>
    </row>
    <row r="659" spans="1:3" x14ac:dyDescent="0.3">
      <c r="A659">
        <v>6.58</v>
      </c>
      <c r="B659">
        <v>1.0683548699626626</v>
      </c>
      <c r="C659">
        <v>0</v>
      </c>
    </row>
    <row r="660" spans="1:3" x14ac:dyDescent="0.3">
      <c r="A660">
        <v>6.59</v>
      </c>
      <c r="B660">
        <v>1.0694708936633424</v>
      </c>
      <c r="C660">
        <v>0</v>
      </c>
    </row>
    <row r="661" spans="1:3" x14ac:dyDescent="0.3">
      <c r="A661">
        <v>6.6</v>
      </c>
      <c r="B661">
        <v>1.0705861904323277</v>
      </c>
      <c r="C661">
        <v>0</v>
      </c>
    </row>
    <row r="662" spans="1:3" x14ac:dyDescent="0.3">
      <c r="A662">
        <v>6.61</v>
      </c>
      <c r="B662">
        <v>1.0717007611287985</v>
      </c>
      <c r="C662">
        <v>0</v>
      </c>
    </row>
    <row r="663" spans="1:3" x14ac:dyDescent="0.3">
      <c r="A663">
        <v>6.62</v>
      </c>
      <c r="B663">
        <v>1.0728146066085364</v>
      </c>
      <c r="C663">
        <v>0</v>
      </c>
    </row>
    <row r="664" spans="1:3" x14ac:dyDescent="0.3">
      <c r="A664">
        <v>6.63</v>
      </c>
      <c r="B664">
        <v>1.0739277277239414</v>
      </c>
      <c r="C664">
        <v>0</v>
      </c>
    </row>
    <row r="665" spans="1:3" x14ac:dyDescent="0.3">
      <c r="A665">
        <v>6.64</v>
      </c>
      <c r="B665">
        <v>1.0750401253240469</v>
      </c>
      <c r="C665">
        <v>0</v>
      </c>
    </row>
    <row r="666" spans="1:3" x14ac:dyDescent="0.3">
      <c r="A666">
        <v>6.65</v>
      </c>
      <c r="B666">
        <v>1.0761518002545347</v>
      </c>
      <c r="C666">
        <v>0</v>
      </c>
    </row>
    <row r="667" spans="1:3" x14ac:dyDescent="0.3">
      <c r="A667">
        <v>6.66</v>
      </c>
      <c r="B667">
        <v>1.0772627533577506</v>
      </c>
      <c r="C667">
        <v>0</v>
      </c>
    </row>
    <row r="668" spans="1:3" x14ac:dyDescent="0.3">
      <c r="A668">
        <v>6.67</v>
      </c>
      <c r="B668">
        <v>1.0783729854727191</v>
      </c>
      <c r="C668">
        <v>0</v>
      </c>
    </row>
    <row r="669" spans="1:3" x14ac:dyDescent="0.3">
      <c r="A669">
        <v>6.68</v>
      </c>
      <c r="B669">
        <v>1.0794824974351596</v>
      </c>
      <c r="C669">
        <v>0</v>
      </c>
    </row>
    <row r="670" spans="1:3" x14ac:dyDescent="0.3">
      <c r="A670">
        <v>6.69</v>
      </c>
      <c r="B670">
        <v>1.0805912900774992</v>
      </c>
      <c r="C670">
        <v>0</v>
      </c>
    </row>
    <row r="671" spans="1:3" x14ac:dyDescent="0.3">
      <c r="A671">
        <v>6.7</v>
      </c>
      <c r="B671">
        <v>1.0816993642288897</v>
      </c>
      <c r="C671">
        <v>0</v>
      </c>
    </row>
    <row r="672" spans="1:3" x14ac:dyDescent="0.3">
      <c r="A672">
        <v>6.71</v>
      </c>
      <c r="B672">
        <v>1.0828067207152212</v>
      </c>
      <c r="C672">
        <v>0</v>
      </c>
    </row>
    <row r="673" spans="1:3" x14ac:dyDescent="0.3">
      <c r="A673">
        <v>6.72</v>
      </c>
      <c r="B673">
        <v>1.0839133603591367</v>
      </c>
      <c r="C673">
        <v>0</v>
      </c>
    </row>
    <row r="674" spans="1:3" x14ac:dyDescent="0.3">
      <c r="A674">
        <v>6.73</v>
      </c>
      <c r="B674">
        <v>1.0850192839800472</v>
      </c>
      <c r="C674">
        <v>0</v>
      </c>
    </row>
    <row r="675" spans="1:3" x14ac:dyDescent="0.3">
      <c r="A675">
        <v>6.74</v>
      </c>
      <c r="B675">
        <v>1.086124492394146</v>
      </c>
      <c r="C675">
        <v>0</v>
      </c>
    </row>
    <row r="676" spans="1:3" x14ac:dyDescent="0.3">
      <c r="A676">
        <v>6.75</v>
      </c>
      <c r="B676">
        <v>1.087228986414422</v>
      </c>
      <c r="C676">
        <v>0</v>
      </c>
    </row>
    <row r="677" spans="1:3" x14ac:dyDescent="0.3">
      <c r="A677">
        <v>6.76</v>
      </c>
      <c r="B677">
        <v>1.0883327668506755</v>
      </c>
      <c r="C677">
        <v>0</v>
      </c>
    </row>
    <row r="678" spans="1:3" x14ac:dyDescent="0.3">
      <c r="A678">
        <v>6.77</v>
      </c>
      <c r="B678">
        <v>1.0894358345095321</v>
      </c>
      <c r="C678">
        <v>0</v>
      </c>
    </row>
    <row r="679" spans="1:3" x14ac:dyDescent="0.3">
      <c r="A679">
        <v>6.78</v>
      </c>
      <c r="B679">
        <v>1.0905381901944553</v>
      </c>
      <c r="C679">
        <v>0</v>
      </c>
    </row>
    <row r="680" spans="1:3" x14ac:dyDescent="0.3">
      <c r="A680">
        <v>6.79</v>
      </c>
      <c r="B680">
        <v>1.0916398347057625</v>
      </c>
      <c r="C680">
        <v>0</v>
      </c>
    </row>
    <row r="681" spans="1:3" x14ac:dyDescent="0.3">
      <c r="A681">
        <v>6.8</v>
      </c>
      <c r="B681">
        <v>1.0927407688406374</v>
      </c>
      <c r="C681">
        <v>0</v>
      </c>
    </row>
    <row r="682" spans="1:3" x14ac:dyDescent="0.3">
      <c r="A682">
        <v>6.81</v>
      </c>
      <c r="B682">
        <v>1.0938409933931452</v>
      </c>
      <c r="C682">
        <v>0</v>
      </c>
    </row>
    <row r="683" spans="1:3" x14ac:dyDescent="0.3">
      <c r="A683">
        <v>6.82</v>
      </c>
      <c r="B683">
        <v>1.0949405091542448</v>
      </c>
      <c r="C683">
        <v>0</v>
      </c>
    </row>
    <row r="684" spans="1:3" x14ac:dyDescent="0.3">
      <c r="A684">
        <v>6.83</v>
      </c>
      <c r="B684">
        <v>1.096039316911803</v>
      </c>
      <c r="C684">
        <v>0</v>
      </c>
    </row>
    <row r="685" spans="1:3" x14ac:dyDescent="0.3">
      <c r="A685">
        <v>6.84</v>
      </c>
      <c r="B685">
        <v>1.0971374174506083</v>
      </c>
      <c r="C685">
        <v>0</v>
      </c>
    </row>
    <row r="686" spans="1:3" x14ac:dyDescent="0.3">
      <c r="A686">
        <v>6.85</v>
      </c>
      <c r="B686">
        <v>1.0982348115523848</v>
      </c>
      <c r="C686">
        <v>0</v>
      </c>
    </row>
    <row r="687" spans="1:3" x14ac:dyDescent="0.3">
      <c r="A687">
        <v>6.86</v>
      </c>
      <c r="B687">
        <v>1.0993314999958044</v>
      </c>
      <c r="C687">
        <v>0</v>
      </c>
    </row>
    <row r="688" spans="1:3" x14ac:dyDescent="0.3">
      <c r="A688">
        <v>6.87</v>
      </c>
      <c r="B688">
        <v>1.1004274835565011</v>
      </c>
      <c r="C688">
        <v>0</v>
      </c>
    </row>
    <row r="689" spans="1:3" x14ac:dyDescent="0.3">
      <c r="A689">
        <v>6.88</v>
      </c>
      <c r="B689">
        <v>1.1015227630070836</v>
      </c>
      <c r="C689">
        <v>0</v>
      </c>
    </row>
    <row r="690" spans="1:3" x14ac:dyDescent="0.3">
      <c r="A690">
        <v>6.89</v>
      </c>
      <c r="B690">
        <v>1.1026173391171485</v>
      </c>
      <c r="C690">
        <v>0</v>
      </c>
    </row>
    <row r="691" spans="1:3" x14ac:dyDescent="0.3">
      <c r="A691">
        <v>6.9</v>
      </c>
      <c r="B691">
        <v>1.103711212653294</v>
      </c>
      <c r="C691">
        <v>0</v>
      </c>
    </row>
    <row r="692" spans="1:3" x14ac:dyDescent="0.3">
      <c r="A692">
        <v>6.91</v>
      </c>
      <c r="B692">
        <v>1.1048043843791313</v>
      </c>
      <c r="C692">
        <v>0</v>
      </c>
    </row>
    <row r="693" spans="1:3" x14ac:dyDescent="0.3">
      <c r="A693">
        <v>6.92</v>
      </c>
      <c r="B693">
        <v>1.1058968550552997</v>
      </c>
      <c r="C693">
        <v>0</v>
      </c>
    </row>
    <row r="694" spans="1:3" x14ac:dyDescent="0.3">
      <c r="A694">
        <v>6.93</v>
      </c>
      <c r="B694">
        <v>1.106988625439477</v>
      </c>
      <c r="C694">
        <v>0</v>
      </c>
    </row>
    <row r="695" spans="1:3" x14ac:dyDescent="0.3">
      <c r="A695">
        <v>6.94</v>
      </c>
      <c r="B695">
        <v>1.1080796962863948</v>
      </c>
      <c r="C695">
        <v>0</v>
      </c>
    </row>
    <row r="696" spans="1:3" x14ac:dyDescent="0.3">
      <c r="A696">
        <v>6.95</v>
      </c>
      <c r="B696">
        <v>1.109170068347848</v>
      </c>
      <c r="C696">
        <v>0</v>
      </c>
    </row>
    <row r="697" spans="1:3" x14ac:dyDescent="0.3">
      <c r="A697">
        <v>6.96</v>
      </c>
      <c r="B697">
        <v>1.110259742372711</v>
      </c>
      <c r="C697">
        <v>0</v>
      </c>
    </row>
    <row r="698" spans="1:3" x14ac:dyDescent="0.3">
      <c r="A698">
        <v>6.97</v>
      </c>
      <c r="B698">
        <v>1.1113487191069464</v>
      </c>
      <c r="C698">
        <v>0</v>
      </c>
    </row>
    <row r="699" spans="1:3" x14ac:dyDescent="0.3">
      <c r="A699">
        <v>6.98</v>
      </c>
      <c r="B699">
        <v>1.1124369992936203</v>
      </c>
      <c r="C699">
        <v>0</v>
      </c>
    </row>
    <row r="700" spans="1:3" x14ac:dyDescent="0.3">
      <c r="A700">
        <v>6.99</v>
      </c>
      <c r="B700">
        <v>1.1135245836729131</v>
      </c>
      <c r="C700">
        <v>0</v>
      </c>
    </row>
    <row r="701" spans="1:3" x14ac:dyDescent="0.3">
      <c r="A701">
        <v>7</v>
      </c>
      <c r="B701">
        <v>1.1146114729821328</v>
      </c>
      <c r="C701">
        <v>0</v>
      </c>
    </row>
    <row r="702" spans="1:3" x14ac:dyDescent="0.3">
      <c r="A702">
        <v>7.01</v>
      </c>
      <c r="B702">
        <v>1.115697667955726</v>
      </c>
      <c r="C702">
        <v>0</v>
      </c>
    </row>
    <row r="703" spans="1:3" x14ac:dyDescent="0.3">
      <c r="A703">
        <v>7.02</v>
      </c>
      <c r="B703">
        <v>1.1167831693252908</v>
      </c>
      <c r="C703">
        <v>0</v>
      </c>
    </row>
    <row r="704" spans="1:3" x14ac:dyDescent="0.3">
      <c r="A704">
        <v>7.03</v>
      </c>
      <c r="B704">
        <v>1.1178679778195879</v>
      </c>
      <c r="C704">
        <v>0</v>
      </c>
    </row>
    <row r="705" spans="1:3" x14ac:dyDescent="0.3">
      <c r="A705">
        <v>7.04</v>
      </c>
      <c r="B705">
        <v>1.1189520941645543</v>
      </c>
      <c r="C705">
        <v>0</v>
      </c>
    </row>
    <row r="706" spans="1:3" x14ac:dyDescent="0.3">
      <c r="A706">
        <v>7.05</v>
      </c>
      <c r="B706">
        <v>1.1200355190833129</v>
      </c>
      <c r="C706">
        <v>0</v>
      </c>
    </row>
    <row r="707" spans="1:3" x14ac:dyDescent="0.3">
      <c r="A707">
        <v>7.06</v>
      </c>
      <c r="B707">
        <v>1.1211182532961865</v>
      </c>
      <c r="C707">
        <v>0</v>
      </c>
    </row>
    <row r="708" spans="1:3" x14ac:dyDescent="0.3">
      <c r="A708">
        <v>7.07</v>
      </c>
      <c r="B708">
        <v>1.1222002975207077</v>
      </c>
      <c r="C708">
        <v>0</v>
      </c>
    </row>
    <row r="709" spans="1:3" x14ac:dyDescent="0.3">
      <c r="A709">
        <v>7.08</v>
      </c>
      <c r="B709">
        <v>1.1232816524716314</v>
      </c>
      <c r="C709">
        <v>0</v>
      </c>
    </row>
    <row r="710" spans="1:3" x14ac:dyDescent="0.3">
      <c r="A710">
        <v>7.09</v>
      </c>
      <c r="B710">
        <v>1.1243623188609462</v>
      </c>
      <c r="C710">
        <v>0</v>
      </c>
    </row>
    <row r="711" spans="1:3" x14ac:dyDescent="0.3">
      <c r="A711">
        <v>7.1</v>
      </c>
      <c r="B711">
        <v>1.1254422973978864</v>
      </c>
      <c r="C711">
        <v>0</v>
      </c>
    </row>
    <row r="712" spans="1:3" x14ac:dyDescent="0.3">
      <c r="A712">
        <v>7.11</v>
      </c>
      <c r="B712">
        <v>1.1265215887889424</v>
      </c>
      <c r="C712">
        <v>0</v>
      </c>
    </row>
    <row r="713" spans="1:3" x14ac:dyDescent="0.3">
      <c r="A713">
        <v>7.12</v>
      </c>
      <c r="B713">
        <v>1.127600193737873</v>
      </c>
      <c r="C713">
        <v>0</v>
      </c>
    </row>
    <row r="714" spans="1:3" x14ac:dyDescent="0.3">
      <c r="A714">
        <v>7.13</v>
      </c>
      <c r="B714">
        <v>1.128678112945716</v>
      </c>
      <c r="C714">
        <v>0</v>
      </c>
    </row>
    <row r="715" spans="1:3" x14ac:dyDescent="0.3">
      <c r="A715">
        <v>7.14</v>
      </c>
      <c r="B715">
        <v>1.1297553471107997</v>
      </c>
      <c r="C715">
        <v>0</v>
      </c>
    </row>
    <row r="716" spans="1:3" x14ac:dyDescent="0.3">
      <c r="A716">
        <v>7.15</v>
      </c>
      <c r="B716">
        <v>1.130831896928755</v>
      </c>
      <c r="C716">
        <v>0</v>
      </c>
    </row>
    <row r="717" spans="1:3" x14ac:dyDescent="0.3">
      <c r="A717">
        <v>7.16</v>
      </c>
      <c r="B717">
        <v>1.1319077630925241</v>
      </c>
      <c r="C717">
        <v>0</v>
      </c>
    </row>
    <row r="718" spans="1:3" x14ac:dyDescent="0.3">
      <c r="A718">
        <v>7.17</v>
      </c>
      <c r="B718">
        <v>1.1329829462923735</v>
      </c>
      <c r="C718">
        <v>0</v>
      </c>
    </row>
    <row r="719" spans="1:3" x14ac:dyDescent="0.3">
      <c r="A719">
        <v>7.18</v>
      </c>
      <c r="B719">
        <v>1.1340574472159051</v>
      </c>
      <c r="C719">
        <v>0</v>
      </c>
    </row>
    <row r="720" spans="1:3" x14ac:dyDescent="0.3">
      <c r="A720">
        <v>7.19</v>
      </c>
      <c r="B720">
        <v>1.1351312665480655</v>
      </c>
      <c r="C720">
        <v>0</v>
      </c>
    </row>
    <row r="721" spans="1:3" x14ac:dyDescent="0.3">
      <c r="A721">
        <v>7.2</v>
      </c>
      <c r="B721">
        <v>1.1362044049711579</v>
      </c>
      <c r="C721">
        <v>0</v>
      </c>
    </row>
    <row r="722" spans="1:3" x14ac:dyDescent="0.3">
      <c r="A722">
        <v>7.21</v>
      </c>
      <c r="B722">
        <v>1.1372768631648529</v>
      </c>
      <c r="C722">
        <v>0</v>
      </c>
    </row>
    <row r="723" spans="1:3" x14ac:dyDescent="0.3">
      <c r="A723">
        <v>7.22</v>
      </c>
      <c r="B723">
        <v>1.1383486418061983</v>
      </c>
      <c r="C723">
        <v>0</v>
      </c>
    </row>
    <row r="724" spans="1:3" x14ac:dyDescent="0.3">
      <c r="A724">
        <v>7.23</v>
      </c>
      <c r="B724">
        <v>1.139419741569631</v>
      </c>
      <c r="C724">
        <v>0</v>
      </c>
    </row>
    <row r="725" spans="1:3" x14ac:dyDescent="0.3">
      <c r="A725">
        <v>7.24</v>
      </c>
      <c r="B725">
        <v>1.1404901631269864</v>
      </c>
      <c r="C725">
        <v>0</v>
      </c>
    </row>
    <row r="726" spans="1:3" x14ac:dyDescent="0.3">
      <c r="A726">
        <v>7.25</v>
      </c>
      <c r="B726">
        <v>1.1415599071475087</v>
      </c>
      <c r="C726">
        <v>0</v>
      </c>
    </row>
    <row r="727" spans="1:3" x14ac:dyDescent="0.3">
      <c r="A727">
        <v>7.26</v>
      </c>
      <c r="B727">
        <v>1.1426289742978637</v>
      </c>
      <c r="C727">
        <v>0</v>
      </c>
    </row>
    <row r="728" spans="1:3" x14ac:dyDescent="0.3">
      <c r="A728">
        <v>7.27</v>
      </c>
      <c r="B728">
        <v>1.1436973652421456</v>
      </c>
      <c r="C728">
        <v>0</v>
      </c>
    </row>
    <row r="729" spans="1:3" x14ac:dyDescent="0.3">
      <c r="A729">
        <v>7.28</v>
      </c>
      <c r="B729">
        <v>1.1447650806418899</v>
      </c>
      <c r="C729">
        <v>0</v>
      </c>
    </row>
    <row r="730" spans="1:3" x14ac:dyDescent="0.3">
      <c r="A730">
        <v>7.29</v>
      </c>
      <c r="B730">
        <v>1.1458321211560827</v>
      </c>
      <c r="C730">
        <v>0</v>
      </c>
    </row>
    <row r="731" spans="1:3" x14ac:dyDescent="0.3">
      <c r="A731">
        <v>7.3</v>
      </c>
      <c r="B731">
        <v>1.1468984874411707</v>
      </c>
      <c r="C731">
        <v>0</v>
      </c>
    </row>
    <row r="732" spans="1:3" x14ac:dyDescent="0.3">
      <c r="A732">
        <v>7.31</v>
      </c>
      <c r="B732">
        <v>1.1479641801510718</v>
      </c>
      <c r="C732">
        <v>0</v>
      </c>
    </row>
    <row r="733" spans="1:3" x14ac:dyDescent="0.3">
      <c r="A733">
        <v>7.32</v>
      </c>
      <c r="B733">
        <v>1.1490291999371853</v>
      </c>
      <c r="C733">
        <v>0</v>
      </c>
    </row>
    <row r="734" spans="1:3" x14ac:dyDescent="0.3">
      <c r="A734">
        <v>7.33</v>
      </c>
      <c r="B734">
        <v>1.1500935474484009</v>
      </c>
      <c r="C734">
        <v>0</v>
      </c>
    </row>
    <row r="735" spans="1:3" x14ac:dyDescent="0.3">
      <c r="A735">
        <v>7.34</v>
      </c>
      <c r="B735">
        <v>1.1511572233311085</v>
      </c>
      <c r="C735">
        <v>0</v>
      </c>
    </row>
    <row r="736" spans="1:3" x14ac:dyDescent="0.3">
      <c r="A736">
        <v>7.35</v>
      </c>
      <c r="B736">
        <v>1.1522202282292109</v>
      </c>
      <c r="C736">
        <v>0</v>
      </c>
    </row>
    <row r="737" spans="1:3" x14ac:dyDescent="0.3">
      <c r="A737">
        <v>7.36</v>
      </c>
      <c r="B737">
        <v>1.1532825627841294</v>
      </c>
      <c r="C737">
        <v>0</v>
      </c>
    </row>
    <row r="738" spans="1:3" x14ac:dyDescent="0.3">
      <c r="A738">
        <v>7.37</v>
      </c>
      <c r="B738">
        <v>1.1543442276348166</v>
      </c>
      <c r="C738">
        <v>0</v>
      </c>
    </row>
    <row r="739" spans="1:3" x14ac:dyDescent="0.3">
      <c r="A739">
        <v>7.38</v>
      </c>
      <c r="B739">
        <v>1.1554052234177645</v>
      </c>
      <c r="C739">
        <v>0</v>
      </c>
    </row>
    <row r="740" spans="1:3" x14ac:dyDescent="0.3">
      <c r="A740">
        <v>7.39</v>
      </c>
      <c r="B740">
        <v>1.1564655507670154</v>
      </c>
      <c r="C740">
        <v>0</v>
      </c>
    </row>
    <row r="741" spans="1:3" x14ac:dyDescent="0.3">
      <c r="A741">
        <v>7.4</v>
      </c>
      <c r="B741">
        <v>1.1575252103141707</v>
      </c>
      <c r="C741">
        <v>0</v>
      </c>
    </row>
    <row r="742" spans="1:3" x14ac:dyDescent="0.3">
      <c r="A742">
        <v>7.41</v>
      </c>
      <c r="B742">
        <v>1.1585842026883992</v>
      </c>
      <c r="C742">
        <v>0</v>
      </c>
    </row>
    <row r="743" spans="1:3" x14ac:dyDescent="0.3">
      <c r="A743">
        <v>7.42</v>
      </c>
      <c r="B743">
        <v>1.1596425285164498</v>
      </c>
      <c r="C743">
        <v>0</v>
      </c>
    </row>
    <row r="744" spans="1:3" x14ac:dyDescent="0.3">
      <c r="A744">
        <v>7.43</v>
      </c>
      <c r="B744">
        <v>1.1607001884226573</v>
      </c>
      <c r="C744">
        <v>0</v>
      </c>
    </row>
    <row r="745" spans="1:3" x14ac:dyDescent="0.3">
      <c r="A745">
        <v>7.44</v>
      </c>
      <c r="B745">
        <v>1.1617571830289548</v>
      </c>
      <c r="C745">
        <v>0</v>
      </c>
    </row>
    <row r="746" spans="1:3" x14ac:dyDescent="0.3">
      <c r="A746">
        <v>7.45</v>
      </c>
      <c r="B746">
        <v>1.1628135129548796</v>
      </c>
      <c r="C746">
        <v>0</v>
      </c>
    </row>
    <row r="747" spans="1:3" x14ac:dyDescent="0.3">
      <c r="A747">
        <v>7.46</v>
      </c>
      <c r="B747">
        <v>1.1638691788175863</v>
      </c>
      <c r="C747">
        <v>0</v>
      </c>
    </row>
    <row r="748" spans="1:3" x14ac:dyDescent="0.3">
      <c r="A748">
        <v>7.47</v>
      </c>
      <c r="B748">
        <v>1.1649241812318527</v>
      </c>
      <c r="C748">
        <v>0</v>
      </c>
    </row>
    <row r="749" spans="1:3" x14ac:dyDescent="0.3">
      <c r="A749">
        <v>7.48</v>
      </c>
      <c r="B749">
        <v>1.1659785208100915</v>
      </c>
      <c r="C749">
        <v>0</v>
      </c>
    </row>
    <row r="750" spans="1:3" x14ac:dyDescent="0.3">
      <c r="A750">
        <v>7.49</v>
      </c>
      <c r="B750">
        <v>1.1670321981623566</v>
      </c>
      <c r="C750">
        <v>0</v>
      </c>
    </row>
    <row r="751" spans="1:3" x14ac:dyDescent="0.3">
      <c r="A751">
        <v>7.5</v>
      </c>
      <c r="B751">
        <v>1.1680852138963547</v>
      </c>
      <c r="C751">
        <v>0</v>
      </c>
    </row>
    <row r="752" spans="1:3" x14ac:dyDescent="0.3">
      <c r="A752">
        <v>7.51</v>
      </c>
      <c r="B752">
        <v>1.1691375686174528</v>
      </c>
      <c r="C752">
        <v>0</v>
      </c>
    </row>
    <row r="753" spans="1:3" x14ac:dyDescent="0.3">
      <c r="A753">
        <v>7.52</v>
      </c>
      <c r="B753">
        <v>1.1701892629286876</v>
      </c>
      <c r="C753">
        <v>0</v>
      </c>
    </row>
    <row r="754" spans="1:3" x14ac:dyDescent="0.3">
      <c r="A754">
        <v>7.53</v>
      </c>
      <c r="B754">
        <v>1.1712402974307743</v>
      </c>
      <c r="C754">
        <v>0</v>
      </c>
    </row>
    <row r="755" spans="1:3" x14ac:dyDescent="0.3">
      <c r="A755">
        <v>7.54</v>
      </c>
      <c r="B755">
        <v>1.1722906727221143</v>
      </c>
      <c r="C755">
        <v>0</v>
      </c>
    </row>
    <row r="756" spans="1:3" x14ac:dyDescent="0.3">
      <c r="A756">
        <v>7.55</v>
      </c>
      <c r="B756">
        <v>1.1733403893988066</v>
      </c>
      <c r="C756">
        <v>0</v>
      </c>
    </row>
    <row r="757" spans="1:3" x14ac:dyDescent="0.3">
      <c r="A757">
        <v>7.56</v>
      </c>
      <c r="B757">
        <v>1.1743894480546535</v>
      </c>
      <c r="C757">
        <v>0</v>
      </c>
    </row>
    <row r="758" spans="1:3" x14ac:dyDescent="0.3">
      <c r="A758">
        <v>7.57</v>
      </c>
      <c r="B758">
        <v>1.1754378492811717</v>
      </c>
      <c r="C758">
        <v>0</v>
      </c>
    </row>
    <row r="759" spans="1:3" x14ac:dyDescent="0.3">
      <c r="A759">
        <v>7.58</v>
      </c>
      <c r="B759">
        <v>1.1764855936675984</v>
      </c>
      <c r="C759">
        <v>0</v>
      </c>
    </row>
    <row r="760" spans="1:3" x14ac:dyDescent="0.3">
      <c r="A760">
        <v>7.59</v>
      </c>
      <c r="B760">
        <v>1.177532681800902</v>
      </c>
      <c r="C760">
        <v>0</v>
      </c>
    </row>
    <row r="761" spans="1:3" x14ac:dyDescent="0.3">
      <c r="A761">
        <v>7.6</v>
      </c>
      <c r="B761">
        <v>1.17857911426579</v>
      </c>
      <c r="C761">
        <v>0</v>
      </c>
    </row>
    <row r="762" spans="1:3" x14ac:dyDescent="0.3">
      <c r="A762">
        <v>7.61</v>
      </c>
      <c r="B762">
        <v>1.1796248916447167</v>
      </c>
      <c r="C762">
        <v>0</v>
      </c>
    </row>
    <row r="763" spans="1:3" x14ac:dyDescent="0.3">
      <c r="A763">
        <v>7.62</v>
      </c>
      <c r="B763">
        <v>1.1806700145178921</v>
      </c>
      <c r="C763">
        <v>0</v>
      </c>
    </row>
    <row r="764" spans="1:3" x14ac:dyDescent="0.3">
      <c r="A764">
        <v>7.63</v>
      </c>
      <c r="B764">
        <v>1.1817144834632909</v>
      </c>
      <c r="C764">
        <v>0</v>
      </c>
    </row>
    <row r="765" spans="1:3" x14ac:dyDescent="0.3">
      <c r="A765">
        <v>7.64</v>
      </c>
      <c r="B765">
        <v>1.1827582990566596</v>
      </c>
      <c r="C765">
        <v>0</v>
      </c>
    </row>
    <row r="766" spans="1:3" x14ac:dyDescent="0.3">
      <c r="A766">
        <v>7.65</v>
      </c>
      <c r="B766">
        <v>1.183801461871524</v>
      </c>
      <c r="C766">
        <v>0</v>
      </c>
    </row>
    <row r="767" spans="1:3" x14ac:dyDescent="0.3">
      <c r="A767">
        <v>7.66</v>
      </c>
      <c r="B767">
        <v>1.1848439724792015</v>
      </c>
      <c r="C767">
        <v>0</v>
      </c>
    </row>
    <row r="768" spans="1:3" x14ac:dyDescent="0.3">
      <c r="A768">
        <v>7.67</v>
      </c>
      <c r="B768">
        <v>1.1858858314488034</v>
      </c>
      <c r="C768">
        <v>0</v>
      </c>
    </row>
    <row r="769" spans="1:3" x14ac:dyDescent="0.3">
      <c r="A769">
        <v>7.68</v>
      </c>
      <c r="B769">
        <v>1.1869270393472486</v>
      </c>
      <c r="C769">
        <v>0</v>
      </c>
    </row>
    <row r="770" spans="1:3" x14ac:dyDescent="0.3">
      <c r="A770">
        <v>7.69</v>
      </c>
      <c r="B770">
        <v>1.1879675967392669</v>
      </c>
      <c r="C770">
        <v>0</v>
      </c>
    </row>
    <row r="771" spans="1:3" x14ac:dyDescent="0.3">
      <c r="A771">
        <v>7.7</v>
      </c>
      <c r="B771">
        <v>1.1890075041874097</v>
      </c>
      <c r="C771">
        <v>0</v>
      </c>
    </row>
    <row r="772" spans="1:3" x14ac:dyDescent="0.3">
      <c r="A772">
        <v>7.71</v>
      </c>
      <c r="B772">
        <v>1.1900467622520583</v>
      </c>
      <c r="C772">
        <v>0</v>
      </c>
    </row>
    <row r="773" spans="1:3" x14ac:dyDescent="0.3">
      <c r="A773">
        <v>7.72</v>
      </c>
      <c r="B773">
        <v>1.1910853714914296</v>
      </c>
      <c r="C773">
        <v>0</v>
      </c>
    </row>
    <row r="774" spans="1:3" x14ac:dyDescent="0.3">
      <c r="A774">
        <v>7.73</v>
      </c>
      <c r="B774">
        <v>1.1921233324615861</v>
      </c>
      <c r="C774">
        <v>0</v>
      </c>
    </row>
    <row r="775" spans="1:3" x14ac:dyDescent="0.3">
      <c r="A775">
        <v>7.74</v>
      </c>
      <c r="B775">
        <v>1.1931606457164421</v>
      </c>
      <c r="C775">
        <v>0</v>
      </c>
    </row>
    <row r="776" spans="1:3" x14ac:dyDescent="0.3">
      <c r="A776">
        <v>7.75</v>
      </c>
      <c r="B776">
        <v>1.194197311807772</v>
      </c>
      <c r="C776">
        <v>0</v>
      </c>
    </row>
    <row r="777" spans="1:3" x14ac:dyDescent="0.3">
      <c r="A777">
        <v>7.76</v>
      </c>
      <c r="B777">
        <v>1.1952333312852199</v>
      </c>
      <c r="C777">
        <v>0</v>
      </c>
    </row>
    <row r="778" spans="1:3" x14ac:dyDescent="0.3">
      <c r="A778">
        <v>7.77</v>
      </c>
      <c r="B778">
        <v>1.1962687046963039</v>
      </c>
      <c r="C778">
        <v>0</v>
      </c>
    </row>
    <row r="779" spans="1:3" x14ac:dyDescent="0.3">
      <c r="A779">
        <v>7.78</v>
      </c>
      <c r="B779">
        <v>1.1973034325864251</v>
      </c>
      <c r="C779">
        <v>0</v>
      </c>
    </row>
    <row r="780" spans="1:3" x14ac:dyDescent="0.3">
      <c r="A780">
        <v>7.79</v>
      </c>
      <c r="B780">
        <v>1.1983375154988771</v>
      </c>
      <c r="C780">
        <v>0</v>
      </c>
    </row>
    <row r="781" spans="1:3" x14ac:dyDescent="0.3">
      <c r="A781">
        <v>7.8</v>
      </c>
      <c r="B781">
        <v>1.1993709539748509</v>
      </c>
      <c r="C781">
        <v>0</v>
      </c>
    </row>
    <row r="782" spans="1:3" x14ac:dyDescent="0.3">
      <c r="A782">
        <v>7.81</v>
      </c>
      <c r="B782">
        <v>1.2004037485534438</v>
      </c>
      <c r="C782">
        <v>0</v>
      </c>
    </row>
    <row r="783" spans="1:3" x14ac:dyDescent="0.3">
      <c r="A783">
        <v>7.82</v>
      </c>
      <c r="B783">
        <v>1.2014358997716656</v>
      </c>
      <c r="C783">
        <v>0</v>
      </c>
    </row>
    <row r="784" spans="1:3" x14ac:dyDescent="0.3">
      <c r="A784">
        <v>7.83</v>
      </c>
      <c r="B784">
        <v>1.2024674081644482</v>
      </c>
      <c r="C784">
        <v>0</v>
      </c>
    </row>
    <row r="785" spans="1:3" x14ac:dyDescent="0.3">
      <c r="A785">
        <v>7.84</v>
      </c>
      <c r="B785">
        <v>1.2034982742646503</v>
      </c>
      <c r="C785">
        <v>0</v>
      </c>
    </row>
    <row r="786" spans="1:3" x14ac:dyDescent="0.3">
      <c r="A786">
        <v>7.85</v>
      </c>
      <c r="B786">
        <v>1.2045284986030671</v>
      </c>
      <c r="C786">
        <v>0</v>
      </c>
    </row>
    <row r="787" spans="1:3" x14ac:dyDescent="0.3">
      <c r="A787">
        <v>7.86</v>
      </c>
      <c r="B787">
        <v>1.2055580817084361</v>
      </c>
      <c r="C787">
        <v>0</v>
      </c>
    </row>
    <row r="788" spans="1:3" x14ac:dyDescent="0.3">
      <c r="A788">
        <v>7.87</v>
      </c>
      <c r="B788">
        <v>1.2065870241074446</v>
      </c>
      <c r="C788">
        <v>0</v>
      </c>
    </row>
    <row r="789" spans="1:3" x14ac:dyDescent="0.3">
      <c r="A789">
        <v>7.88</v>
      </c>
      <c r="B789">
        <v>1.2076153263247371</v>
      </c>
      <c r="C789">
        <v>0</v>
      </c>
    </row>
    <row r="790" spans="1:3" x14ac:dyDescent="0.3">
      <c r="A790">
        <v>7.89</v>
      </c>
      <c r="B790">
        <v>1.2086429888829229</v>
      </c>
      <c r="C790">
        <v>0</v>
      </c>
    </row>
    <row r="791" spans="1:3" x14ac:dyDescent="0.3">
      <c r="A791">
        <v>7.9</v>
      </c>
      <c r="B791">
        <v>1.2096700123025825</v>
      </c>
      <c r="C791">
        <v>0</v>
      </c>
    </row>
    <row r="792" spans="1:3" x14ac:dyDescent="0.3">
      <c r="A792">
        <v>7.91</v>
      </c>
      <c r="B792">
        <v>1.2106963971022744</v>
      </c>
      <c r="C792">
        <v>0</v>
      </c>
    </row>
    <row r="793" spans="1:3" x14ac:dyDescent="0.3">
      <c r="A793">
        <v>7.92</v>
      </c>
      <c r="B793">
        <v>1.211722143798543</v>
      </c>
      <c r="C793">
        <v>0</v>
      </c>
    </row>
    <row r="794" spans="1:3" x14ac:dyDescent="0.3">
      <c r="A794">
        <v>7.93</v>
      </c>
      <c r="B794">
        <v>1.2127472529059256</v>
      </c>
      <c r="C794">
        <v>0</v>
      </c>
    </row>
    <row r="795" spans="1:3" x14ac:dyDescent="0.3">
      <c r="A795">
        <v>7.94</v>
      </c>
      <c r="B795">
        <v>1.2137717249369582</v>
      </c>
      <c r="C795">
        <v>0</v>
      </c>
    </row>
    <row r="796" spans="1:3" x14ac:dyDescent="0.3">
      <c r="A796">
        <v>7.95</v>
      </c>
      <c r="B796">
        <v>1.2147955604021832</v>
      </c>
      <c r="C796">
        <v>0</v>
      </c>
    </row>
    <row r="797" spans="1:3" x14ac:dyDescent="0.3">
      <c r="A797">
        <v>7.96</v>
      </c>
      <c r="B797">
        <v>1.2158187598101571</v>
      </c>
      <c r="C797">
        <v>0</v>
      </c>
    </row>
    <row r="798" spans="1:3" x14ac:dyDescent="0.3">
      <c r="A798">
        <v>7.97</v>
      </c>
      <c r="B798">
        <v>1.2168413236674553</v>
      </c>
      <c r="C798">
        <v>0</v>
      </c>
    </row>
    <row r="799" spans="1:3" x14ac:dyDescent="0.3">
      <c r="A799">
        <v>7.98</v>
      </c>
      <c r="B799">
        <v>1.2178632524786812</v>
      </c>
      <c r="C799">
        <v>0</v>
      </c>
    </row>
    <row r="800" spans="1:3" x14ac:dyDescent="0.3">
      <c r="A800">
        <v>7.99</v>
      </c>
      <c r="B800">
        <v>1.2188845467464704</v>
      </c>
      <c r="C800">
        <v>0</v>
      </c>
    </row>
    <row r="801" spans="1:3" x14ac:dyDescent="0.3">
      <c r="A801">
        <v>8</v>
      </c>
      <c r="B801">
        <v>1.2199052069715</v>
      </c>
      <c r="C801">
        <v>0</v>
      </c>
    </row>
    <row r="802" spans="1:3" x14ac:dyDescent="0.3">
      <c r="A802">
        <v>8.01</v>
      </c>
      <c r="B802">
        <v>1.2209252336524941</v>
      </c>
      <c r="C802">
        <v>0</v>
      </c>
    </row>
    <row r="803" spans="1:3" x14ac:dyDescent="0.3">
      <c r="A803">
        <v>8.02</v>
      </c>
      <c r="B803">
        <v>1.2219446272862287</v>
      </c>
      <c r="C803">
        <v>0</v>
      </c>
    </row>
    <row r="804" spans="1:3" x14ac:dyDescent="0.3">
      <c r="A804">
        <v>8.0299999999999994</v>
      </c>
      <c r="B804">
        <v>1.2229633883675419</v>
      </c>
      <c r="C804">
        <v>0</v>
      </c>
    </row>
    <row r="805" spans="1:3" x14ac:dyDescent="0.3">
      <c r="A805">
        <v>8.0399999999999991</v>
      </c>
      <c r="B805">
        <v>1.2239815173893376</v>
      </c>
      <c r="C805">
        <v>0</v>
      </c>
    </row>
    <row r="806" spans="1:3" x14ac:dyDescent="0.3">
      <c r="A806">
        <v>8.0500000000000007</v>
      </c>
      <c r="B806">
        <v>1.2249990148425931</v>
      </c>
      <c r="C806">
        <v>0</v>
      </c>
    </row>
    <row r="807" spans="1:3" x14ac:dyDescent="0.3">
      <c r="A807">
        <v>8.06</v>
      </c>
      <c r="B807">
        <v>1.2260158812163657</v>
      </c>
      <c r="C807">
        <v>0</v>
      </c>
    </row>
    <row r="808" spans="1:3" x14ac:dyDescent="0.3">
      <c r="A808">
        <v>8.07</v>
      </c>
      <c r="B808">
        <v>1.2270321169977982</v>
      </c>
      <c r="C808">
        <v>0</v>
      </c>
    </row>
    <row r="809" spans="1:3" x14ac:dyDescent="0.3">
      <c r="A809">
        <v>8.08</v>
      </c>
      <c r="B809">
        <v>1.2280477226721267</v>
      </c>
      <c r="C809">
        <v>0</v>
      </c>
    </row>
    <row r="810" spans="1:3" x14ac:dyDescent="0.3">
      <c r="A810">
        <v>8.09</v>
      </c>
      <c r="B810">
        <v>1.2290626987226856</v>
      </c>
      <c r="C810">
        <v>0</v>
      </c>
    </row>
    <row r="811" spans="1:3" x14ac:dyDescent="0.3">
      <c r="A811">
        <v>8.1</v>
      </c>
      <c r="B811">
        <v>1.2300770456309151</v>
      </c>
      <c r="C811">
        <v>0</v>
      </c>
    </row>
    <row r="812" spans="1:3" x14ac:dyDescent="0.3">
      <c r="A812">
        <v>8.11</v>
      </c>
      <c r="B812">
        <v>1.2310907638763668</v>
      </c>
      <c r="C812">
        <v>0</v>
      </c>
    </row>
    <row r="813" spans="1:3" x14ac:dyDescent="0.3">
      <c r="A813">
        <v>8.1199999999999992</v>
      </c>
      <c r="B813">
        <v>1.2321038539367093</v>
      </c>
      <c r="C813">
        <v>0</v>
      </c>
    </row>
    <row r="814" spans="1:3" x14ac:dyDescent="0.3">
      <c r="A814">
        <v>8.1300000000000008</v>
      </c>
      <c r="B814">
        <v>1.2331163162877372</v>
      </c>
      <c r="C814">
        <v>0</v>
      </c>
    </row>
    <row r="815" spans="1:3" x14ac:dyDescent="0.3">
      <c r="A815">
        <v>8.14</v>
      </c>
      <c r="B815">
        <v>1.2341281514033728</v>
      </c>
      <c r="C815">
        <v>0</v>
      </c>
    </row>
    <row r="816" spans="1:3" x14ac:dyDescent="0.3">
      <c r="A816">
        <v>8.15</v>
      </c>
      <c r="B816">
        <v>1.2351393597556768</v>
      </c>
      <c r="C816">
        <v>0</v>
      </c>
    </row>
    <row r="817" spans="1:3" x14ac:dyDescent="0.3">
      <c r="A817">
        <v>8.16</v>
      </c>
      <c r="B817">
        <v>1.2361499418148512</v>
      </c>
      <c r="C817">
        <v>0</v>
      </c>
    </row>
    <row r="818" spans="1:3" x14ac:dyDescent="0.3">
      <c r="A818">
        <v>8.17</v>
      </c>
      <c r="B818">
        <v>1.2371598980492469</v>
      </c>
      <c r="C818">
        <v>0</v>
      </c>
    </row>
    <row r="819" spans="1:3" x14ac:dyDescent="0.3">
      <c r="A819">
        <v>8.18</v>
      </c>
      <c r="B819">
        <v>1.2381692289253698</v>
      </c>
      <c r="C819">
        <v>0</v>
      </c>
    </row>
    <row r="820" spans="1:3" x14ac:dyDescent="0.3">
      <c r="A820">
        <v>8.19</v>
      </c>
      <c r="B820">
        <v>1.2391779349078864</v>
      </c>
      <c r="C820">
        <v>0</v>
      </c>
    </row>
    <row r="821" spans="1:3" x14ac:dyDescent="0.3">
      <c r="A821">
        <v>8.1999999999999993</v>
      </c>
      <c r="B821">
        <v>1.2401860164596283</v>
      </c>
      <c r="C821">
        <v>0</v>
      </c>
    </row>
    <row r="822" spans="1:3" x14ac:dyDescent="0.3">
      <c r="A822">
        <v>8.2100000000000009</v>
      </c>
      <c r="B822">
        <v>1.2411934740416022</v>
      </c>
      <c r="C822">
        <v>0</v>
      </c>
    </row>
    <row r="823" spans="1:3" x14ac:dyDescent="0.3">
      <c r="A823">
        <v>8.2200000000000006</v>
      </c>
      <c r="B823">
        <v>1.2422003081129904</v>
      </c>
      <c r="C823">
        <v>0</v>
      </c>
    </row>
    <row r="824" spans="1:3" x14ac:dyDescent="0.3">
      <c r="A824">
        <v>8.23</v>
      </c>
      <c r="B824">
        <v>1.2432065191311616</v>
      </c>
      <c r="C824">
        <v>0</v>
      </c>
    </row>
    <row r="825" spans="1:3" x14ac:dyDescent="0.3">
      <c r="A825">
        <v>8.24</v>
      </c>
      <c r="B825">
        <v>1.2442121075516741</v>
      </c>
      <c r="C825">
        <v>0</v>
      </c>
    </row>
    <row r="826" spans="1:3" x14ac:dyDescent="0.3">
      <c r="A826">
        <v>8.25</v>
      </c>
      <c r="B826">
        <v>1.2452170738282815</v>
      </c>
      <c r="C826">
        <v>0</v>
      </c>
    </row>
    <row r="827" spans="1:3" x14ac:dyDescent="0.3">
      <c r="A827">
        <v>8.26</v>
      </c>
      <c r="B827">
        <v>1.2462214184129397</v>
      </c>
      <c r="C827">
        <v>0</v>
      </c>
    </row>
    <row r="828" spans="1:3" x14ac:dyDescent="0.3">
      <c r="A828">
        <v>8.27</v>
      </c>
      <c r="B828">
        <v>1.247225141755812</v>
      </c>
      <c r="C828">
        <v>0</v>
      </c>
    </row>
    <row r="829" spans="1:3" x14ac:dyDescent="0.3">
      <c r="A829">
        <v>8.2799999999999994</v>
      </c>
      <c r="B829">
        <v>1.2482282443052748</v>
      </c>
      <c r="C829">
        <v>0</v>
      </c>
    </row>
    <row r="830" spans="1:3" x14ac:dyDescent="0.3">
      <c r="A830">
        <v>8.2899999999999991</v>
      </c>
      <c r="B830">
        <v>1.249230726507923</v>
      </c>
      <c r="C830">
        <v>0</v>
      </c>
    </row>
    <row r="831" spans="1:3" x14ac:dyDescent="0.3">
      <c r="A831">
        <v>8.3000000000000007</v>
      </c>
      <c r="B831">
        <v>1.250232588808577</v>
      </c>
      <c r="C831">
        <v>0</v>
      </c>
    </row>
    <row r="832" spans="1:3" x14ac:dyDescent="0.3">
      <c r="A832">
        <v>8.31</v>
      </c>
      <c r="B832">
        <v>1.2512338316502856</v>
      </c>
      <c r="C832">
        <v>0</v>
      </c>
    </row>
    <row r="833" spans="1:3" x14ac:dyDescent="0.3">
      <c r="A833">
        <v>8.32</v>
      </c>
      <c r="B833">
        <v>1.2522344554743341</v>
      </c>
      <c r="C833">
        <v>0</v>
      </c>
    </row>
    <row r="834" spans="1:3" x14ac:dyDescent="0.3">
      <c r="A834">
        <v>8.33</v>
      </c>
      <c r="B834">
        <v>1.2532344607202501</v>
      </c>
      <c r="C834">
        <v>0</v>
      </c>
    </row>
    <row r="835" spans="1:3" x14ac:dyDescent="0.3">
      <c r="A835">
        <v>8.34</v>
      </c>
      <c r="B835">
        <v>1.2542338478258062</v>
      </c>
      <c r="C835">
        <v>0</v>
      </c>
    </row>
    <row r="836" spans="1:3" x14ac:dyDescent="0.3">
      <c r="A836">
        <v>8.35</v>
      </c>
      <c r="B836">
        <v>1.2552326172270272</v>
      </c>
      <c r="C836">
        <v>0</v>
      </c>
    </row>
    <row r="837" spans="1:3" x14ac:dyDescent="0.3">
      <c r="A837">
        <v>8.36</v>
      </c>
      <c r="B837">
        <v>1.2562307693581971</v>
      </c>
      <c r="C837">
        <v>0</v>
      </c>
    </row>
    <row r="838" spans="1:3" x14ac:dyDescent="0.3">
      <c r="A838">
        <v>8.3699999999999992</v>
      </c>
      <c r="B838">
        <v>1.257228304651862</v>
      </c>
      <c r="C838">
        <v>0</v>
      </c>
    </row>
    <row r="839" spans="1:3" x14ac:dyDescent="0.3">
      <c r="A839">
        <v>8.3800000000000008</v>
      </c>
      <c r="B839">
        <v>1.2582252235388354</v>
      </c>
      <c r="C839">
        <v>0</v>
      </c>
    </row>
    <row r="840" spans="1:3" x14ac:dyDescent="0.3">
      <c r="A840">
        <v>8.39</v>
      </c>
      <c r="B840">
        <v>1.259221526448207</v>
      </c>
      <c r="C840">
        <v>0</v>
      </c>
    </row>
    <row r="841" spans="1:3" x14ac:dyDescent="0.3">
      <c r="A841">
        <v>8.4</v>
      </c>
      <c r="B841">
        <v>1.2602172138073424</v>
      </c>
      <c r="C841">
        <v>0</v>
      </c>
    </row>
    <row r="842" spans="1:3" x14ac:dyDescent="0.3">
      <c r="A842">
        <v>8.41</v>
      </c>
      <c r="B842">
        <v>1.2612122860418946</v>
      </c>
      <c r="C842">
        <v>0</v>
      </c>
    </row>
    <row r="843" spans="1:3" x14ac:dyDescent="0.3">
      <c r="A843">
        <v>8.42</v>
      </c>
      <c r="B843">
        <v>1.2622067435758049</v>
      </c>
      <c r="C843">
        <v>0</v>
      </c>
    </row>
    <row r="844" spans="1:3" x14ac:dyDescent="0.3">
      <c r="A844">
        <v>8.43</v>
      </c>
      <c r="B844">
        <v>1.2632005868313096</v>
      </c>
      <c r="C844">
        <v>0</v>
      </c>
    </row>
    <row r="845" spans="1:3" x14ac:dyDescent="0.3">
      <c r="A845">
        <v>8.44</v>
      </c>
      <c r="B845">
        <v>1.2641938162289446</v>
      </c>
      <c r="C845">
        <v>0</v>
      </c>
    </row>
    <row r="846" spans="1:3" x14ac:dyDescent="0.3">
      <c r="A846">
        <v>8.4499999999999993</v>
      </c>
      <c r="B846">
        <v>1.2651864321875519</v>
      </c>
      <c r="C846">
        <v>0</v>
      </c>
    </row>
    <row r="847" spans="1:3" x14ac:dyDescent="0.3">
      <c r="A847">
        <v>8.4600000000000009</v>
      </c>
      <c r="B847">
        <v>1.2661784351242837</v>
      </c>
      <c r="C847">
        <v>0</v>
      </c>
    </row>
    <row r="848" spans="1:3" x14ac:dyDescent="0.3">
      <c r="A848">
        <v>8.4700000000000006</v>
      </c>
      <c r="B848">
        <v>1.2671698254546075</v>
      </c>
      <c r="C848">
        <v>0</v>
      </c>
    </row>
    <row r="849" spans="1:3" x14ac:dyDescent="0.3">
      <c r="A849">
        <v>8.48</v>
      </c>
      <c r="B849">
        <v>1.2681606035923112</v>
      </c>
      <c r="C849">
        <v>0</v>
      </c>
    </row>
    <row r="850" spans="1:3" x14ac:dyDescent="0.3">
      <c r="A850">
        <v>8.49</v>
      </c>
      <c r="B850">
        <v>1.269150769949509</v>
      </c>
      <c r="C850">
        <v>0</v>
      </c>
    </row>
    <row r="851" spans="1:3" x14ac:dyDescent="0.3">
      <c r="A851">
        <v>8.5</v>
      </c>
      <c r="B851">
        <v>1.2701403249366452</v>
      </c>
      <c r="C851">
        <v>0</v>
      </c>
    </row>
    <row r="852" spans="1:3" x14ac:dyDescent="0.3">
      <c r="A852">
        <v>8.51</v>
      </c>
      <c r="B852">
        <v>1.2711292689625002</v>
      </c>
      <c r="C852">
        <v>0</v>
      </c>
    </row>
    <row r="853" spans="1:3" x14ac:dyDescent="0.3">
      <c r="A853">
        <v>8.52</v>
      </c>
      <c r="B853">
        <v>1.2721176024341947</v>
      </c>
      <c r="C853">
        <v>0</v>
      </c>
    </row>
    <row r="854" spans="1:3" x14ac:dyDescent="0.3">
      <c r="A854">
        <v>8.5299999999999994</v>
      </c>
      <c r="B854">
        <v>1.2731053257571951</v>
      </c>
      <c r="C854">
        <v>0</v>
      </c>
    </row>
    <row r="855" spans="1:3" x14ac:dyDescent="0.3">
      <c r="A855">
        <v>8.5399999999999991</v>
      </c>
      <c r="B855">
        <v>1.2740924393353183</v>
      </c>
      <c r="C855">
        <v>0</v>
      </c>
    </row>
    <row r="856" spans="1:3" x14ac:dyDescent="0.3">
      <c r="A856">
        <v>8.5500000000000007</v>
      </c>
      <c r="B856">
        <v>1.275078943570737</v>
      </c>
      <c r="C856">
        <v>0</v>
      </c>
    </row>
    <row r="857" spans="1:3" x14ac:dyDescent="0.3">
      <c r="A857">
        <v>8.56</v>
      </c>
      <c r="B857">
        <v>1.2760648388639833</v>
      </c>
      <c r="C857">
        <v>0</v>
      </c>
    </row>
    <row r="858" spans="1:3" x14ac:dyDescent="0.3">
      <c r="A858">
        <v>8.57</v>
      </c>
      <c r="B858">
        <v>1.2770501256139548</v>
      </c>
      <c r="C858">
        <v>0</v>
      </c>
    </row>
    <row r="859" spans="1:3" x14ac:dyDescent="0.3">
      <c r="A859">
        <v>8.58</v>
      </c>
      <c r="B859">
        <v>1.278034804217919</v>
      </c>
      <c r="C859">
        <v>0</v>
      </c>
    </row>
    <row r="860" spans="1:3" x14ac:dyDescent="0.3">
      <c r="A860">
        <v>8.59</v>
      </c>
      <c r="B860">
        <v>1.2790188750715181</v>
      </c>
      <c r="C860">
        <v>0</v>
      </c>
    </row>
    <row r="861" spans="1:3" x14ac:dyDescent="0.3">
      <c r="A861">
        <v>8.6</v>
      </c>
      <c r="B861">
        <v>1.2800023385687735</v>
      </c>
      <c r="C861">
        <v>0</v>
      </c>
    </row>
    <row r="862" spans="1:3" x14ac:dyDescent="0.3">
      <c r="A862">
        <v>8.61</v>
      </c>
      <c r="B862">
        <v>1.280985195102091</v>
      </c>
      <c r="C862">
        <v>0</v>
      </c>
    </row>
    <row r="863" spans="1:3" x14ac:dyDescent="0.3">
      <c r="A863">
        <v>8.6199999999999992</v>
      </c>
      <c r="B863">
        <v>1.2819674450622642</v>
      </c>
      <c r="C863">
        <v>0</v>
      </c>
    </row>
    <row r="864" spans="1:3" x14ac:dyDescent="0.3">
      <c r="A864">
        <v>8.6300000000000008</v>
      </c>
      <c r="B864">
        <v>1.2829490888384818</v>
      </c>
      <c r="C864">
        <v>0</v>
      </c>
    </row>
    <row r="865" spans="1:3" x14ac:dyDescent="0.3">
      <c r="A865">
        <v>8.64</v>
      </c>
      <c r="B865">
        <v>1.2839301268183292</v>
      </c>
      <c r="C865">
        <v>0</v>
      </c>
    </row>
    <row r="866" spans="1:3" x14ac:dyDescent="0.3">
      <c r="A866">
        <v>8.65</v>
      </c>
      <c r="B866">
        <v>1.2849105593877945</v>
      </c>
      <c r="C866">
        <v>0</v>
      </c>
    </row>
    <row r="867" spans="1:3" x14ac:dyDescent="0.3">
      <c r="A867">
        <v>8.66</v>
      </c>
      <c r="B867">
        <v>1.2858903869312746</v>
      </c>
      <c r="C867">
        <v>0</v>
      </c>
    </row>
    <row r="868" spans="1:3" x14ac:dyDescent="0.3">
      <c r="A868">
        <v>8.67</v>
      </c>
      <c r="B868">
        <v>1.2868696098315757</v>
      </c>
      <c r="C868">
        <v>0</v>
      </c>
    </row>
    <row r="869" spans="1:3" x14ac:dyDescent="0.3">
      <c r="A869">
        <v>8.68</v>
      </c>
      <c r="B869">
        <v>1.2878482284699231</v>
      </c>
      <c r="C869">
        <v>0</v>
      </c>
    </row>
    <row r="870" spans="1:3" x14ac:dyDescent="0.3">
      <c r="A870">
        <v>8.69</v>
      </c>
      <c r="B870">
        <v>1.2888262432259605</v>
      </c>
      <c r="C870">
        <v>0</v>
      </c>
    </row>
    <row r="871" spans="1:3" x14ac:dyDescent="0.3">
      <c r="A871">
        <v>8.6999999999999993</v>
      </c>
      <c r="B871">
        <v>1.2898036544777591</v>
      </c>
      <c r="C871">
        <v>0</v>
      </c>
    </row>
    <row r="872" spans="1:3" x14ac:dyDescent="0.3">
      <c r="A872">
        <v>8.7100000000000009</v>
      </c>
      <c r="B872">
        <v>1.2907804626018187</v>
      </c>
      <c r="C872">
        <v>0</v>
      </c>
    </row>
    <row r="873" spans="1:3" x14ac:dyDescent="0.3">
      <c r="A873">
        <v>8.7200000000000006</v>
      </c>
      <c r="B873">
        <v>1.291756667973073</v>
      </c>
      <c r="C873">
        <v>0</v>
      </c>
    </row>
    <row r="874" spans="1:3" x14ac:dyDescent="0.3">
      <c r="A874">
        <v>8.73</v>
      </c>
      <c r="B874">
        <v>1.2927322709648945</v>
      </c>
      <c r="C874">
        <v>0</v>
      </c>
    </row>
    <row r="875" spans="1:3" x14ac:dyDescent="0.3">
      <c r="A875">
        <v>8.74</v>
      </c>
      <c r="B875">
        <v>1.2937072719491001</v>
      </c>
      <c r="C875">
        <v>0</v>
      </c>
    </row>
    <row r="876" spans="1:3" x14ac:dyDescent="0.3">
      <c r="A876">
        <v>8.75</v>
      </c>
      <c r="B876">
        <v>1.2946816712959519</v>
      </c>
      <c r="C876">
        <v>0</v>
      </c>
    </row>
    <row r="877" spans="1:3" x14ac:dyDescent="0.3">
      <c r="A877">
        <v>8.76</v>
      </c>
      <c r="B877">
        <v>1.2956554693741653</v>
      </c>
      <c r="C877">
        <v>0</v>
      </c>
    </row>
    <row r="878" spans="1:3" x14ac:dyDescent="0.3">
      <c r="A878">
        <v>8.77</v>
      </c>
      <c r="B878">
        <v>1.2966286665509106</v>
      </c>
      <c r="C878">
        <v>0</v>
      </c>
    </row>
    <row r="879" spans="1:3" x14ac:dyDescent="0.3">
      <c r="A879">
        <v>8.7799999999999994</v>
      </c>
      <c r="B879">
        <v>1.2976012631918188</v>
      </c>
      <c r="C879">
        <v>0</v>
      </c>
    </row>
    <row r="880" spans="1:3" x14ac:dyDescent="0.3">
      <c r="A880">
        <v>8.7899999999999991</v>
      </c>
      <c r="B880">
        <v>1.2985732596609856</v>
      </c>
      <c r="C880">
        <v>0</v>
      </c>
    </row>
    <row r="881" spans="1:3" x14ac:dyDescent="0.3">
      <c r="A881">
        <v>8.8000000000000007</v>
      </c>
      <c r="B881">
        <v>1.2995446563209752</v>
      </c>
      <c r="C881">
        <v>0</v>
      </c>
    </row>
    <row r="882" spans="1:3" x14ac:dyDescent="0.3">
      <c r="A882">
        <v>8.81</v>
      </c>
      <c r="B882">
        <v>1.3005154535328247</v>
      </c>
      <c r="C882">
        <v>0</v>
      </c>
    </row>
    <row r="883" spans="1:3" x14ac:dyDescent="0.3">
      <c r="A883">
        <v>8.82</v>
      </c>
      <c r="B883">
        <v>1.301485651656048</v>
      </c>
      <c r="C883">
        <v>0</v>
      </c>
    </row>
    <row r="884" spans="1:3" x14ac:dyDescent="0.3">
      <c r="A884">
        <v>8.83</v>
      </c>
      <c r="B884">
        <v>1.30245525104864</v>
      </c>
      <c r="C884">
        <v>0</v>
      </c>
    </row>
    <row r="885" spans="1:3" x14ac:dyDescent="0.3">
      <c r="A885">
        <v>8.84</v>
      </c>
      <c r="B885">
        <v>1.3034242520670829</v>
      </c>
      <c r="C885">
        <v>0</v>
      </c>
    </row>
    <row r="886" spans="1:3" x14ac:dyDescent="0.3">
      <c r="A886">
        <v>8.85</v>
      </c>
      <c r="B886">
        <v>1.3043926550663458</v>
      </c>
      <c r="C886">
        <v>0</v>
      </c>
    </row>
    <row r="887" spans="1:3" x14ac:dyDescent="0.3">
      <c r="A887">
        <v>8.86</v>
      </c>
      <c r="B887">
        <v>1.3053604603998925</v>
      </c>
      <c r="C887">
        <v>0</v>
      </c>
    </row>
    <row r="888" spans="1:3" x14ac:dyDescent="0.3">
      <c r="A888">
        <v>8.8699999999999992</v>
      </c>
      <c r="B888">
        <v>1.306327668419685</v>
      </c>
      <c r="C888">
        <v>0</v>
      </c>
    </row>
    <row r="889" spans="1:3" x14ac:dyDescent="0.3">
      <c r="A889">
        <v>8.8800000000000008</v>
      </c>
      <c r="B889">
        <v>1.3072942794761861</v>
      </c>
      <c r="C889">
        <v>0</v>
      </c>
    </row>
    <row r="890" spans="1:3" x14ac:dyDescent="0.3">
      <c r="A890">
        <v>8.89</v>
      </c>
      <c r="B890">
        <v>1.3082602939183641</v>
      </c>
      <c r="C890">
        <v>0</v>
      </c>
    </row>
    <row r="891" spans="1:3" x14ac:dyDescent="0.3">
      <c r="A891">
        <v>8.9</v>
      </c>
      <c r="B891">
        <v>1.3092257120936981</v>
      </c>
      <c r="C891">
        <v>0</v>
      </c>
    </row>
    <row r="892" spans="1:3" x14ac:dyDescent="0.3">
      <c r="A892">
        <v>8.91</v>
      </c>
      <c r="B892">
        <v>1.3101905343481792</v>
      </c>
      <c r="C892">
        <v>0</v>
      </c>
    </row>
    <row r="893" spans="1:3" x14ac:dyDescent="0.3">
      <c r="A893">
        <v>8.92</v>
      </c>
      <c r="B893">
        <v>1.3111547610263172</v>
      </c>
      <c r="C893">
        <v>0</v>
      </c>
    </row>
    <row r="894" spans="1:3" x14ac:dyDescent="0.3">
      <c r="A894">
        <v>8.93</v>
      </c>
      <c r="B894">
        <v>1.3121183924711428</v>
      </c>
      <c r="C894">
        <v>0</v>
      </c>
    </row>
    <row r="895" spans="1:3" x14ac:dyDescent="0.3">
      <c r="A895">
        <v>8.94</v>
      </c>
      <c r="B895">
        <v>1.313081429024213</v>
      </c>
      <c r="C895">
        <v>0</v>
      </c>
    </row>
    <row r="896" spans="1:3" x14ac:dyDescent="0.3">
      <c r="A896">
        <v>8.9499999999999993</v>
      </c>
      <c r="B896">
        <v>1.3140438710256122</v>
      </c>
      <c r="C896">
        <v>0</v>
      </c>
    </row>
    <row r="897" spans="1:3" x14ac:dyDescent="0.3">
      <c r="A897">
        <v>8.9600000000000009</v>
      </c>
      <c r="B897">
        <v>1.3150057188139597</v>
      </c>
      <c r="C897">
        <v>0</v>
      </c>
    </row>
    <row r="898" spans="1:3" x14ac:dyDescent="0.3">
      <c r="A898">
        <v>8.9700000000000006</v>
      </c>
      <c r="B898">
        <v>1.3159669727264105</v>
      </c>
      <c r="C898">
        <v>0</v>
      </c>
    </row>
    <row r="899" spans="1:3" x14ac:dyDescent="0.3">
      <c r="A899">
        <v>8.98</v>
      </c>
      <c r="B899">
        <v>1.3169276330986608</v>
      </c>
      <c r="C899">
        <v>0</v>
      </c>
    </row>
    <row r="900" spans="1:3" x14ac:dyDescent="0.3">
      <c r="A900">
        <v>8.99</v>
      </c>
      <c r="B900">
        <v>1.3178877002649512</v>
      </c>
      <c r="C900">
        <v>0</v>
      </c>
    </row>
    <row r="901" spans="1:3" x14ac:dyDescent="0.3">
      <c r="A901">
        <v>9</v>
      </c>
      <c r="B901">
        <v>1.3188471745580708</v>
      </c>
      <c r="C901">
        <v>0</v>
      </c>
    </row>
    <row r="902" spans="1:3" x14ac:dyDescent="0.3">
      <c r="A902">
        <v>9.01</v>
      </c>
      <c r="B902">
        <v>1.3198060563093597</v>
      </c>
      <c r="C902">
        <v>0</v>
      </c>
    </row>
    <row r="903" spans="1:3" x14ac:dyDescent="0.3">
      <c r="A903">
        <v>9.02</v>
      </c>
      <c r="B903">
        <v>1.3207643458487148</v>
      </c>
      <c r="C903">
        <v>0</v>
      </c>
    </row>
    <row r="904" spans="1:3" x14ac:dyDescent="0.3">
      <c r="A904">
        <v>9.0299999999999994</v>
      </c>
      <c r="B904">
        <v>1.321722043504592</v>
      </c>
      <c r="C904">
        <v>0</v>
      </c>
    </row>
    <row r="905" spans="1:3" x14ac:dyDescent="0.3">
      <c r="A905">
        <v>9.0399999999999991</v>
      </c>
      <c r="B905">
        <v>1.3226791496040102</v>
      </c>
      <c r="C905">
        <v>0</v>
      </c>
    </row>
    <row r="906" spans="1:3" x14ac:dyDescent="0.3">
      <c r="A906">
        <v>9.0500000000000007</v>
      </c>
      <c r="B906">
        <v>1.3236356644725549</v>
      </c>
      <c r="C906">
        <v>0</v>
      </c>
    </row>
    <row r="907" spans="1:3" x14ac:dyDescent="0.3">
      <c r="A907">
        <v>9.06</v>
      </c>
      <c r="B907">
        <v>1.3245915884343817</v>
      </c>
      <c r="C907">
        <v>0</v>
      </c>
    </row>
    <row r="908" spans="1:3" x14ac:dyDescent="0.3">
      <c r="A908">
        <v>9.07</v>
      </c>
      <c r="B908">
        <v>1.3255469218122202</v>
      </c>
      <c r="C908">
        <v>0</v>
      </c>
    </row>
    <row r="909" spans="1:3" x14ac:dyDescent="0.3">
      <c r="A909">
        <v>9.08</v>
      </c>
      <c r="B909">
        <v>1.3265016649273786</v>
      </c>
      <c r="C909">
        <v>0</v>
      </c>
    </row>
    <row r="910" spans="1:3" x14ac:dyDescent="0.3">
      <c r="A910">
        <v>9.09</v>
      </c>
      <c r="B910">
        <v>1.3274558180997449</v>
      </c>
      <c r="C910">
        <v>0</v>
      </c>
    </row>
    <row r="911" spans="1:3" x14ac:dyDescent="0.3">
      <c r="A911">
        <v>9.1</v>
      </c>
      <c r="B911">
        <v>1.3284093816477918</v>
      </c>
      <c r="C911">
        <v>0</v>
      </c>
    </row>
    <row r="912" spans="1:3" x14ac:dyDescent="0.3">
      <c r="A912">
        <v>9.11</v>
      </c>
      <c r="B912">
        <v>1.3293623558885808</v>
      </c>
      <c r="C912">
        <v>0</v>
      </c>
    </row>
    <row r="913" spans="1:3" x14ac:dyDescent="0.3">
      <c r="A913">
        <v>9.1199999999999992</v>
      </c>
      <c r="B913">
        <v>1.3303147411377643</v>
      </c>
      <c r="C913">
        <v>0</v>
      </c>
    </row>
    <row r="914" spans="1:3" x14ac:dyDescent="0.3">
      <c r="A914">
        <v>9.1300000000000008</v>
      </c>
      <c r="B914">
        <v>1.3312665377095909</v>
      </c>
      <c r="C914">
        <v>0</v>
      </c>
    </row>
    <row r="915" spans="1:3" x14ac:dyDescent="0.3">
      <c r="A915">
        <v>9.14</v>
      </c>
      <c r="B915">
        <v>1.3322177459169064</v>
      </c>
      <c r="C915">
        <v>0</v>
      </c>
    </row>
    <row r="916" spans="1:3" x14ac:dyDescent="0.3">
      <c r="A916">
        <v>9.15</v>
      </c>
      <c r="B916">
        <v>1.3331683660711597</v>
      </c>
      <c r="C916">
        <v>0</v>
      </c>
    </row>
    <row r="917" spans="1:3" x14ac:dyDescent="0.3">
      <c r="A917">
        <v>9.16</v>
      </c>
      <c r="B917">
        <v>1.3341183984824045</v>
      </c>
      <c r="C917">
        <v>0</v>
      </c>
    </row>
    <row r="918" spans="1:3" x14ac:dyDescent="0.3">
      <c r="A918">
        <v>9.17</v>
      </c>
      <c r="B918">
        <v>1.3350678434593035</v>
      </c>
      <c r="C918">
        <v>0</v>
      </c>
    </row>
    <row r="919" spans="1:3" x14ac:dyDescent="0.3">
      <c r="A919">
        <v>9.18</v>
      </c>
      <c r="B919">
        <v>1.3360167013091322</v>
      </c>
      <c r="C919">
        <v>0</v>
      </c>
    </row>
    <row r="920" spans="1:3" x14ac:dyDescent="0.3">
      <c r="A920">
        <v>9.19</v>
      </c>
      <c r="B920">
        <v>1.3369649723377801</v>
      </c>
      <c r="C920">
        <v>0</v>
      </c>
    </row>
    <row r="921" spans="1:3" x14ac:dyDescent="0.3">
      <c r="A921">
        <v>9.1999999999999993</v>
      </c>
      <c r="B921">
        <v>1.3379126568497572</v>
      </c>
      <c r="C921">
        <v>0</v>
      </c>
    </row>
    <row r="922" spans="1:3" x14ac:dyDescent="0.3">
      <c r="A922">
        <v>9.2100000000000009</v>
      </c>
      <c r="B922">
        <v>1.3388597551481956</v>
      </c>
      <c r="C922">
        <v>0</v>
      </c>
    </row>
    <row r="923" spans="1:3" x14ac:dyDescent="0.3">
      <c r="A923">
        <v>9.2200000000000006</v>
      </c>
      <c r="B923">
        <v>1.3398062675348514</v>
      </c>
      <c r="C923">
        <v>0</v>
      </c>
    </row>
    <row r="924" spans="1:3" x14ac:dyDescent="0.3">
      <c r="A924">
        <v>9.23</v>
      </c>
      <c r="B924">
        <v>1.3407521943101111</v>
      </c>
      <c r="C924">
        <v>0</v>
      </c>
    </row>
    <row r="925" spans="1:3" x14ac:dyDescent="0.3">
      <c r="A925">
        <v>9.24</v>
      </c>
      <c r="B925">
        <v>1.3416975357729926</v>
      </c>
      <c r="C925">
        <v>0</v>
      </c>
    </row>
    <row r="926" spans="1:3" x14ac:dyDescent="0.3">
      <c r="A926">
        <v>9.25</v>
      </c>
      <c r="B926">
        <v>1.3426422922211489</v>
      </c>
      <c r="C926">
        <v>0</v>
      </c>
    </row>
    <row r="927" spans="1:3" x14ac:dyDescent="0.3">
      <c r="A927">
        <v>9.26</v>
      </c>
      <c r="B927">
        <v>1.3435864639508721</v>
      </c>
      <c r="C927">
        <v>0</v>
      </c>
    </row>
    <row r="928" spans="1:3" x14ac:dyDescent="0.3">
      <c r="A928">
        <v>9.27</v>
      </c>
      <c r="B928">
        <v>1.3445300512570955</v>
      </c>
      <c r="C928">
        <v>0</v>
      </c>
    </row>
    <row r="929" spans="1:3" x14ac:dyDescent="0.3">
      <c r="A929">
        <v>9.2799999999999994</v>
      </c>
      <c r="B929">
        <v>1.345473054433397</v>
      </c>
      <c r="C929">
        <v>0</v>
      </c>
    </row>
    <row r="930" spans="1:3" x14ac:dyDescent="0.3">
      <c r="A930">
        <v>9.2899999999999991</v>
      </c>
      <c r="B930">
        <v>1.3464154737720038</v>
      </c>
      <c r="C930">
        <v>0</v>
      </c>
    </row>
    <row r="931" spans="1:3" x14ac:dyDescent="0.3">
      <c r="A931">
        <v>9.3000000000000007</v>
      </c>
      <c r="B931">
        <v>1.3473573095637923</v>
      </c>
      <c r="C931">
        <v>0</v>
      </c>
    </row>
    <row r="932" spans="1:3" x14ac:dyDescent="0.3">
      <c r="A932">
        <v>9.31</v>
      </c>
      <c r="B932">
        <v>1.348298562098295</v>
      </c>
      <c r="C932">
        <v>0</v>
      </c>
    </row>
    <row r="933" spans="1:3" x14ac:dyDescent="0.3">
      <c r="A933">
        <v>9.32</v>
      </c>
      <c r="B933">
        <v>1.3492392316637007</v>
      </c>
      <c r="C933">
        <v>0</v>
      </c>
    </row>
    <row r="934" spans="1:3" x14ac:dyDescent="0.3">
      <c r="A934">
        <v>9.33</v>
      </c>
      <c r="B934">
        <v>1.3501793185468596</v>
      </c>
      <c r="C934">
        <v>0</v>
      </c>
    </row>
    <row r="935" spans="1:3" x14ac:dyDescent="0.3">
      <c r="A935">
        <v>9.34</v>
      </c>
      <c r="B935">
        <v>1.3511188230332842</v>
      </c>
      <c r="C935">
        <v>0</v>
      </c>
    </row>
    <row r="936" spans="1:3" x14ac:dyDescent="0.3">
      <c r="A936">
        <v>9.35</v>
      </c>
      <c r="B936">
        <v>1.3520577454071545</v>
      </c>
      <c r="C936">
        <v>0</v>
      </c>
    </row>
    <row r="937" spans="1:3" x14ac:dyDescent="0.3">
      <c r="A937">
        <v>9.36</v>
      </c>
      <c r="B937">
        <v>1.3529960859513199</v>
      </c>
      <c r="C937">
        <v>0</v>
      </c>
    </row>
    <row r="938" spans="1:3" x14ac:dyDescent="0.3">
      <c r="A938">
        <v>9.3699999999999992</v>
      </c>
      <c r="B938">
        <v>1.3539338449473026</v>
      </c>
      <c r="C938">
        <v>0</v>
      </c>
    </row>
    <row r="939" spans="1:3" x14ac:dyDescent="0.3">
      <c r="A939">
        <v>9.3800000000000008</v>
      </c>
      <c r="B939">
        <v>1.3548710226753002</v>
      </c>
      <c r="C939">
        <v>0</v>
      </c>
    </row>
    <row r="940" spans="1:3" x14ac:dyDescent="0.3">
      <c r="A940">
        <v>9.39</v>
      </c>
      <c r="B940">
        <v>1.3558076194141886</v>
      </c>
      <c r="C940">
        <v>0</v>
      </c>
    </row>
    <row r="941" spans="1:3" x14ac:dyDescent="0.3">
      <c r="A941">
        <v>9.4</v>
      </c>
      <c r="B941">
        <v>1.3567436354415252</v>
      </c>
      <c r="C941">
        <v>0</v>
      </c>
    </row>
    <row r="942" spans="1:3" x14ac:dyDescent="0.3">
      <c r="A942">
        <v>9.41</v>
      </c>
      <c r="B942">
        <v>1.3576790710335531</v>
      </c>
      <c r="C942">
        <v>0</v>
      </c>
    </row>
    <row r="943" spans="1:3" x14ac:dyDescent="0.3">
      <c r="A943">
        <v>9.42</v>
      </c>
      <c r="B943">
        <v>1.3586139264652013</v>
      </c>
      <c r="C943">
        <v>0</v>
      </c>
    </row>
    <row r="944" spans="1:3" x14ac:dyDescent="0.3">
      <c r="A944">
        <v>9.43</v>
      </c>
      <c r="B944">
        <v>1.3595482020100895</v>
      </c>
      <c r="C944">
        <v>0</v>
      </c>
    </row>
    <row r="945" spans="1:3" x14ac:dyDescent="0.3">
      <c r="A945">
        <v>9.44</v>
      </c>
      <c r="B945">
        <v>1.3604818979405306</v>
      </c>
      <c r="C945">
        <v>0</v>
      </c>
    </row>
    <row r="946" spans="1:3" x14ac:dyDescent="0.3">
      <c r="A946">
        <v>9.4499999999999993</v>
      </c>
      <c r="B946">
        <v>1.3614150145275343</v>
      </c>
      <c r="C946">
        <v>0</v>
      </c>
    </row>
    <row r="947" spans="1:3" x14ac:dyDescent="0.3">
      <c r="A947">
        <v>9.4600000000000009</v>
      </c>
      <c r="B947">
        <v>1.3623475520408079</v>
      </c>
      <c r="C947">
        <v>0</v>
      </c>
    </row>
    <row r="948" spans="1:3" x14ac:dyDescent="0.3">
      <c r="A948">
        <v>9.4700000000000006</v>
      </c>
      <c r="B948">
        <v>1.363279510748761</v>
      </c>
      <c r="C948">
        <v>0</v>
      </c>
    </row>
    <row r="949" spans="1:3" x14ac:dyDescent="0.3">
      <c r="A949">
        <v>9.48</v>
      </c>
      <c r="B949">
        <v>1.3642108909185078</v>
      </c>
      <c r="C949">
        <v>0</v>
      </c>
    </row>
    <row r="950" spans="1:3" x14ac:dyDescent="0.3">
      <c r="A950">
        <v>9.49</v>
      </c>
      <c r="B950">
        <v>1.3651416928158693</v>
      </c>
      <c r="C950">
        <v>0</v>
      </c>
    </row>
    <row r="951" spans="1:3" x14ac:dyDescent="0.3">
      <c r="A951">
        <v>9.5</v>
      </c>
      <c r="B951">
        <v>1.3660719167053772</v>
      </c>
      <c r="C951">
        <v>0</v>
      </c>
    </row>
    <row r="952" spans="1:3" x14ac:dyDescent="0.3">
      <c r="A952">
        <v>9.51</v>
      </c>
      <c r="B952">
        <v>1.3670015628502761</v>
      </c>
      <c r="C952">
        <v>0</v>
      </c>
    </row>
    <row r="953" spans="1:3" x14ac:dyDescent="0.3">
      <c r="A953">
        <v>9.52</v>
      </c>
      <c r="B953">
        <v>1.3679306315125246</v>
      </c>
      <c r="C953">
        <v>0</v>
      </c>
    </row>
    <row r="954" spans="1:3" x14ac:dyDescent="0.3">
      <c r="A954">
        <v>9.5299999999999994</v>
      </c>
      <c r="B954">
        <v>1.3688591229528018</v>
      </c>
      <c r="C954">
        <v>0</v>
      </c>
    </row>
    <row r="955" spans="1:3" x14ac:dyDescent="0.3">
      <c r="A955">
        <v>9.5399999999999991</v>
      </c>
      <c r="B955">
        <v>1.3697870374305063</v>
      </c>
      <c r="C955">
        <v>0</v>
      </c>
    </row>
    <row r="956" spans="1:3" x14ac:dyDescent="0.3">
      <c r="A956">
        <v>9.5500000000000007</v>
      </c>
      <c r="B956">
        <v>1.3707143752037612</v>
      </c>
      <c r="C956">
        <v>0</v>
      </c>
    </row>
    <row r="957" spans="1:3" x14ac:dyDescent="0.3">
      <c r="A957">
        <v>9.56</v>
      </c>
      <c r="B957">
        <v>1.3716411365294148</v>
      </c>
      <c r="C957">
        <v>0</v>
      </c>
    </row>
    <row r="958" spans="1:3" x14ac:dyDescent="0.3">
      <c r="A958">
        <v>9.57</v>
      </c>
      <c r="B958">
        <v>1.3725673216630452</v>
      </c>
      <c r="C958">
        <v>0</v>
      </c>
    </row>
    <row r="959" spans="1:3" x14ac:dyDescent="0.3">
      <c r="A959">
        <v>9.58</v>
      </c>
      <c r="B959">
        <v>1.3734929308589621</v>
      </c>
      <c r="C959">
        <v>0</v>
      </c>
    </row>
    <row r="960" spans="1:3" x14ac:dyDescent="0.3">
      <c r="A960">
        <v>9.59</v>
      </c>
      <c r="B960">
        <v>1.3744179643702097</v>
      </c>
      <c r="C960">
        <v>0</v>
      </c>
    </row>
    <row r="961" spans="1:3" x14ac:dyDescent="0.3">
      <c r="A961">
        <v>9.6</v>
      </c>
      <c r="B961">
        <v>1.3753424224485682</v>
      </c>
      <c r="C961">
        <v>0</v>
      </c>
    </row>
    <row r="962" spans="1:3" x14ac:dyDescent="0.3">
      <c r="A962">
        <v>9.61</v>
      </c>
      <c r="B962">
        <v>1.3762663053445578</v>
      </c>
      <c r="C962">
        <v>0</v>
      </c>
    </row>
    <row r="963" spans="1:3" x14ac:dyDescent="0.3">
      <c r="A963">
        <v>9.6199999999999992</v>
      </c>
      <c r="B963">
        <v>1.3771896133074406</v>
      </c>
      <c r="C963">
        <v>0</v>
      </c>
    </row>
    <row r="964" spans="1:3" x14ac:dyDescent="0.3">
      <c r="A964">
        <v>9.6300000000000008</v>
      </c>
      <c r="B964">
        <v>1.3781123465852239</v>
      </c>
      <c r="C964">
        <v>0</v>
      </c>
    </row>
    <row r="965" spans="1:3" x14ac:dyDescent="0.3">
      <c r="A965">
        <v>9.64</v>
      </c>
      <c r="B965">
        <v>1.3790345054246598</v>
      </c>
      <c r="C965">
        <v>0</v>
      </c>
    </row>
    <row r="966" spans="1:3" x14ac:dyDescent="0.3">
      <c r="A966">
        <v>9.65</v>
      </c>
      <c r="B966">
        <v>1.3799560900712529</v>
      </c>
      <c r="C966">
        <v>0</v>
      </c>
    </row>
    <row r="967" spans="1:3" x14ac:dyDescent="0.3">
      <c r="A967">
        <v>9.66</v>
      </c>
      <c r="B967">
        <v>1.3808771007692584</v>
      </c>
      <c r="C967">
        <v>0</v>
      </c>
    </row>
    <row r="968" spans="1:3" x14ac:dyDescent="0.3">
      <c r="A968">
        <v>9.67</v>
      </c>
      <c r="B968">
        <v>1.3817975377616858</v>
      </c>
      <c r="C968">
        <v>0</v>
      </c>
    </row>
    <row r="969" spans="1:3" x14ac:dyDescent="0.3">
      <c r="A969">
        <v>9.68</v>
      </c>
      <c r="B969">
        <v>1.3827174012903023</v>
      </c>
      <c r="C969">
        <v>0</v>
      </c>
    </row>
    <row r="970" spans="1:3" x14ac:dyDescent="0.3">
      <c r="A970">
        <v>9.69</v>
      </c>
      <c r="B970">
        <v>1.3836366915956342</v>
      </c>
      <c r="C970">
        <v>0</v>
      </c>
    </row>
    <row r="971" spans="1:3" x14ac:dyDescent="0.3">
      <c r="A971">
        <v>9.6999999999999993</v>
      </c>
      <c r="B971">
        <v>1.3845554089169703</v>
      </c>
      <c r="C971">
        <v>0</v>
      </c>
    </row>
    <row r="972" spans="1:3" x14ac:dyDescent="0.3">
      <c r="A972">
        <v>9.7100000000000009</v>
      </c>
      <c r="B972">
        <v>1.3854735534923635</v>
      </c>
      <c r="C972">
        <v>0</v>
      </c>
    </row>
    <row r="973" spans="1:3" x14ac:dyDescent="0.3">
      <c r="A973">
        <v>9.7200000000000006</v>
      </c>
      <c r="B973">
        <v>1.3863911255586325</v>
      </c>
      <c r="C973">
        <v>0</v>
      </c>
    </row>
    <row r="974" spans="1:3" x14ac:dyDescent="0.3">
      <c r="A974">
        <v>9.73</v>
      </c>
      <c r="B974">
        <v>1.3873081253513666</v>
      </c>
      <c r="C974">
        <v>0</v>
      </c>
    </row>
    <row r="975" spans="1:3" x14ac:dyDescent="0.3">
      <c r="A975">
        <v>9.74</v>
      </c>
      <c r="B975">
        <v>1.388224553104926</v>
      </c>
      <c r="C975">
        <v>0</v>
      </c>
    </row>
    <row r="976" spans="1:3" x14ac:dyDescent="0.3">
      <c r="A976">
        <v>9.75</v>
      </c>
      <c r="B976">
        <v>1.3891404090524444</v>
      </c>
      <c r="C976">
        <v>0</v>
      </c>
    </row>
    <row r="977" spans="1:3" x14ac:dyDescent="0.3">
      <c r="A977">
        <v>9.76</v>
      </c>
      <c r="B977">
        <v>1.3900556934258324</v>
      </c>
      <c r="C977">
        <v>0</v>
      </c>
    </row>
    <row r="978" spans="1:3" x14ac:dyDescent="0.3">
      <c r="A978">
        <v>9.77</v>
      </c>
      <c r="B978">
        <v>1.3909704064557786</v>
      </c>
      <c r="C978">
        <v>0</v>
      </c>
    </row>
    <row r="979" spans="1:3" x14ac:dyDescent="0.3">
      <c r="A979">
        <v>9.7799999999999994</v>
      </c>
      <c r="B979">
        <v>1.3918845483717528</v>
      </c>
      <c r="C979">
        <v>0</v>
      </c>
    </row>
    <row r="980" spans="1:3" x14ac:dyDescent="0.3">
      <c r="A980">
        <v>9.7899999999999991</v>
      </c>
      <c r="B980">
        <v>1.3927981194020078</v>
      </c>
      <c r="C980">
        <v>0</v>
      </c>
    </row>
    <row r="981" spans="1:3" x14ac:dyDescent="0.3">
      <c r="A981">
        <v>9.8000000000000007</v>
      </c>
      <c r="B981">
        <v>1.3937111197735816</v>
      </c>
      <c r="C981">
        <v>0</v>
      </c>
    </row>
    <row r="982" spans="1:3" x14ac:dyDescent="0.3">
      <c r="A982">
        <v>9.81</v>
      </c>
      <c r="B982">
        <v>1.3946235497123007</v>
      </c>
      <c r="C982">
        <v>0</v>
      </c>
    </row>
    <row r="983" spans="1:3" x14ac:dyDescent="0.3">
      <c r="A983">
        <v>9.82</v>
      </c>
      <c r="B983">
        <v>1.3955354094427799</v>
      </c>
      <c r="C983">
        <v>0</v>
      </c>
    </row>
    <row r="984" spans="1:3" x14ac:dyDescent="0.3">
      <c r="A984">
        <v>9.83</v>
      </c>
      <c r="B984">
        <v>1.3964466991884281</v>
      </c>
      <c r="C984">
        <v>0</v>
      </c>
    </row>
    <row r="985" spans="1:3" x14ac:dyDescent="0.3">
      <c r="A985">
        <v>9.84</v>
      </c>
      <c r="B985">
        <v>1.3973574191714471</v>
      </c>
      <c r="C985">
        <v>0</v>
      </c>
    </row>
    <row r="986" spans="1:3" x14ac:dyDescent="0.3">
      <c r="A986">
        <v>9.85</v>
      </c>
      <c r="B986">
        <v>1.3982675696128357</v>
      </c>
      <c r="C986">
        <v>0</v>
      </c>
    </row>
    <row r="987" spans="1:3" x14ac:dyDescent="0.3">
      <c r="A987">
        <v>9.86</v>
      </c>
      <c r="B987">
        <v>1.3991771507323922</v>
      </c>
      <c r="C987">
        <v>0</v>
      </c>
    </row>
    <row r="988" spans="1:3" x14ac:dyDescent="0.3">
      <c r="A988">
        <v>9.8699999999999992</v>
      </c>
      <c r="B988">
        <v>1.4000861627487144</v>
      </c>
      <c r="C988">
        <v>0</v>
      </c>
    </row>
    <row r="989" spans="1:3" x14ac:dyDescent="0.3">
      <c r="A989">
        <v>9.8800000000000008</v>
      </c>
      <c r="B989">
        <v>1.4009946058792051</v>
      </c>
      <c r="C989">
        <v>0</v>
      </c>
    </row>
    <row r="990" spans="1:3" x14ac:dyDescent="0.3">
      <c r="A990">
        <v>9.89</v>
      </c>
      <c r="B990">
        <v>1.4019024803400697</v>
      </c>
      <c r="C990">
        <v>0</v>
      </c>
    </row>
    <row r="991" spans="1:3" x14ac:dyDescent="0.3">
      <c r="A991">
        <v>9.9</v>
      </c>
      <c r="B991">
        <v>1.4028097863463238</v>
      </c>
      <c r="C991">
        <v>0</v>
      </c>
    </row>
    <row r="992" spans="1:3" x14ac:dyDescent="0.3">
      <c r="A992">
        <v>9.91</v>
      </c>
      <c r="B992">
        <v>1.4037165241117902</v>
      </c>
      <c r="C992">
        <v>0</v>
      </c>
    </row>
    <row r="993" spans="1:3" x14ac:dyDescent="0.3">
      <c r="A993">
        <v>9.92</v>
      </c>
      <c r="B993">
        <v>1.4046226938491047</v>
      </c>
      <c r="C993">
        <v>0</v>
      </c>
    </row>
    <row r="994" spans="1:3" x14ac:dyDescent="0.3">
      <c r="A994">
        <v>9.93</v>
      </c>
      <c r="B994">
        <v>1.4055282957697157</v>
      </c>
      <c r="C994">
        <v>0</v>
      </c>
    </row>
    <row r="995" spans="1:3" x14ac:dyDescent="0.3">
      <c r="A995">
        <v>9.94</v>
      </c>
      <c r="B995">
        <v>1.4064333300838883</v>
      </c>
      <c r="C995">
        <v>0</v>
      </c>
    </row>
    <row r="996" spans="1:3" x14ac:dyDescent="0.3">
      <c r="A996">
        <v>9.9499999999999993</v>
      </c>
      <c r="B996">
        <v>1.4073377970007046</v>
      </c>
      <c r="C996">
        <v>0</v>
      </c>
    </row>
    <row r="997" spans="1:3" x14ac:dyDescent="0.3">
      <c r="A997">
        <v>9.9600000000000009</v>
      </c>
      <c r="B997">
        <v>1.4082416967280666</v>
      </c>
      <c r="C997">
        <v>0</v>
      </c>
    </row>
    <row r="998" spans="1:3" x14ac:dyDescent="0.3">
      <c r="A998">
        <v>9.9700000000000006</v>
      </c>
      <c r="B998">
        <v>1.4091450294726982</v>
      </c>
      <c r="C998">
        <v>0</v>
      </c>
    </row>
    <row r="999" spans="1:3" x14ac:dyDescent="0.3">
      <c r="A999">
        <v>9.98</v>
      </c>
      <c r="B999">
        <v>1.4100477954401476</v>
      </c>
      <c r="C999">
        <v>0</v>
      </c>
    </row>
    <row r="1000" spans="1:3" x14ac:dyDescent="0.3">
      <c r="A1000">
        <v>9.99</v>
      </c>
      <c r="B1000">
        <v>1.4109499948347879</v>
      </c>
      <c r="C1000">
        <v>0</v>
      </c>
    </row>
    <row r="1001" spans="1:3" x14ac:dyDescent="0.3">
      <c r="A1001">
        <v>10</v>
      </c>
      <c r="B1001">
        <v>1.4118516278598201</v>
      </c>
      <c r="C1001">
        <v>0</v>
      </c>
    </row>
    <row r="1002" spans="1:3" x14ac:dyDescent="0.3">
      <c r="A1002">
        <v>10.01</v>
      </c>
      <c r="B1002">
        <v>1.4127526947172759</v>
      </c>
      <c r="C1002">
        <v>0</v>
      </c>
    </row>
    <row r="1003" spans="1:3" x14ac:dyDescent="0.3">
      <c r="A1003">
        <v>10.02</v>
      </c>
      <c r="B1003">
        <v>1.4136531956080176</v>
      </c>
      <c r="C1003">
        <v>0</v>
      </c>
    </row>
    <row r="1004" spans="1:3" x14ac:dyDescent="0.3">
      <c r="A1004">
        <v>10.029999999999999</v>
      </c>
      <c r="B1004">
        <v>1.414553130731742</v>
      </c>
      <c r="C1004">
        <v>0</v>
      </c>
    </row>
    <row r="1005" spans="1:3" x14ac:dyDescent="0.3">
      <c r="A1005">
        <v>10.039999999999999</v>
      </c>
      <c r="B1005">
        <v>1.4154525002869809</v>
      </c>
      <c r="C1005">
        <v>0</v>
      </c>
    </row>
    <row r="1006" spans="1:3" x14ac:dyDescent="0.3">
      <c r="A1006">
        <v>10.050000000000001</v>
      </c>
      <c r="B1006">
        <v>1.4163513044711031</v>
      </c>
      <c r="C1006">
        <v>0</v>
      </c>
    </row>
    <row r="1007" spans="1:3" x14ac:dyDescent="0.3">
      <c r="A1007">
        <v>10.06</v>
      </c>
      <c r="B1007">
        <v>1.4172495434803183</v>
      </c>
      <c r="C1007">
        <v>0</v>
      </c>
    </row>
    <row r="1008" spans="1:3" x14ac:dyDescent="0.3">
      <c r="A1008">
        <v>10.07</v>
      </c>
      <c r="B1008">
        <v>1.4181472175096754</v>
      </c>
      <c r="C1008">
        <v>0</v>
      </c>
    </row>
    <row r="1009" spans="1:3" x14ac:dyDescent="0.3">
      <c r="A1009">
        <v>10.08</v>
      </c>
      <c r="B1009">
        <v>1.4190443267530684</v>
      </c>
      <c r="C1009">
        <v>0</v>
      </c>
    </row>
    <row r="1010" spans="1:3" x14ac:dyDescent="0.3">
      <c r="A1010">
        <v>10.09</v>
      </c>
      <c r="B1010">
        <v>1.4199408714032344</v>
      </c>
      <c r="C1010">
        <v>0</v>
      </c>
    </row>
    <row r="1011" spans="1:3" x14ac:dyDescent="0.3">
      <c r="A1011">
        <v>10.1</v>
      </c>
      <c r="B1011">
        <v>1.4208368516517584</v>
      </c>
      <c r="C1011">
        <v>0</v>
      </c>
    </row>
    <row r="1012" spans="1:3" x14ac:dyDescent="0.3">
      <c r="A1012">
        <v>10.11</v>
      </c>
      <c r="B1012">
        <v>1.4217322676890745</v>
      </c>
      <c r="C1012">
        <v>0</v>
      </c>
    </row>
    <row r="1013" spans="1:3" x14ac:dyDescent="0.3">
      <c r="A1013">
        <v>10.119999999999999</v>
      </c>
      <c r="B1013">
        <v>1.4226271197044653</v>
      </c>
      <c r="C1013">
        <v>0</v>
      </c>
    </row>
    <row r="1014" spans="1:3" x14ac:dyDescent="0.3">
      <c r="A1014">
        <v>10.130000000000001</v>
      </c>
      <c r="B1014">
        <v>1.4235214078860672</v>
      </c>
      <c r="C1014">
        <v>0</v>
      </c>
    </row>
    <row r="1015" spans="1:3" x14ac:dyDescent="0.3">
      <c r="A1015">
        <v>10.14</v>
      </c>
      <c r="B1015">
        <v>1.42441513242087</v>
      </c>
      <c r="C1015">
        <v>0</v>
      </c>
    </row>
    <row r="1016" spans="1:3" x14ac:dyDescent="0.3">
      <c r="A1016">
        <v>10.15</v>
      </c>
      <c r="B1016">
        <v>1.4253082934947194</v>
      </c>
      <c r="C1016">
        <v>0</v>
      </c>
    </row>
    <row r="1017" spans="1:3" x14ac:dyDescent="0.3">
      <c r="A1017">
        <v>10.16</v>
      </c>
      <c r="B1017">
        <v>1.4262008912923185</v>
      </c>
      <c r="C1017">
        <v>0</v>
      </c>
    </row>
    <row r="1018" spans="1:3" x14ac:dyDescent="0.3">
      <c r="A1018">
        <v>10.17</v>
      </c>
      <c r="B1018">
        <v>1.4270929259972296</v>
      </c>
      <c r="C1018">
        <v>0</v>
      </c>
    </row>
    <row r="1019" spans="1:3" x14ac:dyDescent="0.3">
      <c r="A1019">
        <v>10.18</v>
      </c>
      <c r="B1019">
        <v>1.4279843977918758</v>
      </c>
      <c r="C1019">
        <v>0</v>
      </c>
    </row>
    <row r="1020" spans="1:3" x14ac:dyDescent="0.3">
      <c r="A1020">
        <v>10.19</v>
      </c>
      <c r="B1020">
        <v>1.4288753068575435</v>
      </c>
      <c r="C1020">
        <v>0</v>
      </c>
    </row>
    <row r="1021" spans="1:3" x14ac:dyDescent="0.3">
      <c r="A1021">
        <v>10.199999999999999</v>
      </c>
      <c r="B1021">
        <v>1.4297656533743823</v>
      </c>
      <c r="C1021">
        <v>0</v>
      </c>
    </row>
    <row r="1022" spans="1:3" x14ac:dyDescent="0.3">
      <c r="A1022">
        <v>10.210000000000001</v>
      </c>
      <c r="B1022">
        <v>1.4306554375214096</v>
      </c>
      <c r="C1022">
        <v>0</v>
      </c>
    </row>
    <row r="1023" spans="1:3" x14ac:dyDescent="0.3">
      <c r="A1023">
        <v>10.220000000000001</v>
      </c>
      <c r="B1023">
        <v>1.431544659476508</v>
      </c>
      <c r="C1023">
        <v>0</v>
      </c>
    </row>
    <row r="1024" spans="1:3" x14ac:dyDescent="0.3">
      <c r="A1024">
        <v>10.23</v>
      </c>
      <c r="B1024">
        <v>1.4324333194164325</v>
      </c>
      <c r="C1024">
        <v>0</v>
      </c>
    </row>
    <row r="1025" spans="1:3" x14ac:dyDescent="0.3">
      <c r="A1025">
        <v>10.24</v>
      </c>
      <c r="B1025">
        <v>1.4333214175168065</v>
      </c>
      <c r="C1025">
        <v>0</v>
      </c>
    </row>
    <row r="1026" spans="1:3" x14ac:dyDescent="0.3">
      <c r="A1026">
        <v>10.25</v>
      </c>
      <c r="B1026">
        <v>1.4342089539521274</v>
      </c>
      <c r="C1026">
        <v>0</v>
      </c>
    </row>
    <row r="1027" spans="1:3" x14ac:dyDescent="0.3">
      <c r="A1027">
        <v>10.26</v>
      </c>
      <c r="B1027">
        <v>1.4350959288957665</v>
      </c>
      <c r="C1027">
        <v>0</v>
      </c>
    </row>
    <row r="1028" spans="1:3" x14ac:dyDescent="0.3">
      <c r="A1028">
        <v>10.27</v>
      </c>
      <c r="B1028">
        <v>1.4359823425199711</v>
      </c>
      <c r="C1028">
        <v>0</v>
      </c>
    </row>
    <row r="1029" spans="1:3" x14ac:dyDescent="0.3">
      <c r="A1029">
        <v>10.28</v>
      </c>
      <c r="B1029">
        <v>1.4368681949958659</v>
      </c>
      <c r="C1029">
        <v>0</v>
      </c>
    </row>
    <row r="1030" spans="1:3" x14ac:dyDescent="0.3">
      <c r="A1030">
        <v>10.29</v>
      </c>
      <c r="B1030">
        <v>1.4377534864934545</v>
      </c>
      <c r="C1030">
        <v>0</v>
      </c>
    </row>
    <row r="1031" spans="1:3" x14ac:dyDescent="0.3">
      <c r="A1031">
        <v>10.3</v>
      </c>
      <c r="B1031">
        <v>1.4386382171816212</v>
      </c>
      <c r="C1031">
        <v>0</v>
      </c>
    </row>
    <row r="1032" spans="1:3" x14ac:dyDescent="0.3">
      <c r="A1032">
        <v>10.31</v>
      </c>
      <c r="B1032">
        <v>1.4395223872281324</v>
      </c>
      <c r="C1032">
        <v>0</v>
      </c>
    </row>
    <row r="1033" spans="1:3" x14ac:dyDescent="0.3">
      <c r="A1033">
        <v>10.32</v>
      </c>
      <c r="B1033">
        <v>1.4404059967996383</v>
      </c>
      <c r="C1033">
        <v>0</v>
      </c>
    </row>
    <row r="1034" spans="1:3" x14ac:dyDescent="0.3">
      <c r="A1034">
        <v>10.33</v>
      </c>
      <c r="B1034">
        <v>1.4412890460616741</v>
      </c>
      <c r="C1034">
        <v>0</v>
      </c>
    </row>
    <row r="1035" spans="1:3" x14ac:dyDescent="0.3">
      <c r="A1035">
        <v>10.34</v>
      </c>
      <c r="B1035">
        <v>1.4421715351786624</v>
      </c>
      <c r="C1035">
        <v>0</v>
      </c>
    </row>
    <row r="1036" spans="1:3" x14ac:dyDescent="0.3">
      <c r="A1036">
        <v>10.35</v>
      </c>
      <c r="B1036">
        <v>1.4430534643139126</v>
      </c>
      <c r="C1036">
        <v>0</v>
      </c>
    </row>
    <row r="1037" spans="1:3" x14ac:dyDescent="0.3">
      <c r="A1037">
        <v>10.36</v>
      </c>
      <c r="B1037">
        <v>1.4439348336296252</v>
      </c>
      <c r="C1037">
        <v>0</v>
      </c>
    </row>
    <row r="1038" spans="1:3" x14ac:dyDescent="0.3">
      <c r="A1038">
        <v>10.37</v>
      </c>
      <c r="B1038">
        <v>1.444815643286891</v>
      </c>
      <c r="C1038">
        <v>0</v>
      </c>
    </row>
    <row r="1039" spans="1:3" x14ac:dyDescent="0.3">
      <c r="A1039">
        <v>10.38</v>
      </c>
      <c r="B1039">
        <v>1.445695893445694</v>
      </c>
      <c r="C1039">
        <v>0</v>
      </c>
    </row>
    <row r="1040" spans="1:3" x14ac:dyDescent="0.3">
      <c r="A1040">
        <v>10.39</v>
      </c>
      <c r="B1040">
        <v>1.4465755842649122</v>
      </c>
      <c r="C1040">
        <v>0</v>
      </c>
    </row>
    <row r="1041" spans="1:3" x14ac:dyDescent="0.3">
      <c r="A1041">
        <v>10.4</v>
      </c>
      <c r="B1041">
        <v>1.4474547159023186</v>
      </c>
      <c r="C1041">
        <v>0</v>
      </c>
    </row>
    <row r="1042" spans="1:3" x14ac:dyDescent="0.3">
      <c r="A1042">
        <v>10.41</v>
      </c>
      <c r="B1042">
        <v>1.4483332885145836</v>
      </c>
      <c r="C1042">
        <v>0</v>
      </c>
    </row>
    <row r="1043" spans="1:3" x14ac:dyDescent="0.3">
      <c r="A1043">
        <v>10.42</v>
      </c>
      <c r="B1043">
        <v>1.4492113022572759</v>
      </c>
      <c r="C1043">
        <v>0</v>
      </c>
    </row>
    <row r="1044" spans="1:3" x14ac:dyDescent="0.3">
      <c r="A1044">
        <v>10.43</v>
      </c>
      <c r="B1044">
        <v>1.450088757284864</v>
      </c>
      <c r="C1044">
        <v>0</v>
      </c>
    </row>
    <row r="1045" spans="1:3" x14ac:dyDescent="0.3">
      <c r="A1045">
        <v>10.44</v>
      </c>
      <c r="B1045">
        <v>1.450965653750717</v>
      </c>
      <c r="C1045">
        <v>0</v>
      </c>
    </row>
    <row r="1046" spans="1:3" x14ac:dyDescent="0.3">
      <c r="A1046">
        <v>10.45</v>
      </c>
      <c r="B1046">
        <v>1.451841991807107</v>
      </c>
      <c r="C1046">
        <v>0</v>
      </c>
    </row>
    <row r="1047" spans="1:3" x14ac:dyDescent="0.3">
      <c r="A1047">
        <v>10.46</v>
      </c>
      <c r="B1047">
        <v>1.4527177716052102</v>
      </c>
      <c r="C1047">
        <v>0</v>
      </c>
    </row>
    <row r="1048" spans="1:3" x14ac:dyDescent="0.3">
      <c r="A1048">
        <v>10.47</v>
      </c>
      <c r="B1048">
        <v>1.4535929932951066</v>
      </c>
      <c r="C1048">
        <v>0</v>
      </c>
    </row>
    <row r="1049" spans="1:3" x14ac:dyDescent="0.3">
      <c r="A1049">
        <v>10.48</v>
      </c>
      <c r="B1049">
        <v>1.4544676570257851</v>
      </c>
      <c r="C1049">
        <v>0</v>
      </c>
    </row>
    <row r="1050" spans="1:3" x14ac:dyDescent="0.3">
      <c r="A1050">
        <v>10.49</v>
      </c>
      <c r="B1050">
        <v>1.4553417629451399</v>
      </c>
      <c r="C1050">
        <v>0</v>
      </c>
    </row>
    <row r="1051" spans="1:3" x14ac:dyDescent="0.3">
      <c r="A1051">
        <v>10.5</v>
      </c>
      <c r="B1051">
        <v>1.4562153111999758</v>
      </c>
      <c r="C1051">
        <v>0</v>
      </c>
    </row>
    <row r="1052" spans="1:3" x14ac:dyDescent="0.3">
      <c r="A1052">
        <v>10.51</v>
      </c>
      <c r="B1052">
        <v>1.4570883019360084</v>
      </c>
      <c r="C1052">
        <v>0</v>
      </c>
    </row>
    <row r="1053" spans="1:3" x14ac:dyDescent="0.3">
      <c r="A1053">
        <v>10.52</v>
      </c>
      <c r="B1053">
        <v>1.4579607352978634</v>
      </c>
      <c r="C1053">
        <v>0</v>
      </c>
    </row>
    <row r="1054" spans="1:3" x14ac:dyDescent="0.3">
      <c r="A1054">
        <v>10.53</v>
      </c>
      <c r="B1054">
        <v>1.4588326114290813</v>
      </c>
      <c r="C1054">
        <v>0</v>
      </c>
    </row>
    <row r="1055" spans="1:3" x14ac:dyDescent="0.3">
      <c r="A1055">
        <v>10.54</v>
      </c>
      <c r="B1055">
        <v>1.4597039304721153</v>
      </c>
      <c r="C1055">
        <v>0</v>
      </c>
    </row>
    <row r="1056" spans="1:3" x14ac:dyDescent="0.3">
      <c r="A1056">
        <v>10.55</v>
      </c>
      <c r="B1056">
        <v>1.4605746925683352</v>
      </c>
      <c r="C1056">
        <v>0</v>
      </c>
    </row>
    <row r="1057" spans="1:3" x14ac:dyDescent="0.3">
      <c r="A1057">
        <v>10.56</v>
      </c>
      <c r="B1057">
        <v>1.4614448978580272</v>
      </c>
      <c r="C1057">
        <v>0</v>
      </c>
    </row>
    <row r="1058" spans="1:3" x14ac:dyDescent="0.3">
      <c r="A1058">
        <v>10.57</v>
      </c>
      <c r="B1058">
        <v>1.4623145464803948</v>
      </c>
      <c r="C1058">
        <v>0</v>
      </c>
    </row>
    <row r="1059" spans="1:3" x14ac:dyDescent="0.3">
      <c r="A1059">
        <v>10.58</v>
      </c>
      <c r="B1059">
        <v>1.4631836385735622</v>
      </c>
      <c r="C1059">
        <v>0</v>
      </c>
    </row>
    <row r="1060" spans="1:3" x14ac:dyDescent="0.3">
      <c r="A1060">
        <v>10.59</v>
      </c>
      <c r="B1060">
        <v>1.464052174274572</v>
      </c>
      <c r="C1060">
        <v>0</v>
      </c>
    </row>
    <row r="1061" spans="1:3" x14ac:dyDescent="0.3">
      <c r="A1061">
        <v>10.6</v>
      </c>
      <c r="B1061">
        <v>1.4649201537193894</v>
      </c>
      <c r="C1061">
        <v>0</v>
      </c>
    </row>
    <row r="1062" spans="1:3" x14ac:dyDescent="0.3">
      <c r="A1062">
        <v>10.61</v>
      </c>
      <c r="B1062">
        <v>1.4657875770429027</v>
      </c>
      <c r="C1062">
        <v>0</v>
      </c>
    </row>
    <row r="1063" spans="1:3" x14ac:dyDescent="0.3">
      <c r="A1063">
        <v>10.62</v>
      </c>
      <c r="B1063">
        <v>1.4666544443789236</v>
      </c>
      <c r="C1063">
        <v>0</v>
      </c>
    </row>
    <row r="1064" spans="1:3" x14ac:dyDescent="0.3">
      <c r="A1064">
        <v>10.63</v>
      </c>
      <c r="B1064">
        <v>1.4675207558601882</v>
      </c>
      <c r="C1064">
        <v>0</v>
      </c>
    </row>
    <row r="1065" spans="1:3" x14ac:dyDescent="0.3">
      <c r="A1065">
        <v>10.64</v>
      </c>
      <c r="B1065">
        <v>1.4683865116183596</v>
      </c>
      <c r="C1065">
        <v>0</v>
      </c>
    </row>
    <row r="1066" spans="1:3" x14ac:dyDescent="0.3">
      <c r="A1066">
        <v>10.65</v>
      </c>
      <c r="B1066">
        <v>1.4692517117840276</v>
      </c>
      <c r="C1066">
        <v>0</v>
      </c>
    </row>
    <row r="1067" spans="1:3" x14ac:dyDescent="0.3">
      <c r="A1067">
        <v>10.66</v>
      </c>
      <c r="B1067">
        <v>1.470116356486711</v>
      </c>
      <c r="C1067">
        <v>0</v>
      </c>
    </row>
    <row r="1068" spans="1:3" x14ac:dyDescent="0.3">
      <c r="A1068">
        <v>10.67</v>
      </c>
      <c r="B1068">
        <v>1.4709804458548577</v>
      </c>
      <c r="C1068">
        <v>0</v>
      </c>
    </row>
    <row r="1069" spans="1:3" x14ac:dyDescent="0.3">
      <c r="A1069">
        <v>10.68</v>
      </c>
      <c r="B1069">
        <v>1.4718439800158456</v>
      </c>
      <c r="C1069">
        <v>0</v>
      </c>
    </row>
    <row r="1070" spans="1:3" x14ac:dyDescent="0.3">
      <c r="A1070">
        <v>10.69</v>
      </c>
      <c r="B1070">
        <v>1.4727069590959854</v>
      </c>
      <c r="C1070">
        <v>0</v>
      </c>
    </row>
    <row r="1071" spans="1:3" x14ac:dyDescent="0.3">
      <c r="A1071">
        <v>10.7</v>
      </c>
      <c r="B1071">
        <v>1.4735693832205194</v>
      </c>
      <c r="C1071">
        <v>0</v>
      </c>
    </row>
    <row r="1072" spans="1:3" x14ac:dyDescent="0.3">
      <c r="A1072">
        <v>10.71</v>
      </c>
      <c r="B1072">
        <v>1.4744312525136245</v>
      </c>
      <c r="C1072">
        <v>0</v>
      </c>
    </row>
    <row r="1073" spans="1:3" x14ac:dyDescent="0.3">
      <c r="A1073">
        <v>10.72</v>
      </c>
      <c r="B1073">
        <v>1.4752925670984118</v>
      </c>
      <c r="C1073">
        <v>0</v>
      </c>
    </row>
    <row r="1074" spans="1:3" x14ac:dyDescent="0.3">
      <c r="A1074">
        <v>10.73</v>
      </c>
      <c r="B1074">
        <v>1.4761533270969283</v>
      </c>
      <c r="C1074">
        <v>0</v>
      </c>
    </row>
    <row r="1075" spans="1:3" x14ac:dyDescent="0.3">
      <c r="A1075">
        <v>10.74</v>
      </c>
      <c r="B1075">
        <v>1.4770135326301581</v>
      </c>
      <c r="C1075">
        <v>0</v>
      </c>
    </row>
    <row r="1076" spans="1:3" x14ac:dyDescent="0.3">
      <c r="A1076">
        <v>10.75</v>
      </c>
      <c r="B1076">
        <v>1.4778731838180221</v>
      </c>
      <c r="C1076">
        <v>0</v>
      </c>
    </row>
    <row r="1077" spans="1:3" x14ac:dyDescent="0.3">
      <c r="A1077">
        <v>10.76</v>
      </c>
      <c r="B1077">
        <v>1.4787322807793819</v>
      </c>
      <c r="C1077">
        <v>0</v>
      </c>
    </row>
    <row r="1078" spans="1:3" x14ac:dyDescent="0.3">
      <c r="A1078">
        <v>10.77</v>
      </c>
      <c r="B1078">
        <v>1.4795908236320374</v>
      </c>
      <c r="C1078">
        <v>0</v>
      </c>
    </row>
    <row r="1079" spans="1:3" x14ac:dyDescent="0.3">
      <c r="A1079">
        <v>10.78</v>
      </c>
      <c r="B1079">
        <v>1.4804488124927293</v>
      </c>
      <c r="C1079">
        <v>0</v>
      </c>
    </row>
    <row r="1080" spans="1:3" x14ac:dyDescent="0.3">
      <c r="A1080">
        <v>10.79</v>
      </c>
      <c r="B1080">
        <v>1.481306247477141</v>
      </c>
      <c r="C1080">
        <v>0</v>
      </c>
    </row>
    <row r="1081" spans="1:3" x14ac:dyDescent="0.3">
      <c r="A1081">
        <v>10.8</v>
      </c>
      <c r="B1081">
        <v>1.4821631286998971</v>
      </c>
      <c r="C1081">
        <v>0</v>
      </c>
    </row>
    <row r="1082" spans="1:3" x14ac:dyDescent="0.3">
      <c r="A1082">
        <v>10.81</v>
      </c>
      <c r="B1082">
        <v>1.4830194562745671</v>
      </c>
      <c r="C1082">
        <v>0</v>
      </c>
    </row>
    <row r="1083" spans="1:3" x14ac:dyDescent="0.3">
      <c r="A1083">
        <v>10.82</v>
      </c>
      <c r="B1083">
        <v>1.4838752303136646</v>
      </c>
      <c r="C1083">
        <v>0</v>
      </c>
    </row>
    <row r="1084" spans="1:3" x14ac:dyDescent="0.3">
      <c r="A1084">
        <v>10.83</v>
      </c>
      <c r="B1084">
        <v>1.4847304509286481</v>
      </c>
      <c r="C1084">
        <v>0</v>
      </c>
    </row>
    <row r="1085" spans="1:3" x14ac:dyDescent="0.3">
      <c r="A1085">
        <v>10.84</v>
      </c>
      <c r="B1085">
        <v>1.4855851182299225</v>
      </c>
      <c r="C1085">
        <v>0</v>
      </c>
    </row>
    <row r="1086" spans="1:3" x14ac:dyDescent="0.3">
      <c r="A1086">
        <v>10.85</v>
      </c>
      <c r="B1086">
        <v>1.4864392323268407</v>
      </c>
      <c r="C1086">
        <v>0</v>
      </c>
    </row>
    <row r="1087" spans="1:3" x14ac:dyDescent="0.3">
      <c r="A1087">
        <v>10.86</v>
      </c>
      <c r="B1087">
        <v>1.4872927933277027</v>
      </c>
      <c r="C1087">
        <v>0</v>
      </c>
    </row>
    <row r="1088" spans="1:3" x14ac:dyDescent="0.3">
      <c r="A1088">
        <v>10.87</v>
      </c>
      <c r="B1088">
        <v>1.4881458013397584</v>
      </c>
      <c r="C1088">
        <v>0</v>
      </c>
    </row>
    <row r="1089" spans="1:3" x14ac:dyDescent="0.3">
      <c r="A1089">
        <v>10.88</v>
      </c>
      <c r="B1089">
        <v>1.4889982564692066</v>
      </c>
      <c r="C1089">
        <v>0</v>
      </c>
    </row>
    <row r="1090" spans="1:3" x14ac:dyDescent="0.3">
      <c r="A1090">
        <v>10.89</v>
      </c>
      <c r="B1090">
        <v>1.489850158821197</v>
      </c>
      <c r="C1090">
        <v>0</v>
      </c>
    </row>
    <row r="1091" spans="1:3" x14ac:dyDescent="0.3">
      <c r="A1091">
        <v>10.9</v>
      </c>
      <c r="B1091">
        <v>1.4907015084998303</v>
      </c>
      <c r="C1091">
        <v>0</v>
      </c>
    </row>
    <row r="1092" spans="1:3" x14ac:dyDescent="0.3">
      <c r="A1092">
        <v>10.91</v>
      </c>
      <c r="B1092">
        <v>1.4915523056081605</v>
      </c>
      <c r="C1092">
        <v>0</v>
      </c>
    </row>
    <row r="1093" spans="1:3" x14ac:dyDescent="0.3">
      <c r="A1093">
        <v>10.92</v>
      </c>
      <c r="B1093">
        <v>1.4924025502481932</v>
      </c>
      <c r="C1093">
        <v>0</v>
      </c>
    </row>
    <row r="1094" spans="1:3" x14ac:dyDescent="0.3">
      <c r="A1094">
        <v>10.93</v>
      </c>
      <c r="B1094">
        <v>1.4932522425208892</v>
      </c>
      <c r="C1094">
        <v>0</v>
      </c>
    </row>
    <row r="1095" spans="1:3" x14ac:dyDescent="0.3">
      <c r="A1095">
        <v>10.94</v>
      </c>
      <c r="B1095">
        <v>1.4941013825261629</v>
      </c>
      <c r="C1095">
        <v>0</v>
      </c>
    </row>
    <row r="1096" spans="1:3" x14ac:dyDescent="0.3">
      <c r="A1096">
        <v>10.95</v>
      </c>
      <c r="B1096">
        <v>1.494949970362885</v>
      </c>
      <c r="C1096">
        <v>0</v>
      </c>
    </row>
    <row r="1097" spans="1:3" x14ac:dyDescent="0.3">
      <c r="A1097">
        <v>10.96</v>
      </c>
      <c r="B1097">
        <v>1.495798006128882</v>
      </c>
      <c r="C1097">
        <v>0</v>
      </c>
    </row>
    <row r="1098" spans="1:3" x14ac:dyDescent="0.3">
      <c r="A1098">
        <v>10.97</v>
      </c>
      <c r="B1098">
        <v>1.4966454899209363</v>
      </c>
      <c r="C1098">
        <v>0</v>
      </c>
    </row>
    <row r="1099" spans="1:3" x14ac:dyDescent="0.3">
      <c r="A1099">
        <v>10.98</v>
      </c>
      <c r="B1099">
        <v>1.4974924218347891</v>
      </c>
      <c r="C1099">
        <v>0</v>
      </c>
    </row>
    <row r="1100" spans="1:3" x14ac:dyDescent="0.3">
      <c r="A1100">
        <v>10.99</v>
      </c>
      <c r="B1100">
        <v>1.4983388019651396</v>
      </c>
      <c r="C1100">
        <v>0</v>
      </c>
    </row>
    <row r="1101" spans="1:3" x14ac:dyDescent="0.3">
      <c r="A1101">
        <v>11</v>
      </c>
      <c r="B1101">
        <v>1.499184630405646</v>
      </c>
      <c r="C1101">
        <v>0</v>
      </c>
    </row>
    <row r="1102" spans="1:3" x14ac:dyDescent="0.3">
      <c r="A1102">
        <v>11.01</v>
      </c>
      <c r="B1102">
        <v>1.5000299072489267</v>
      </c>
      <c r="C1102">
        <v>0</v>
      </c>
    </row>
    <row r="1103" spans="1:3" x14ac:dyDescent="0.3">
      <c r="A1103">
        <v>11.02</v>
      </c>
      <c r="B1103">
        <v>1.500874632586559</v>
      </c>
      <c r="C1103">
        <v>0</v>
      </c>
    </row>
    <row r="1104" spans="1:3" x14ac:dyDescent="0.3">
      <c r="A1104">
        <v>11.03</v>
      </c>
      <c r="B1104">
        <v>1.5017188065090832</v>
      </c>
      <c r="C1104">
        <v>0</v>
      </c>
    </row>
    <row r="1105" spans="1:3" x14ac:dyDescent="0.3">
      <c r="A1105">
        <v>11.04</v>
      </c>
      <c r="B1105">
        <v>1.5025624291060002</v>
      </c>
      <c r="C1105">
        <v>0</v>
      </c>
    </row>
    <row r="1106" spans="1:3" x14ac:dyDescent="0.3">
      <c r="A1106">
        <v>11.05</v>
      </c>
      <c r="B1106">
        <v>1.5034055004657738</v>
      </c>
      <c r="C1106">
        <v>0</v>
      </c>
    </row>
    <row r="1107" spans="1:3" x14ac:dyDescent="0.3">
      <c r="A1107">
        <v>11.06</v>
      </c>
      <c r="B1107">
        <v>1.5042480206758306</v>
      </c>
      <c r="C1107">
        <v>0</v>
      </c>
    </row>
    <row r="1108" spans="1:3" x14ac:dyDescent="0.3">
      <c r="A1108">
        <v>11.07</v>
      </c>
      <c r="B1108">
        <v>1.5050899898225609</v>
      </c>
      <c r="C1108">
        <v>0</v>
      </c>
    </row>
    <row r="1109" spans="1:3" x14ac:dyDescent="0.3">
      <c r="A1109">
        <v>11.08</v>
      </c>
      <c r="B1109">
        <v>1.5059314079913195</v>
      </c>
      <c r="C1109">
        <v>0</v>
      </c>
    </row>
    <row r="1110" spans="1:3" x14ac:dyDescent="0.3">
      <c r="A1110">
        <v>11.09</v>
      </c>
      <c r="B1110">
        <v>1.5067722752664261</v>
      </c>
      <c r="C1110">
        <v>0</v>
      </c>
    </row>
    <row r="1111" spans="1:3" x14ac:dyDescent="0.3">
      <c r="A1111">
        <v>11.1</v>
      </c>
      <c r="B1111">
        <v>1.5076125917311656</v>
      </c>
      <c r="C1111">
        <v>0</v>
      </c>
    </row>
    <row r="1112" spans="1:3" x14ac:dyDescent="0.3">
      <c r="A1112">
        <v>11.11</v>
      </c>
      <c r="B1112">
        <v>1.5084523574677893</v>
      </c>
      <c r="C1112">
        <v>0</v>
      </c>
    </row>
    <row r="1113" spans="1:3" x14ac:dyDescent="0.3">
      <c r="A1113">
        <v>11.12</v>
      </c>
      <c r="B1113">
        <v>1.5092915725575151</v>
      </c>
      <c r="C1113">
        <v>0</v>
      </c>
    </row>
    <row r="1114" spans="1:3" x14ac:dyDescent="0.3">
      <c r="A1114">
        <v>11.13</v>
      </c>
      <c r="B1114">
        <v>1.5101302370805281</v>
      </c>
      <c r="C1114">
        <v>0</v>
      </c>
    </row>
    <row r="1115" spans="1:3" x14ac:dyDescent="0.3">
      <c r="A1115">
        <v>11.14</v>
      </c>
      <c r="B1115">
        <v>1.5109683511159813</v>
      </c>
      <c r="C1115">
        <v>0</v>
      </c>
    </row>
    <row r="1116" spans="1:3" x14ac:dyDescent="0.3">
      <c r="A1116">
        <v>11.15</v>
      </c>
      <c r="B1116">
        <v>1.5118059147419953</v>
      </c>
      <c r="C1116">
        <v>0</v>
      </c>
    </row>
    <row r="1117" spans="1:3" x14ac:dyDescent="0.3">
      <c r="A1117">
        <v>11.16</v>
      </c>
      <c r="B1117">
        <v>1.512642928035661</v>
      </c>
      <c r="C1117">
        <v>0</v>
      </c>
    </row>
    <row r="1118" spans="1:3" x14ac:dyDescent="0.3">
      <c r="A1118">
        <v>11.17</v>
      </c>
      <c r="B1118">
        <v>1.5134793910730373</v>
      </c>
      <c r="C1118">
        <v>0</v>
      </c>
    </row>
    <row r="1119" spans="1:3" x14ac:dyDescent="0.3">
      <c r="A1119">
        <v>11.18</v>
      </c>
      <c r="B1119">
        <v>1.5143153039291535</v>
      </c>
      <c r="C1119">
        <v>0</v>
      </c>
    </row>
    <row r="1120" spans="1:3" x14ac:dyDescent="0.3">
      <c r="A1120">
        <v>11.19</v>
      </c>
      <c r="B1120">
        <v>1.5151506666780092</v>
      </c>
      <c r="C1120">
        <v>0</v>
      </c>
    </row>
    <row r="1121" spans="1:3" x14ac:dyDescent="0.3">
      <c r="A1121">
        <v>11.2</v>
      </c>
      <c r="B1121">
        <v>1.5159854793925749</v>
      </c>
      <c r="C1121">
        <v>0</v>
      </c>
    </row>
    <row r="1122" spans="1:3" x14ac:dyDescent="0.3">
      <c r="A1122">
        <v>11.21</v>
      </c>
      <c r="B1122">
        <v>1.5168197421447924</v>
      </c>
      <c r="C1122">
        <v>0</v>
      </c>
    </row>
    <row r="1123" spans="1:3" x14ac:dyDescent="0.3">
      <c r="A1123">
        <v>11.22</v>
      </c>
      <c r="B1123">
        <v>1.5176534550055747</v>
      </c>
      <c r="C1123">
        <v>0</v>
      </c>
    </row>
    <row r="1124" spans="1:3" x14ac:dyDescent="0.3">
      <c r="A1124">
        <v>11.23</v>
      </c>
      <c r="B1124">
        <v>1.5184866180448082</v>
      </c>
      <c r="C1124">
        <v>0</v>
      </c>
    </row>
    <row r="1125" spans="1:3" x14ac:dyDescent="0.3">
      <c r="A1125">
        <v>11.24</v>
      </c>
      <c r="B1125">
        <v>1.5193192313313506</v>
      </c>
      <c r="C1125">
        <v>0</v>
      </c>
    </row>
    <row r="1126" spans="1:3" x14ac:dyDescent="0.3">
      <c r="A1126">
        <v>11.25</v>
      </c>
      <c r="B1126">
        <v>1.5201512949330342</v>
      </c>
      <c r="C1126">
        <v>0</v>
      </c>
    </row>
    <row r="1127" spans="1:3" x14ac:dyDescent="0.3">
      <c r="A1127">
        <v>11.26</v>
      </c>
      <c r="B1127">
        <v>1.5209828089166633</v>
      </c>
      <c r="C1127">
        <v>0</v>
      </c>
    </row>
    <row r="1128" spans="1:3" x14ac:dyDescent="0.3">
      <c r="A1128">
        <v>11.27</v>
      </c>
      <c r="B1128">
        <v>1.521813773348017</v>
      </c>
      <c r="C1128">
        <v>0</v>
      </c>
    </row>
    <row r="1129" spans="1:3" x14ac:dyDescent="0.3">
      <c r="A1129">
        <v>11.28</v>
      </c>
      <c r="B1129">
        <v>1.5226441882918487</v>
      </c>
      <c r="C1129">
        <v>0</v>
      </c>
    </row>
    <row r="1130" spans="1:3" x14ac:dyDescent="0.3">
      <c r="A1130">
        <v>11.29</v>
      </c>
      <c r="B1130">
        <v>1.5234740538118856</v>
      </c>
      <c r="C1130">
        <v>0</v>
      </c>
    </row>
    <row r="1131" spans="1:3" x14ac:dyDescent="0.3">
      <c r="A1131">
        <v>11.3</v>
      </c>
      <c r="B1131">
        <v>1.5243033699708313</v>
      </c>
      <c r="C1131">
        <v>0</v>
      </c>
    </row>
    <row r="1132" spans="1:3" x14ac:dyDescent="0.3">
      <c r="A1132">
        <v>11.31</v>
      </c>
      <c r="B1132">
        <v>1.525132136830363</v>
      </c>
      <c r="C1132">
        <v>0</v>
      </c>
    </row>
    <row r="1133" spans="1:3" x14ac:dyDescent="0.3">
      <c r="A1133">
        <v>11.32</v>
      </c>
      <c r="B1133">
        <v>1.5259603544511353</v>
      </c>
      <c r="C1133">
        <v>0</v>
      </c>
    </row>
    <row r="1134" spans="1:3" x14ac:dyDescent="0.3">
      <c r="A1134">
        <v>11.33</v>
      </c>
      <c r="B1134">
        <v>1.5267880228927784</v>
      </c>
      <c r="C1134">
        <v>0</v>
      </c>
    </row>
    <row r="1135" spans="1:3" x14ac:dyDescent="0.3">
      <c r="A1135">
        <v>11.34</v>
      </c>
      <c r="B1135">
        <v>1.5276151422138982</v>
      </c>
      <c r="C1135">
        <v>0</v>
      </c>
    </row>
    <row r="1136" spans="1:3" x14ac:dyDescent="0.3">
      <c r="A1136">
        <v>11.35</v>
      </c>
      <c r="B1136">
        <v>1.5284417124720784</v>
      </c>
      <c r="C1136">
        <v>0</v>
      </c>
    </row>
    <row r="1137" spans="1:3" x14ac:dyDescent="0.3">
      <c r="A1137">
        <v>11.36</v>
      </c>
      <c r="B1137">
        <v>1.5292677337238787</v>
      </c>
      <c r="C1137">
        <v>0</v>
      </c>
    </row>
    <row r="1138" spans="1:3" x14ac:dyDescent="0.3">
      <c r="A1138">
        <v>11.37</v>
      </c>
      <c r="B1138">
        <v>1.5300932060248373</v>
      </c>
      <c r="C1138">
        <v>0</v>
      </c>
    </row>
    <row r="1139" spans="1:3" x14ac:dyDescent="0.3">
      <c r="A1139">
        <v>11.38</v>
      </c>
      <c r="B1139">
        <v>1.5309181294294685</v>
      </c>
      <c r="C1139">
        <v>0</v>
      </c>
    </row>
    <row r="1140" spans="1:3" x14ac:dyDescent="0.3">
      <c r="A1140">
        <v>11.39</v>
      </c>
      <c r="B1140">
        <v>1.5317425039912658</v>
      </c>
      <c r="C1140">
        <v>0</v>
      </c>
    </row>
    <row r="1141" spans="1:3" x14ac:dyDescent="0.3">
      <c r="A1141">
        <v>11.4</v>
      </c>
      <c r="B1141">
        <v>1.5325663297626995</v>
      </c>
      <c r="C1141">
        <v>0</v>
      </c>
    </row>
    <row r="1142" spans="1:3" x14ac:dyDescent="0.3">
      <c r="A1142">
        <v>11.41</v>
      </c>
      <c r="B1142">
        <v>1.5333896067952197</v>
      </c>
      <c r="C1142">
        <v>0</v>
      </c>
    </row>
    <row r="1143" spans="1:3" x14ac:dyDescent="0.3">
      <c r="A1143">
        <v>11.42</v>
      </c>
      <c r="B1143">
        <v>1.5342123351392536</v>
      </c>
      <c r="C1143">
        <v>0</v>
      </c>
    </row>
    <row r="1144" spans="1:3" x14ac:dyDescent="0.3">
      <c r="A1144">
        <v>11.43</v>
      </c>
      <c r="B1144">
        <v>1.5350345148442088</v>
      </c>
      <c r="C1144">
        <v>0</v>
      </c>
    </row>
    <row r="1145" spans="1:3" x14ac:dyDescent="0.3">
      <c r="A1145">
        <v>11.44</v>
      </c>
      <c r="B1145">
        <v>1.5358561459584705</v>
      </c>
      <c r="C1145">
        <v>0</v>
      </c>
    </row>
    <row r="1146" spans="1:3" x14ac:dyDescent="0.3">
      <c r="A1146">
        <v>11.45</v>
      </c>
      <c r="B1146">
        <v>1.5366772285294041</v>
      </c>
      <c r="C1146">
        <v>0</v>
      </c>
    </row>
    <row r="1147" spans="1:3" x14ac:dyDescent="0.3">
      <c r="A1147">
        <v>11.46</v>
      </c>
      <c r="B1147">
        <v>1.5374977626033541</v>
      </c>
      <c r="C1147">
        <v>0</v>
      </c>
    </row>
    <row r="1148" spans="1:3" x14ac:dyDescent="0.3">
      <c r="A1148">
        <v>11.47</v>
      </c>
      <c r="B1148">
        <v>1.5383177482256443</v>
      </c>
      <c r="C1148">
        <v>0</v>
      </c>
    </row>
    <row r="1149" spans="1:3" x14ac:dyDescent="0.3">
      <c r="A1149">
        <v>11.48</v>
      </c>
      <c r="B1149">
        <v>1.5391371854405784</v>
      </c>
      <c r="C1149">
        <v>0</v>
      </c>
    </row>
    <row r="1150" spans="1:3" x14ac:dyDescent="0.3">
      <c r="A1150">
        <v>11.49</v>
      </c>
      <c r="B1150">
        <v>1.5399560742914404</v>
      </c>
      <c r="C1150">
        <v>0</v>
      </c>
    </row>
    <row r="1151" spans="1:3" x14ac:dyDescent="0.3">
      <c r="A1151">
        <v>11.5</v>
      </c>
      <c r="B1151">
        <v>1.5407744148204936</v>
      </c>
      <c r="C1151">
        <v>0</v>
      </c>
    </row>
    <row r="1152" spans="1:3" x14ac:dyDescent="0.3">
      <c r="A1152">
        <v>11.51</v>
      </c>
      <c r="B1152">
        <v>1.5415922070689825</v>
      </c>
      <c r="C1152">
        <v>0</v>
      </c>
    </row>
    <row r="1153" spans="1:3" x14ac:dyDescent="0.3">
      <c r="A1153">
        <v>11.52</v>
      </c>
      <c r="B1153">
        <v>1.5424094510771309</v>
      </c>
      <c r="C1153">
        <v>0</v>
      </c>
    </row>
    <row r="1154" spans="1:3" x14ac:dyDescent="0.3">
      <c r="A1154">
        <v>11.53</v>
      </c>
      <c r="B1154">
        <v>1.5432261468841435</v>
      </c>
      <c r="C1154">
        <v>0</v>
      </c>
    </row>
    <row r="1155" spans="1:3" x14ac:dyDescent="0.3">
      <c r="A1155">
        <v>11.54</v>
      </c>
      <c r="B1155">
        <v>1.544042294528206</v>
      </c>
      <c r="C1155">
        <v>0</v>
      </c>
    </row>
    <row r="1156" spans="1:3" x14ac:dyDescent="0.3">
      <c r="A1156">
        <v>11.55</v>
      </c>
      <c r="B1156">
        <v>1.5448578940464839</v>
      </c>
      <c r="C1156">
        <v>0</v>
      </c>
    </row>
    <row r="1157" spans="1:3" x14ac:dyDescent="0.3">
      <c r="A1157">
        <v>11.56</v>
      </c>
      <c r="B1157">
        <v>1.5456729454751235</v>
      </c>
      <c r="C1157">
        <v>0</v>
      </c>
    </row>
    <row r="1158" spans="1:3" x14ac:dyDescent="0.3">
      <c r="A1158">
        <v>11.57</v>
      </c>
      <c r="B1158">
        <v>1.5464874488492526</v>
      </c>
      <c r="C1158">
        <v>0</v>
      </c>
    </row>
    <row r="1159" spans="1:3" x14ac:dyDescent="0.3">
      <c r="A1159">
        <v>11.58</v>
      </c>
      <c r="B1159">
        <v>1.5473014042029785</v>
      </c>
      <c r="C1159">
        <v>0</v>
      </c>
    </row>
    <row r="1160" spans="1:3" x14ac:dyDescent="0.3">
      <c r="A1160">
        <v>11.59</v>
      </c>
      <c r="B1160">
        <v>1.5481148115693906</v>
      </c>
      <c r="C1160">
        <v>0</v>
      </c>
    </row>
    <row r="1161" spans="1:3" x14ac:dyDescent="0.3">
      <c r="A1161">
        <v>11.6</v>
      </c>
      <c r="B1161">
        <v>1.5489276709805586</v>
      </c>
      <c r="C1161">
        <v>0</v>
      </c>
    </row>
    <row r="1162" spans="1:3" x14ac:dyDescent="0.3">
      <c r="A1162">
        <v>11.61</v>
      </c>
      <c r="B1162">
        <v>1.5497399824675333</v>
      </c>
      <c r="C1162">
        <v>0</v>
      </c>
    </row>
    <row r="1163" spans="1:3" x14ac:dyDescent="0.3">
      <c r="A1163">
        <v>11.62</v>
      </c>
      <c r="B1163">
        <v>1.550551746060346</v>
      </c>
      <c r="C1163">
        <v>0</v>
      </c>
    </row>
    <row r="1164" spans="1:3" x14ac:dyDescent="0.3">
      <c r="A1164">
        <v>11.63</v>
      </c>
      <c r="B1164">
        <v>1.5513629617880096</v>
      </c>
      <c r="C1164">
        <v>0</v>
      </c>
    </row>
    <row r="1165" spans="1:3" x14ac:dyDescent="0.3">
      <c r="A1165">
        <v>11.64</v>
      </c>
      <c r="B1165">
        <v>1.5521736296785169</v>
      </c>
      <c r="C1165">
        <v>0</v>
      </c>
    </row>
    <row r="1166" spans="1:3" x14ac:dyDescent="0.3">
      <c r="A1166">
        <v>11.65</v>
      </c>
      <c r="B1166">
        <v>1.552983749758843</v>
      </c>
      <c r="C1166">
        <v>0</v>
      </c>
    </row>
    <row r="1167" spans="1:3" x14ac:dyDescent="0.3">
      <c r="A1167">
        <v>11.66</v>
      </c>
      <c r="B1167">
        <v>1.5537933220549422</v>
      </c>
      <c r="C1167">
        <v>0</v>
      </c>
    </row>
    <row r="1168" spans="1:3" x14ac:dyDescent="0.3">
      <c r="A1168">
        <v>11.67</v>
      </c>
      <c r="B1168">
        <v>1.5546023465917507</v>
      </c>
      <c r="C1168">
        <v>0</v>
      </c>
    </row>
    <row r="1169" spans="1:3" x14ac:dyDescent="0.3">
      <c r="A1169">
        <v>11.68</v>
      </c>
      <c r="B1169">
        <v>1.5554108233931849</v>
      </c>
      <c r="C1169">
        <v>0</v>
      </c>
    </row>
    <row r="1170" spans="1:3" x14ac:dyDescent="0.3">
      <c r="A1170">
        <v>11.69</v>
      </c>
      <c r="B1170">
        <v>1.5562187524821425</v>
      </c>
      <c r="C1170">
        <v>0</v>
      </c>
    </row>
    <row r="1171" spans="1:3" x14ac:dyDescent="0.3">
      <c r="A1171">
        <v>11.7</v>
      </c>
      <c r="B1171">
        <v>1.5570261338805005</v>
      </c>
      <c r="C1171">
        <v>0</v>
      </c>
    </row>
    <row r="1172" spans="1:3" x14ac:dyDescent="0.3">
      <c r="A1172">
        <v>11.71</v>
      </c>
      <c r="B1172">
        <v>1.5578329676091185</v>
      </c>
      <c r="C1172">
        <v>0</v>
      </c>
    </row>
    <row r="1173" spans="1:3" x14ac:dyDescent="0.3">
      <c r="A1173">
        <v>11.72</v>
      </c>
      <c r="B1173">
        <v>1.558639253687834</v>
      </c>
      <c r="C1173">
        <v>0</v>
      </c>
    </row>
    <row r="1174" spans="1:3" x14ac:dyDescent="0.3">
      <c r="A1174">
        <v>11.73</v>
      </c>
      <c r="B1174">
        <v>1.5594449921354661</v>
      </c>
      <c r="C1174">
        <v>0</v>
      </c>
    </row>
    <row r="1175" spans="1:3" x14ac:dyDescent="0.3">
      <c r="A1175">
        <v>11.74</v>
      </c>
      <c r="B1175">
        <v>1.5602501829698143</v>
      </c>
      <c r="C1175">
        <v>0</v>
      </c>
    </row>
    <row r="1176" spans="1:3" x14ac:dyDescent="0.3">
      <c r="A1176">
        <v>11.75</v>
      </c>
      <c r="B1176">
        <v>1.5610548262076573</v>
      </c>
      <c r="C1176">
        <v>0</v>
      </c>
    </row>
    <row r="1177" spans="1:3" x14ac:dyDescent="0.3">
      <c r="A1177">
        <v>11.76</v>
      </c>
      <c r="B1177">
        <v>1.5618589218647543</v>
      </c>
      <c r="C1177">
        <v>0</v>
      </c>
    </row>
    <row r="1178" spans="1:3" x14ac:dyDescent="0.3">
      <c r="A1178">
        <v>11.77</v>
      </c>
      <c r="B1178">
        <v>1.5626624699558433</v>
      </c>
      <c r="C1178">
        <v>0</v>
      </c>
    </row>
    <row r="1179" spans="1:3" x14ac:dyDescent="0.3">
      <c r="A1179">
        <v>11.78</v>
      </c>
      <c r="B1179">
        <v>1.5634654704946429</v>
      </c>
      <c r="C1179">
        <v>0</v>
      </c>
    </row>
    <row r="1180" spans="1:3" x14ac:dyDescent="0.3">
      <c r="A1180">
        <v>11.79</v>
      </c>
      <c r="B1180">
        <v>1.5642679234938501</v>
      </c>
      <c r="C1180">
        <v>0</v>
      </c>
    </row>
    <row r="1181" spans="1:3" x14ac:dyDescent="0.3">
      <c r="A1181">
        <v>11.8</v>
      </c>
      <c r="B1181">
        <v>1.5650698289651417</v>
      </c>
      <c r="C1181">
        <v>0</v>
      </c>
    </row>
    <row r="1182" spans="1:3" x14ac:dyDescent="0.3">
      <c r="A1182">
        <v>11.81</v>
      </c>
      <c r="B1182">
        <v>1.5658711869191728</v>
      </c>
      <c r="C1182">
        <v>0</v>
      </c>
    </row>
    <row r="1183" spans="1:3" x14ac:dyDescent="0.3">
      <c r="A1183">
        <v>11.82</v>
      </c>
      <c r="B1183">
        <v>1.5666719973655776</v>
      </c>
      <c r="C1183">
        <v>0</v>
      </c>
    </row>
    <row r="1184" spans="1:3" x14ac:dyDescent="0.3">
      <c r="A1184">
        <v>11.83</v>
      </c>
      <c r="B1184">
        <v>1.5674722603129685</v>
      </c>
      <c r="C1184">
        <v>0</v>
      </c>
    </row>
    <row r="1185" spans="1:3" x14ac:dyDescent="0.3">
      <c r="A1185">
        <v>11.84</v>
      </c>
      <c r="B1185">
        <v>1.5682719757689365</v>
      </c>
      <c r="C1185">
        <v>0</v>
      </c>
    </row>
    <row r="1186" spans="1:3" x14ac:dyDescent="0.3">
      <c r="A1186">
        <v>11.85</v>
      </c>
      <c r="B1186">
        <v>1.5690711437400511</v>
      </c>
      <c r="C1186">
        <v>0</v>
      </c>
    </row>
    <row r="1187" spans="1:3" x14ac:dyDescent="0.3">
      <c r="A1187">
        <v>11.86</v>
      </c>
      <c r="B1187">
        <v>1.5698697642318571</v>
      </c>
      <c r="C1187">
        <v>0</v>
      </c>
    </row>
    <row r="1188" spans="1:3" x14ac:dyDescent="0.3">
      <c r="A1188">
        <v>11.87</v>
      </c>
      <c r="B1188">
        <v>1.5706678372488796</v>
      </c>
      <c r="C1188">
        <v>0</v>
      </c>
    </row>
    <row r="1189" spans="1:3" x14ac:dyDescent="0.3">
      <c r="A1189">
        <v>11.88</v>
      </c>
      <c r="B1189">
        <v>1.5714653627946189</v>
      </c>
      <c r="C1189">
        <v>0</v>
      </c>
    </row>
    <row r="1190" spans="1:3" x14ac:dyDescent="0.3">
      <c r="A1190">
        <v>11.89</v>
      </c>
      <c r="B1190">
        <v>1.5722623408715537</v>
      </c>
      <c r="C1190">
        <v>0</v>
      </c>
    </row>
    <row r="1191" spans="1:3" x14ac:dyDescent="0.3">
      <c r="A1191">
        <v>11.9</v>
      </c>
      <c r="B1191">
        <v>1.573058771481137</v>
      </c>
      <c r="C1191">
        <v>0</v>
      </c>
    </row>
    <row r="1192" spans="1:3" x14ac:dyDescent="0.3">
      <c r="A1192">
        <v>11.91</v>
      </c>
      <c r="B1192">
        <v>1.5738546546238008</v>
      </c>
      <c r="C1192">
        <v>0</v>
      </c>
    </row>
    <row r="1193" spans="1:3" x14ac:dyDescent="0.3">
      <c r="A1193">
        <v>11.92</v>
      </c>
      <c r="B1193">
        <v>1.5746499902989508</v>
      </c>
      <c r="C1193">
        <v>0</v>
      </c>
    </row>
    <row r="1194" spans="1:3" x14ac:dyDescent="0.3">
      <c r="A1194">
        <v>11.93</v>
      </c>
      <c r="B1194">
        <v>1.5754447785049688</v>
      </c>
      <c r="C1194">
        <v>0</v>
      </c>
    </row>
    <row r="1195" spans="1:3" x14ac:dyDescent="0.3">
      <c r="A1195">
        <v>11.94</v>
      </c>
      <c r="B1195">
        <v>1.5762390192392124</v>
      </c>
      <c r="C1195">
        <v>0</v>
      </c>
    </row>
    <row r="1196" spans="1:3" x14ac:dyDescent="0.3">
      <c r="A1196">
        <v>11.95</v>
      </c>
      <c r="B1196">
        <v>1.5770327124980128</v>
      </c>
      <c r="C1196">
        <v>0</v>
      </c>
    </row>
    <row r="1197" spans="1:3" x14ac:dyDescent="0.3">
      <c r="A1197">
        <v>11.96</v>
      </c>
      <c r="B1197">
        <v>1.5778258582766769</v>
      </c>
      <c r="C1197">
        <v>0</v>
      </c>
    </row>
    <row r="1198" spans="1:3" x14ac:dyDescent="0.3">
      <c r="A1198">
        <v>11.97</v>
      </c>
      <c r="B1198">
        <v>1.5786184565694843</v>
      </c>
      <c r="C1198">
        <v>0</v>
      </c>
    </row>
    <row r="1199" spans="1:3" x14ac:dyDescent="0.3">
      <c r="A1199">
        <v>11.98</v>
      </c>
      <c r="B1199">
        <v>1.5794105073696896</v>
      </c>
      <c r="C1199">
        <v>0</v>
      </c>
    </row>
    <row r="1200" spans="1:3" x14ac:dyDescent="0.3">
      <c r="A1200">
        <v>11.99</v>
      </c>
      <c r="B1200">
        <v>1.5802020106695194</v>
      </c>
      <c r="C1200">
        <v>0</v>
      </c>
    </row>
    <row r="1201" spans="1:3" x14ac:dyDescent="0.3">
      <c r="A1201">
        <v>12</v>
      </c>
      <c r="B1201">
        <v>1.5809929664601732</v>
      </c>
      <c r="C1201">
        <v>0</v>
      </c>
    </row>
    <row r="1202" spans="1:3" x14ac:dyDescent="0.3">
      <c r="A1202">
        <v>12.01</v>
      </c>
      <c r="B1202">
        <v>1.5817833747318237</v>
      </c>
      <c r="C1202">
        <v>0</v>
      </c>
    </row>
    <row r="1203" spans="1:3" x14ac:dyDescent="0.3">
      <c r="A1203">
        <v>12.02</v>
      </c>
      <c r="B1203">
        <v>1.5825732354736146</v>
      </c>
      <c r="C1203">
        <v>0</v>
      </c>
    </row>
    <row r="1204" spans="1:3" x14ac:dyDescent="0.3">
      <c r="A1204">
        <v>12.03</v>
      </c>
      <c r="B1204">
        <v>1.5833625486736618</v>
      </c>
      <c r="C1204">
        <v>0</v>
      </c>
    </row>
    <row r="1205" spans="1:3" x14ac:dyDescent="0.3">
      <c r="A1205">
        <v>12.04</v>
      </c>
      <c r="B1205">
        <v>1.5841513143190507</v>
      </c>
      <c r="C1205">
        <v>0</v>
      </c>
    </row>
    <row r="1206" spans="1:3" x14ac:dyDescent="0.3">
      <c r="A1206">
        <v>12.05</v>
      </c>
      <c r="B1206">
        <v>1.5849395323958391</v>
      </c>
      <c r="C1206">
        <v>0</v>
      </c>
    </row>
    <row r="1207" spans="1:3" x14ac:dyDescent="0.3">
      <c r="A1207">
        <v>12.06</v>
      </c>
      <c r="B1207">
        <v>1.5857272028890519</v>
      </c>
      <c r="C1207">
        <v>0</v>
      </c>
    </row>
    <row r="1208" spans="1:3" x14ac:dyDescent="0.3">
      <c r="A1208">
        <v>12.07</v>
      </c>
      <c r="B1208">
        <v>1.5865143257826868</v>
      </c>
      <c r="C1208">
        <v>0</v>
      </c>
    </row>
    <row r="1209" spans="1:3" x14ac:dyDescent="0.3">
      <c r="A1209">
        <v>12.08</v>
      </c>
      <c r="B1209">
        <v>1.5873009010597079</v>
      </c>
      <c r="C1209">
        <v>0</v>
      </c>
    </row>
    <row r="1210" spans="1:3" x14ac:dyDescent="0.3">
      <c r="A1210">
        <v>12.09</v>
      </c>
      <c r="B1210">
        <v>1.5880869287020491</v>
      </c>
      <c r="C1210">
        <v>0</v>
      </c>
    </row>
    <row r="1211" spans="1:3" x14ac:dyDescent="0.3">
      <c r="A1211">
        <v>12.1</v>
      </c>
      <c r="B1211">
        <v>1.5888724086906105</v>
      </c>
      <c r="C1211">
        <v>0</v>
      </c>
    </row>
    <row r="1212" spans="1:3" x14ac:dyDescent="0.3">
      <c r="A1212">
        <v>12.11</v>
      </c>
      <c r="B1212">
        <v>1.5896573410052617</v>
      </c>
      <c r="C1212">
        <v>0</v>
      </c>
    </row>
    <row r="1213" spans="1:3" x14ac:dyDescent="0.3">
      <c r="A1213">
        <v>12.12</v>
      </c>
      <c r="B1213">
        <v>1.5904417256248364</v>
      </c>
      <c r="C1213">
        <v>0</v>
      </c>
    </row>
    <row r="1214" spans="1:3" x14ac:dyDescent="0.3">
      <c r="A1214">
        <v>12.13</v>
      </c>
      <c r="B1214">
        <v>1.5912255625271368</v>
      </c>
      <c r="C1214">
        <v>0</v>
      </c>
    </row>
    <row r="1215" spans="1:3" x14ac:dyDescent="0.3">
      <c r="A1215">
        <v>12.14</v>
      </c>
      <c r="B1215">
        <v>1.5920088516889288</v>
      </c>
      <c r="C1215">
        <v>0</v>
      </c>
    </row>
    <row r="1216" spans="1:3" x14ac:dyDescent="0.3">
      <c r="A1216">
        <v>12.15</v>
      </c>
      <c r="B1216">
        <v>1.5927915930859438</v>
      </c>
      <c r="C1216">
        <v>0</v>
      </c>
    </row>
    <row r="1217" spans="1:3" x14ac:dyDescent="0.3">
      <c r="A1217">
        <v>12.16</v>
      </c>
      <c r="B1217">
        <v>1.5935737866928772</v>
      </c>
      <c r="C1217">
        <v>0</v>
      </c>
    </row>
    <row r="1218" spans="1:3" x14ac:dyDescent="0.3">
      <c r="A1218">
        <v>12.17</v>
      </c>
      <c r="B1218">
        <v>1.5943554324833888</v>
      </c>
      <c r="C1218">
        <v>0</v>
      </c>
    </row>
    <row r="1219" spans="1:3" x14ac:dyDescent="0.3">
      <c r="A1219">
        <v>12.18</v>
      </c>
      <c r="B1219">
        <v>1.5951365304301011</v>
      </c>
      <c r="C1219">
        <v>0</v>
      </c>
    </row>
    <row r="1220" spans="1:3" x14ac:dyDescent="0.3">
      <c r="A1220">
        <v>12.19</v>
      </c>
      <c r="B1220">
        <v>1.5959170805045981</v>
      </c>
      <c r="C1220">
        <v>0</v>
      </c>
    </row>
    <row r="1221" spans="1:3" x14ac:dyDescent="0.3">
      <c r="A1221">
        <v>12.2</v>
      </c>
      <c r="B1221">
        <v>1.5966970826774258</v>
      </c>
      <c r="C1221">
        <v>0</v>
      </c>
    </row>
    <row r="1222" spans="1:3" x14ac:dyDescent="0.3">
      <c r="A1222">
        <v>12.21</v>
      </c>
      <c r="B1222">
        <v>1.5974765369180923</v>
      </c>
      <c r="C1222">
        <v>0</v>
      </c>
    </row>
    <row r="1223" spans="1:3" x14ac:dyDescent="0.3">
      <c r="A1223">
        <v>12.22</v>
      </c>
      <c r="B1223">
        <v>1.5982554431950642</v>
      </c>
      <c r="C1223">
        <v>0</v>
      </c>
    </row>
    <row r="1224" spans="1:3" x14ac:dyDescent="0.3">
      <c r="A1224">
        <v>12.23</v>
      </c>
      <c r="B1224">
        <v>1.5990338014757688</v>
      </c>
      <c r="C1224">
        <v>0</v>
      </c>
    </row>
    <row r="1225" spans="1:3" x14ac:dyDescent="0.3">
      <c r="A1225">
        <v>12.24</v>
      </c>
      <c r="B1225">
        <v>1.5998116117265915</v>
      </c>
      <c r="C1225">
        <v>0</v>
      </c>
    </row>
    <row r="1226" spans="1:3" x14ac:dyDescent="0.3">
      <c r="A1226">
        <v>12.25</v>
      </c>
      <c r="B1226">
        <v>1.6005888739128769</v>
      </c>
      <c r="C1226">
        <v>0</v>
      </c>
    </row>
    <row r="1227" spans="1:3" x14ac:dyDescent="0.3">
      <c r="A1227">
        <v>12.26</v>
      </c>
      <c r="B1227">
        <v>1.6013655879989257</v>
      </c>
      <c r="C1227">
        <v>0</v>
      </c>
    </row>
    <row r="1228" spans="1:3" x14ac:dyDescent="0.3">
      <c r="A1228">
        <v>12.27</v>
      </c>
      <c r="B1228">
        <v>1.6021417539479961</v>
      </c>
      <c r="C1228">
        <v>0</v>
      </c>
    </row>
    <row r="1229" spans="1:3" x14ac:dyDescent="0.3">
      <c r="A1229">
        <v>12.28</v>
      </c>
      <c r="B1229">
        <v>1.6029173717223013</v>
      </c>
      <c r="C1229">
        <v>0</v>
      </c>
    </row>
    <row r="1230" spans="1:3" x14ac:dyDescent="0.3">
      <c r="A1230">
        <v>12.29</v>
      </c>
      <c r="B1230">
        <v>1.6036924412830105</v>
      </c>
      <c r="C1230">
        <v>0</v>
      </c>
    </row>
    <row r="1231" spans="1:3" x14ac:dyDescent="0.3">
      <c r="A1231">
        <v>12.3</v>
      </c>
      <c r="B1231">
        <v>1.6044669625902466</v>
      </c>
      <c r="C1231">
        <v>0</v>
      </c>
    </row>
    <row r="1232" spans="1:3" x14ac:dyDescent="0.3">
      <c r="A1232">
        <v>12.31</v>
      </c>
      <c r="B1232">
        <v>1.6052409356030855</v>
      </c>
      <c r="C1232">
        <v>0</v>
      </c>
    </row>
    <row r="1233" spans="1:3" x14ac:dyDescent="0.3">
      <c r="A1233">
        <v>12.32</v>
      </c>
      <c r="B1233">
        <v>1.6060143602795565</v>
      </c>
      <c r="C1233">
        <v>0</v>
      </c>
    </row>
    <row r="1234" spans="1:3" x14ac:dyDescent="0.3">
      <c r="A1234">
        <v>12.33</v>
      </c>
      <c r="B1234">
        <v>1.6067872365766409</v>
      </c>
      <c r="C1234">
        <v>0</v>
      </c>
    </row>
    <row r="1235" spans="1:3" x14ac:dyDescent="0.3">
      <c r="A1235">
        <v>12.34</v>
      </c>
      <c r="B1235">
        <v>1.6075595644502694</v>
      </c>
      <c r="C1235">
        <v>0</v>
      </c>
    </row>
    <row r="1236" spans="1:3" x14ac:dyDescent="0.3">
      <c r="A1236">
        <v>12.35</v>
      </c>
      <c r="B1236">
        <v>1.6083313438553248</v>
      </c>
      <c r="C1236">
        <v>0</v>
      </c>
    </row>
    <row r="1237" spans="1:3" x14ac:dyDescent="0.3">
      <c r="A1237">
        <v>12.36</v>
      </c>
      <c r="B1237">
        <v>1.6091025747456376</v>
      </c>
      <c r="C1237">
        <v>0</v>
      </c>
    </row>
    <row r="1238" spans="1:3" x14ac:dyDescent="0.3">
      <c r="A1238">
        <v>12.37</v>
      </c>
      <c r="B1238">
        <v>1.6098732570739869</v>
      </c>
      <c r="C1238">
        <v>0</v>
      </c>
    </row>
    <row r="1239" spans="1:3" x14ac:dyDescent="0.3">
      <c r="A1239">
        <v>12.38</v>
      </c>
      <c r="B1239">
        <v>1.6106433907921003</v>
      </c>
      <c r="C1239">
        <v>0</v>
      </c>
    </row>
    <row r="1240" spans="1:3" x14ac:dyDescent="0.3">
      <c r="A1240">
        <v>12.39</v>
      </c>
      <c r="B1240">
        <v>1.6114129758506501</v>
      </c>
      <c r="C1240">
        <v>0</v>
      </c>
    </row>
    <row r="1241" spans="1:3" x14ac:dyDescent="0.3">
      <c r="A1241">
        <v>12.4</v>
      </c>
      <c r="B1241">
        <v>1.6121820121992554</v>
      </c>
      <c r="C1241">
        <v>0</v>
      </c>
    </row>
    <row r="1242" spans="1:3" x14ac:dyDescent="0.3">
      <c r="A1242">
        <v>12.41</v>
      </c>
      <c r="B1242">
        <v>1.6129504997864799</v>
      </c>
      <c r="C1242">
        <v>0</v>
      </c>
    </row>
    <row r="1243" spans="1:3" x14ac:dyDescent="0.3">
      <c r="A1243">
        <v>12.42</v>
      </c>
      <c r="B1243">
        <v>1.6137184385598307</v>
      </c>
      <c r="C1243">
        <v>0</v>
      </c>
    </row>
    <row r="1244" spans="1:3" x14ac:dyDescent="0.3">
      <c r="A1244">
        <v>12.43</v>
      </c>
      <c r="B1244">
        <v>1.6144858284657575</v>
      </c>
      <c r="C1244">
        <v>0</v>
      </c>
    </row>
    <row r="1245" spans="1:3" x14ac:dyDescent="0.3">
      <c r="A1245">
        <v>12.44</v>
      </c>
      <c r="B1245">
        <v>1.6152526694496521</v>
      </c>
      <c r="C1245">
        <v>0</v>
      </c>
    </row>
    <row r="1246" spans="1:3" x14ac:dyDescent="0.3">
      <c r="A1246">
        <v>12.45</v>
      </c>
      <c r="B1246">
        <v>1.6160189614558473</v>
      </c>
      <c r="C1246">
        <v>0</v>
      </c>
    </row>
    <row r="1247" spans="1:3" x14ac:dyDescent="0.3">
      <c r="A1247">
        <v>12.46</v>
      </c>
      <c r="B1247">
        <v>1.6167847044276149</v>
      </c>
      <c r="C1247">
        <v>0</v>
      </c>
    </row>
    <row r="1248" spans="1:3" x14ac:dyDescent="0.3">
      <c r="A1248">
        <v>12.47</v>
      </c>
      <c r="B1248">
        <v>1.6175498983071659</v>
      </c>
      <c r="C1248">
        <v>0</v>
      </c>
    </row>
    <row r="1249" spans="1:3" x14ac:dyDescent="0.3">
      <c r="A1249">
        <v>12.48</v>
      </c>
      <c r="B1249">
        <v>1.6183145430356491</v>
      </c>
      <c r="C1249">
        <v>0</v>
      </c>
    </row>
    <row r="1250" spans="1:3" x14ac:dyDescent="0.3">
      <c r="A1250">
        <v>12.49</v>
      </c>
      <c r="B1250">
        <v>1.6190786385531504</v>
      </c>
      <c r="C1250">
        <v>0</v>
      </c>
    </row>
    <row r="1251" spans="1:3" x14ac:dyDescent="0.3">
      <c r="A1251">
        <v>12.5</v>
      </c>
      <c r="B1251">
        <v>1.6198421847986897</v>
      </c>
      <c r="C1251">
        <v>0</v>
      </c>
    </row>
    <row r="1252" spans="1:3" x14ac:dyDescent="0.3">
      <c r="A1252">
        <v>12.51</v>
      </c>
      <c r="B1252">
        <v>1.6206051817102234</v>
      </c>
      <c r="C1252">
        <v>0</v>
      </c>
    </row>
    <row r="1253" spans="1:3" x14ac:dyDescent="0.3">
      <c r="A1253">
        <v>12.52</v>
      </c>
      <c r="B1253">
        <v>1.6213676292246404</v>
      </c>
      <c r="C1253">
        <v>0</v>
      </c>
    </row>
    <row r="1254" spans="1:3" x14ac:dyDescent="0.3">
      <c r="A1254">
        <v>12.53</v>
      </c>
      <c r="B1254">
        <v>1.6221295272777616</v>
      </c>
      <c r="C1254">
        <v>0</v>
      </c>
    </row>
    <row r="1255" spans="1:3" x14ac:dyDescent="0.3">
      <c r="A1255">
        <v>12.54</v>
      </c>
      <c r="B1255">
        <v>1.6228908758043403</v>
      </c>
      <c r="C1255">
        <v>0</v>
      </c>
    </row>
    <row r="1256" spans="1:3" x14ac:dyDescent="0.3">
      <c r="A1256">
        <v>12.55</v>
      </c>
      <c r="B1256">
        <v>1.6236516747380592</v>
      </c>
      <c r="C1256">
        <v>0</v>
      </c>
    </row>
    <row r="1257" spans="1:3" x14ac:dyDescent="0.3">
      <c r="A1257">
        <v>12.56</v>
      </c>
      <c r="B1257">
        <v>1.6244119240115305</v>
      </c>
      <c r="C1257">
        <v>0</v>
      </c>
    </row>
    <row r="1258" spans="1:3" x14ac:dyDescent="0.3">
      <c r="A1258">
        <v>12.57</v>
      </c>
      <c r="B1258">
        <v>1.625171623556293</v>
      </c>
      <c r="C1258">
        <v>0</v>
      </c>
    </row>
    <row r="1259" spans="1:3" x14ac:dyDescent="0.3">
      <c r="A1259">
        <v>12.58</v>
      </c>
      <c r="B1259">
        <v>1.6259307733028141</v>
      </c>
      <c r="C1259">
        <v>0</v>
      </c>
    </row>
    <row r="1260" spans="1:3" x14ac:dyDescent="0.3">
      <c r="A1260">
        <v>12.59</v>
      </c>
      <c r="B1260">
        <v>1.6266893731804848</v>
      </c>
      <c r="C1260">
        <v>0</v>
      </c>
    </row>
    <row r="1261" spans="1:3" x14ac:dyDescent="0.3">
      <c r="A1261">
        <v>12.6</v>
      </c>
      <c r="B1261">
        <v>1.6274474231176224</v>
      </c>
      <c r="C1261">
        <v>0</v>
      </c>
    </row>
    <row r="1262" spans="1:3" x14ac:dyDescent="0.3">
      <c r="A1262">
        <v>12.61</v>
      </c>
      <c r="B1262">
        <v>1.6282049230414657</v>
      </c>
      <c r="C1262">
        <v>0</v>
      </c>
    </row>
    <row r="1263" spans="1:3" x14ac:dyDescent="0.3">
      <c r="A1263">
        <v>12.62</v>
      </c>
      <c r="B1263">
        <v>1.6289618728781758</v>
      </c>
      <c r="C1263">
        <v>0</v>
      </c>
    </row>
    <row r="1264" spans="1:3" x14ac:dyDescent="0.3">
      <c r="A1264">
        <v>12.63</v>
      </c>
      <c r="B1264">
        <v>1.6297182725528356</v>
      </c>
      <c r="C1264">
        <v>0</v>
      </c>
    </row>
    <row r="1265" spans="1:3" x14ac:dyDescent="0.3">
      <c r="A1265">
        <v>12.64</v>
      </c>
      <c r="B1265">
        <v>1.6304741219894456</v>
      </c>
      <c r="C1265">
        <v>0</v>
      </c>
    </row>
    <row r="1266" spans="1:3" x14ac:dyDescent="0.3">
      <c r="A1266">
        <v>12.65</v>
      </c>
      <c r="B1266">
        <v>1.6312294211109255</v>
      </c>
      <c r="C1266">
        <v>0</v>
      </c>
    </row>
    <row r="1267" spans="1:3" x14ac:dyDescent="0.3">
      <c r="A1267">
        <v>12.66</v>
      </c>
      <c r="B1267">
        <v>1.631984169839112</v>
      </c>
      <c r="C1267">
        <v>0</v>
      </c>
    </row>
    <row r="1268" spans="1:3" x14ac:dyDescent="0.3">
      <c r="A1268">
        <v>12.67</v>
      </c>
      <c r="B1268">
        <v>1.6327383680947578</v>
      </c>
      <c r="C1268">
        <v>0</v>
      </c>
    </row>
    <row r="1269" spans="1:3" x14ac:dyDescent="0.3">
      <c r="A1269">
        <v>12.68</v>
      </c>
      <c r="B1269">
        <v>1.6334920157975279</v>
      </c>
      <c r="C1269">
        <v>0</v>
      </c>
    </row>
    <row r="1270" spans="1:3" x14ac:dyDescent="0.3">
      <c r="A1270">
        <v>12.69</v>
      </c>
      <c r="B1270">
        <v>1.6342451128660027</v>
      </c>
      <c r="C1270">
        <v>0</v>
      </c>
    </row>
    <row r="1271" spans="1:3" x14ac:dyDescent="0.3">
      <c r="A1271">
        <v>12.7</v>
      </c>
      <c r="B1271">
        <v>1.6349976592176729</v>
      </c>
      <c r="C1271">
        <v>0</v>
      </c>
    </row>
    <row r="1272" spans="1:3" x14ac:dyDescent="0.3">
      <c r="A1272">
        <v>12.71</v>
      </c>
      <c r="B1272">
        <v>1.6357496547689403</v>
      </c>
      <c r="C1272">
        <v>0</v>
      </c>
    </row>
    <row r="1273" spans="1:3" x14ac:dyDescent="0.3">
      <c r="A1273">
        <v>12.72</v>
      </c>
      <c r="B1273">
        <v>1.6365010994351143</v>
      </c>
      <c r="C1273">
        <v>0</v>
      </c>
    </row>
    <row r="1274" spans="1:3" x14ac:dyDescent="0.3">
      <c r="A1274">
        <v>12.73</v>
      </c>
      <c r="B1274">
        <v>1.6372519931304135</v>
      </c>
      <c r="C1274">
        <v>0</v>
      </c>
    </row>
    <row r="1275" spans="1:3" x14ac:dyDescent="0.3">
      <c r="A1275">
        <v>12.74</v>
      </c>
      <c r="B1275">
        <v>1.6380023357679612</v>
      </c>
      <c r="C1275">
        <v>0</v>
      </c>
    </row>
    <row r="1276" spans="1:3" x14ac:dyDescent="0.3">
      <c r="A1276">
        <v>12.75</v>
      </c>
      <c r="B1276">
        <v>1.6387521272597869</v>
      </c>
      <c r="C1276">
        <v>0</v>
      </c>
    </row>
    <row r="1277" spans="1:3" x14ac:dyDescent="0.3">
      <c r="A1277">
        <v>12.76</v>
      </c>
      <c r="B1277">
        <v>1.6395013675168228</v>
      </c>
      <c r="C1277">
        <v>0</v>
      </c>
    </row>
    <row r="1278" spans="1:3" x14ac:dyDescent="0.3">
      <c r="A1278">
        <v>12.77</v>
      </c>
      <c r="B1278">
        <v>1.6402500564489024</v>
      </c>
      <c r="C1278">
        <v>0</v>
      </c>
    </row>
    <row r="1279" spans="1:3" x14ac:dyDescent="0.3">
      <c r="A1279">
        <v>12.78</v>
      </c>
      <c r="B1279">
        <v>1.6409981939647607</v>
      </c>
      <c r="C1279">
        <v>0</v>
      </c>
    </row>
    <row r="1280" spans="1:3" x14ac:dyDescent="0.3">
      <c r="A1280">
        <v>12.79</v>
      </c>
      <c r="B1280">
        <v>1.6417457799720319</v>
      </c>
      <c r="C1280">
        <v>0</v>
      </c>
    </row>
    <row r="1281" spans="1:3" x14ac:dyDescent="0.3">
      <c r="A1281">
        <v>12.8</v>
      </c>
      <c r="B1281">
        <v>1.6424928143772461</v>
      </c>
      <c r="C1281">
        <v>0</v>
      </c>
    </row>
    <row r="1282" spans="1:3" x14ac:dyDescent="0.3">
      <c r="A1282">
        <v>12.81</v>
      </c>
      <c r="B1282">
        <v>1.6432392970858307</v>
      </c>
      <c r="C1282">
        <v>0</v>
      </c>
    </row>
    <row r="1283" spans="1:3" x14ac:dyDescent="0.3">
      <c r="A1283">
        <v>12.82</v>
      </c>
      <c r="B1283">
        <v>1.6439852280021081</v>
      </c>
      <c r="C1283">
        <v>0</v>
      </c>
    </row>
    <row r="1284" spans="1:3" x14ac:dyDescent="0.3">
      <c r="A1284">
        <v>12.83</v>
      </c>
      <c r="B1284">
        <v>1.6447306070292926</v>
      </c>
      <c r="C1284">
        <v>0</v>
      </c>
    </row>
    <row r="1285" spans="1:3" x14ac:dyDescent="0.3">
      <c r="A1285">
        <v>12.84</v>
      </c>
      <c r="B1285">
        <v>1.6454754340694906</v>
      </c>
      <c r="C1285">
        <v>0</v>
      </c>
    </row>
    <row r="1286" spans="1:3" x14ac:dyDescent="0.3">
      <c r="A1286">
        <v>12.85</v>
      </c>
      <c r="B1286">
        <v>1.6462197090236985</v>
      </c>
      <c r="C1286">
        <v>0</v>
      </c>
    </row>
    <row r="1287" spans="1:3" x14ac:dyDescent="0.3">
      <c r="A1287">
        <v>12.86</v>
      </c>
      <c r="B1287">
        <v>1.6469634317918005</v>
      </c>
      <c r="C1287">
        <v>0</v>
      </c>
    </row>
    <row r="1288" spans="1:3" x14ac:dyDescent="0.3">
      <c r="A1288">
        <v>12.87</v>
      </c>
      <c r="B1288">
        <v>1.6477066022725684</v>
      </c>
      <c r="C1288">
        <v>0</v>
      </c>
    </row>
    <row r="1289" spans="1:3" x14ac:dyDescent="0.3">
      <c r="A1289">
        <v>12.88</v>
      </c>
      <c r="B1289">
        <v>1.6484492203636583</v>
      </c>
      <c r="C1289">
        <v>0</v>
      </c>
    </row>
    <row r="1290" spans="1:3" x14ac:dyDescent="0.3">
      <c r="A1290">
        <v>12.89</v>
      </c>
      <c r="B1290">
        <v>1.6491912859616107</v>
      </c>
      <c r="C1290">
        <v>0</v>
      </c>
    </row>
    <row r="1291" spans="1:3" x14ac:dyDescent="0.3">
      <c r="A1291">
        <v>12.9</v>
      </c>
      <c r="B1291">
        <v>1.6499327989618477</v>
      </c>
      <c r="C1291">
        <v>0</v>
      </c>
    </row>
    <row r="1292" spans="1:3" x14ac:dyDescent="0.3">
      <c r="A1292">
        <v>12.91</v>
      </c>
      <c r="B1292">
        <v>1.6506737592586715</v>
      </c>
      <c r="C1292">
        <v>0</v>
      </c>
    </row>
    <row r="1293" spans="1:3" x14ac:dyDescent="0.3">
      <c r="A1293">
        <v>12.92</v>
      </c>
      <c r="B1293">
        <v>1.6514141667452631</v>
      </c>
      <c r="C1293">
        <v>0</v>
      </c>
    </row>
    <row r="1294" spans="1:3" x14ac:dyDescent="0.3">
      <c r="A1294">
        <v>12.93</v>
      </c>
      <c r="B1294">
        <v>1.6521540213136807</v>
      </c>
      <c r="C1294">
        <v>0</v>
      </c>
    </row>
    <row r="1295" spans="1:3" x14ac:dyDescent="0.3">
      <c r="A1295">
        <v>12.94</v>
      </c>
      <c r="B1295">
        <v>1.6528933228548581</v>
      </c>
      <c r="C1295">
        <v>0</v>
      </c>
    </row>
    <row r="1296" spans="1:3" x14ac:dyDescent="0.3">
      <c r="A1296">
        <v>12.95</v>
      </c>
      <c r="B1296">
        <v>1.653632071258601</v>
      </c>
      <c r="C1296">
        <v>0</v>
      </c>
    </row>
    <row r="1297" spans="1:3" x14ac:dyDescent="0.3">
      <c r="A1297">
        <v>12.96</v>
      </c>
      <c r="B1297">
        <v>1.6543702664135895</v>
      </c>
      <c r="C1297">
        <v>0</v>
      </c>
    </row>
    <row r="1298" spans="1:3" x14ac:dyDescent="0.3">
      <c r="A1298">
        <v>12.97</v>
      </c>
      <c r="B1298">
        <v>1.6551079082073712</v>
      </c>
      <c r="C1298">
        <v>0</v>
      </c>
    </row>
    <row r="1299" spans="1:3" x14ac:dyDescent="0.3">
      <c r="A1299">
        <v>12.98</v>
      </c>
      <c r="B1299">
        <v>1.655844996526364</v>
      </c>
      <c r="C1299">
        <v>0</v>
      </c>
    </row>
    <row r="1300" spans="1:3" x14ac:dyDescent="0.3">
      <c r="A1300">
        <v>12.99</v>
      </c>
      <c r="B1300">
        <v>1.6565815312558518</v>
      </c>
      <c r="C1300">
        <v>0</v>
      </c>
    </row>
    <row r="1301" spans="1:3" x14ac:dyDescent="0.3">
      <c r="A1301">
        <v>13</v>
      </c>
      <c r="B1301">
        <v>1.657317512279983</v>
      </c>
      <c r="C1301">
        <v>0</v>
      </c>
    </row>
    <row r="1302" spans="1:3" x14ac:dyDescent="0.3">
      <c r="A1302">
        <v>13.01</v>
      </c>
      <c r="B1302">
        <v>1.6580529394817696</v>
      </c>
      <c r="C1302">
        <v>0</v>
      </c>
    </row>
    <row r="1303" spans="1:3" x14ac:dyDescent="0.3">
      <c r="A1303">
        <v>13.02</v>
      </c>
      <c r="B1303">
        <v>1.6587878127430837</v>
      </c>
      <c r="C1303">
        <v>0</v>
      </c>
    </row>
    <row r="1304" spans="1:3" x14ac:dyDescent="0.3">
      <c r="A1304">
        <v>13.03</v>
      </c>
      <c r="B1304">
        <v>1.6595221319446585</v>
      </c>
      <c r="C1304">
        <v>0</v>
      </c>
    </row>
    <row r="1305" spans="1:3" x14ac:dyDescent="0.3">
      <c r="A1305">
        <v>13.04</v>
      </c>
      <c r="B1305">
        <v>1.6602558969660828</v>
      </c>
      <c r="C1305">
        <v>0</v>
      </c>
    </row>
    <row r="1306" spans="1:3" x14ac:dyDescent="0.3">
      <c r="A1306">
        <v>13.05</v>
      </c>
      <c r="B1306">
        <v>1.6609891076858023</v>
      </c>
      <c r="C1306">
        <v>0</v>
      </c>
    </row>
    <row r="1307" spans="1:3" x14ac:dyDescent="0.3">
      <c r="A1307">
        <v>13.06</v>
      </c>
      <c r="B1307">
        <v>1.6617217639811164</v>
      </c>
      <c r="C1307">
        <v>0</v>
      </c>
    </row>
    <row r="1308" spans="1:3" x14ac:dyDescent="0.3">
      <c r="A1308">
        <v>13.07</v>
      </c>
      <c r="B1308">
        <v>1.662453865728176</v>
      </c>
      <c r="C1308">
        <v>0</v>
      </c>
    </row>
    <row r="1309" spans="1:3" x14ac:dyDescent="0.3">
      <c r="A1309">
        <v>13.08</v>
      </c>
      <c r="B1309">
        <v>1.6631854128019814</v>
      </c>
      <c r="C1309">
        <v>0</v>
      </c>
    </row>
    <row r="1310" spans="1:3" x14ac:dyDescent="0.3">
      <c r="A1310">
        <v>13.09</v>
      </c>
      <c r="B1310">
        <v>1.6639164050763822</v>
      </c>
      <c r="C1310">
        <v>0</v>
      </c>
    </row>
    <row r="1311" spans="1:3" x14ac:dyDescent="0.3">
      <c r="A1311">
        <v>13.1</v>
      </c>
      <c r="B1311">
        <v>1.6646468424240728</v>
      </c>
      <c r="C1311">
        <v>0</v>
      </c>
    </row>
    <row r="1312" spans="1:3" x14ac:dyDescent="0.3">
      <c r="A1312">
        <v>13.11</v>
      </c>
      <c r="B1312">
        <v>1.6653767247165929</v>
      </c>
      <c r="C1312">
        <v>0</v>
      </c>
    </row>
    <row r="1313" spans="1:3" x14ac:dyDescent="0.3">
      <c r="A1313">
        <v>13.12</v>
      </c>
      <c r="B1313">
        <v>1.6661060518243234</v>
      </c>
      <c r="C1313">
        <v>0</v>
      </c>
    </row>
    <row r="1314" spans="1:3" x14ac:dyDescent="0.3">
      <c r="A1314">
        <v>13.13</v>
      </c>
      <c r="B1314">
        <v>1.6668348236164856</v>
      </c>
      <c r="C1314">
        <v>0</v>
      </c>
    </row>
    <row r="1315" spans="1:3" x14ac:dyDescent="0.3">
      <c r="A1315">
        <v>13.14</v>
      </c>
      <c r="B1315">
        <v>1.667563039961139</v>
      </c>
      <c r="C1315">
        <v>0</v>
      </c>
    </row>
    <row r="1316" spans="1:3" x14ac:dyDescent="0.3">
      <c r="A1316">
        <v>13.15</v>
      </c>
      <c r="B1316">
        <v>1.6682907007251784</v>
      </c>
      <c r="C1316">
        <v>0</v>
      </c>
    </row>
    <row r="1317" spans="1:3" x14ac:dyDescent="0.3">
      <c r="A1317">
        <v>13.16</v>
      </c>
      <c r="B1317">
        <v>1.6690178057743341</v>
      </c>
      <c r="C1317">
        <v>0</v>
      </c>
    </row>
    <row r="1318" spans="1:3" x14ac:dyDescent="0.3">
      <c r="A1318">
        <v>13.17</v>
      </c>
      <c r="B1318">
        <v>1.669744354973167</v>
      </c>
      <c r="C1318">
        <v>0</v>
      </c>
    </row>
    <row r="1319" spans="1:3" x14ac:dyDescent="0.3">
      <c r="A1319">
        <v>13.18</v>
      </c>
      <c r="B1319">
        <v>1.6704703481850689</v>
      </c>
      <c r="C1319">
        <v>0</v>
      </c>
    </row>
    <row r="1320" spans="1:3" x14ac:dyDescent="0.3">
      <c r="A1320">
        <v>13.19</v>
      </c>
      <c r="B1320">
        <v>1.6711957852722579</v>
      </c>
      <c r="C1320">
        <v>0</v>
      </c>
    </row>
    <row r="1321" spans="1:3" x14ac:dyDescent="0.3">
      <c r="A1321">
        <v>13.2</v>
      </c>
      <c r="B1321">
        <v>1.6719206660957791</v>
      </c>
      <c r="C1321">
        <v>0</v>
      </c>
    </row>
    <row r="1322" spans="1:3" x14ac:dyDescent="0.3">
      <c r="A1322">
        <v>13.21</v>
      </c>
      <c r="B1322">
        <v>1.6726449905155008</v>
      </c>
      <c r="C1322">
        <v>0</v>
      </c>
    </row>
    <row r="1323" spans="1:3" x14ac:dyDescent="0.3">
      <c r="A1323">
        <v>13.22</v>
      </c>
      <c r="B1323">
        <v>1.6733687583901122</v>
      </c>
      <c r="C1323">
        <v>0</v>
      </c>
    </row>
    <row r="1324" spans="1:3" x14ac:dyDescent="0.3">
      <c r="A1324">
        <v>13.23</v>
      </c>
      <c r="B1324">
        <v>1.6740919695771215</v>
      </c>
      <c r="C1324">
        <v>0</v>
      </c>
    </row>
    <row r="1325" spans="1:3" x14ac:dyDescent="0.3">
      <c r="A1325">
        <v>13.24</v>
      </c>
      <c r="B1325">
        <v>1.6748146239328547</v>
      </c>
      <c r="C1325">
        <v>0</v>
      </c>
    </row>
    <row r="1326" spans="1:3" x14ac:dyDescent="0.3">
      <c r="A1326">
        <v>13.25</v>
      </c>
      <c r="B1326">
        <v>1.6755367213124519</v>
      </c>
      <c r="C1326">
        <v>0</v>
      </c>
    </row>
    <row r="1327" spans="1:3" x14ac:dyDescent="0.3">
      <c r="A1327">
        <v>13.26</v>
      </c>
      <c r="B1327">
        <v>1.6762582615698658</v>
      </c>
      <c r="C1327">
        <v>0</v>
      </c>
    </row>
    <row r="1328" spans="1:3" x14ac:dyDescent="0.3">
      <c r="A1328">
        <v>13.27</v>
      </c>
      <c r="B1328">
        <v>1.67697924455786</v>
      </c>
      <c r="C1328">
        <v>0</v>
      </c>
    </row>
    <row r="1329" spans="1:3" x14ac:dyDescent="0.3">
      <c r="A1329">
        <v>13.28</v>
      </c>
      <c r="B1329">
        <v>1.6776996701280051</v>
      </c>
      <c r="C1329">
        <v>0</v>
      </c>
    </row>
    <row r="1330" spans="1:3" x14ac:dyDescent="0.3">
      <c r="A1330">
        <v>13.29</v>
      </c>
      <c r="B1330">
        <v>1.6784195381306775</v>
      </c>
      <c r="C1330">
        <v>0</v>
      </c>
    </row>
    <row r="1331" spans="1:3" x14ac:dyDescent="0.3">
      <c r="A1331">
        <v>13.3</v>
      </c>
      <c r="B1331">
        <v>1.6791388484150584</v>
      </c>
      <c r="C1331">
        <v>0</v>
      </c>
    </row>
    <row r="1332" spans="1:3" x14ac:dyDescent="0.3">
      <c r="A1332">
        <v>13.31</v>
      </c>
      <c r="B1332">
        <v>1.6798576008291284</v>
      </c>
      <c r="C1332">
        <v>0</v>
      </c>
    </row>
    <row r="1333" spans="1:3" x14ac:dyDescent="0.3">
      <c r="A1333">
        <v>13.32</v>
      </c>
      <c r="B1333">
        <v>1.6805757952196676</v>
      </c>
      <c r="C1333">
        <v>0</v>
      </c>
    </row>
    <row r="1334" spans="1:3" x14ac:dyDescent="0.3">
      <c r="A1334">
        <v>13.33</v>
      </c>
      <c r="B1334">
        <v>1.6812934314322527</v>
      </c>
      <c r="C1334">
        <v>0</v>
      </c>
    </row>
    <row r="1335" spans="1:3" x14ac:dyDescent="0.3">
      <c r="A1335">
        <v>13.34</v>
      </c>
      <c r="B1335">
        <v>1.6820105093112545</v>
      </c>
      <c r="C1335">
        <v>0</v>
      </c>
    </row>
    <row r="1336" spans="1:3" x14ac:dyDescent="0.3">
      <c r="A1336">
        <v>13.35</v>
      </c>
      <c r="B1336">
        <v>1.6827270286998346</v>
      </c>
      <c r="C1336">
        <v>0</v>
      </c>
    </row>
    <row r="1337" spans="1:3" x14ac:dyDescent="0.3">
      <c r="A1337">
        <v>13.36</v>
      </c>
      <c r="B1337">
        <v>1.6834429894399447</v>
      </c>
      <c r="C1337">
        <v>0</v>
      </c>
    </row>
    <row r="1338" spans="1:3" x14ac:dyDescent="0.3">
      <c r="A1338">
        <v>13.37</v>
      </c>
      <c r="B1338">
        <v>1.6841583913723226</v>
      </c>
      <c r="C1338">
        <v>0</v>
      </c>
    </row>
    <row r="1339" spans="1:3" x14ac:dyDescent="0.3">
      <c r="A1339">
        <v>13.38</v>
      </c>
      <c r="B1339">
        <v>1.6848732343364909</v>
      </c>
      <c r="C1339">
        <v>0</v>
      </c>
    </row>
    <row r="1340" spans="1:3" x14ac:dyDescent="0.3">
      <c r="A1340">
        <v>13.39</v>
      </c>
      <c r="B1340">
        <v>1.6855875181707543</v>
      </c>
      <c r="C1340">
        <v>0</v>
      </c>
    </row>
    <row r="1341" spans="1:3" x14ac:dyDescent="0.3">
      <c r="A1341">
        <v>13.4</v>
      </c>
      <c r="B1341">
        <v>1.6863012427121962</v>
      </c>
      <c r="C1341">
        <v>0</v>
      </c>
    </row>
    <row r="1342" spans="1:3" x14ac:dyDescent="0.3">
      <c r="A1342">
        <v>13.41</v>
      </c>
      <c r="B1342">
        <v>1.6870144077966767</v>
      </c>
      <c r="C1342">
        <v>0</v>
      </c>
    </row>
    <row r="1343" spans="1:3" x14ac:dyDescent="0.3">
      <c r="A1343">
        <v>13.42</v>
      </c>
      <c r="B1343">
        <v>1.6877270132588313</v>
      </c>
      <c r="C1343">
        <v>0</v>
      </c>
    </row>
    <row r="1344" spans="1:3" x14ac:dyDescent="0.3">
      <c r="A1344">
        <v>13.43</v>
      </c>
      <c r="B1344">
        <v>1.6884390589320664</v>
      </c>
      <c r="C1344">
        <v>0</v>
      </c>
    </row>
    <row r="1345" spans="1:3" x14ac:dyDescent="0.3">
      <c r="A1345">
        <v>13.44</v>
      </c>
      <c r="B1345">
        <v>1.6891505446485577</v>
      </c>
      <c r="C1345">
        <v>0</v>
      </c>
    </row>
    <row r="1346" spans="1:3" x14ac:dyDescent="0.3">
      <c r="A1346">
        <v>13.45</v>
      </c>
      <c r="B1346">
        <v>1.689861470239248</v>
      </c>
      <c r="C1346">
        <v>0</v>
      </c>
    </row>
    <row r="1347" spans="1:3" x14ac:dyDescent="0.3">
      <c r="A1347">
        <v>13.46</v>
      </c>
      <c r="B1347">
        <v>1.6905718355338433</v>
      </c>
      <c r="C1347">
        <v>0</v>
      </c>
    </row>
    <row r="1348" spans="1:3" x14ac:dyDescent="0.3">
      <c r="A1348">
        <v>13.47</v>
      </c>
      <c r="B1348">
        <v>1.691281640360812</v>
      </c>
      <c r="C1348">
        <v>0</v>
      </c>
    </row>
    <row r="1349" spans="1:3" x14ac:dyDescent="0.3">
      <c r="A1349">
        <v>13.48</v>
      </c>
      <c r="B1349">
        <v>1.6919908845473799</v>
      </c>
      <c r="C1349">
        <v>0</v>
      </c>
    </row>
    <row r="1350" spans="1:3" x14ac:dyDescent="0.3">
      <c r="A1350">
        <v>13.49</v>
      </c>
      <c r="B1350">
        <v>1.69269956791953</v>
      </c>
      <c r="C1350">
        <v>0</v>
      </c>
    </row>
    <row r="1351" spans="1:3" x14ac:dyDescent="0.3">
      <c r="A1351">
        <v>13.5</v>
      </c>
      <c r="B1351">
        <v>1.6934076903019983</v>
      </c>
      <c r="C1351">
        <v>0</v>
      </c>
    </row>
    <row r="1352" spans="1:3" x14ac:dyDescent="0.3">
      <c r="A1352">
        <v>13.51</v>
      </c>
      <c r="B1352">
        <v>1.6941152515182711</v>
      </c>
      <c r="C1352">
        <v>0</v>
      </c>
    </row>
    <row r="1353" spans="1:3" x14ac:dyDescent="0.3">
      <c r="A1353">
        <v>13.52</v>
      </c>
      <c r="B1353">
        <v>1.6948222513905833</v>
      </c>
      <c r="C1353">
        <v>0</v>
      </c>
    </row>
    <row r="1354" spans="1:3" x14ac:dyDescent="0.3">
      <c r="A1354">
        <v>13.53</v>
      </c>
      <c r="B1354">
        <v>1.6955286897399142</v>
      </c>
      <c r="C1354">
        <v>0</v>
      </c>
    </row>
    <row r="1355" spans="1:3" x14ac:dyDescent="0.3">
      <c r="A1355">
        <v>13.54</v>
      </c>
      <c r="B1355">
        <v>1.6962345663859861</v>
      </c>
      <c r="C1355">
        <v>0</v>
      </c>
    </row>
    <row r="1356" spans="1:3" x14ac:dyDescent="0.3">
      <c r="A1356">
        <v>13.55</v>
      </c>
      <c r="B1356">
        <v>1.6969398811472602</v>
      </c>
      <c r="C1356">
        <v>0</v>
      </c>
    </row>
    <row r="1357" spans="1:3" x14ac:dyDescent="0.3">
      <c r="A1357">
        <v>13.56</v>
      </c>
      <c r="B1357">
        <v>1.6976446338409354</v>
      </c>
      <c r="C1357">
        <v>0</v>
      </c>
    </row>
    <row r="1358" spans="1:3" x14ac:dyDescent="0.3">
      <c r="A1358">
        <v>13.57</v>
      </c>
      <c r="B1358">
        <v>1.6983488242829439</v>
      </c>
      <c r="C1358">
        <v>0</v>
      </c>
    </row>
    <row r="1359" spans="1:3" x14ac:dyDescent="0.3">
      <c r="A1359">
        <v>13.58</v>
      </c>
      <c r="B1359">
        <v>1.6990524522879482</v>
      </c>
      <c r="C1359">
        <v>0</v>
      </c>
    </row>
    <row r="1360" spans="1:3" x14ac:dyDescent="0.3">
      <c r="A1360">
        <v>13.59</v>
      </c>
      <c r="B1360">
        <v>1.6997555176693415</v>
      </c>
      <c r="C1360">
        <v>0</v>
      </c>
    </row>
    <row r="1361" spans="1:3" x14ac:dyDescent="0.3">
      <c r="A1361">
        <v>13.6</v>
      </c>
      <c r="B1361">
        <v>1.7004580202392394</v>
      </c>
      <c r="C1361">
        <v>0</v>
      </c>
    </row>
    <row r="1362" spans="1:3" x14ac:dyDescent="0.3">
      <c r="A1362">
        <v>13.61</v>
      </c>
      <c r="B1362">
        <v>1.7011599598084817</v>
      </c>
      <c r="C1362">
        <v>0</v>
      </c>
    </row>
    <row r="1363" spans="1:3" x14ac:dyDescent="0.3">
      <c r="A1363">
        <v>13.62</v>
      </c>
      <c r="B1363">
        <v>1.701861336186627</v>
      </c>
      <c r="C1363">
        <v>0</v>
      </c>
    </row>
    <row r="1364" spans="1:3" x14ac:dyDescent="0.3">
      <c r="A1364">
        <v>13.63</v>
      </c>
      <c r="B1364">
        <v>1.7025621491819505</v>
      </c>
      <c r="C1364">
        <v>0</v>
      </c>
    </row>
    <row r="1365" spans="1:3" x14ac:dyDescent="0.3">
      <c r="A1365">
        <v>13.64</v>
      </c>
      <c r="B1365">
        <v>1.7032623986014404</v>
      </c>
      <c r="C1365">
        <v>0</v>
      </c>
    </row>
    <row r="1366" spans="1:3" x14ac:dyDescent="0.3">
      <c r="A1366">
        <v>13.65</v>
      </c>
      <c r="B1366">
        <v>1.7039620842507961</v>
      </c>
      <c r="C1366">
        <v>0</v>
      </c>
    </row>
    <row r="1367" spans="1:3" x14ac:dyDescent="0.3">
      <c r="A1367">
        <v>13.66</v>
      </c>
      <c r="B1367">
        <v>1.7046612059344237</v>
      </c>
      <c r="C1367">
        <v>0</v>
      </c>
    </row>
    <row r="1368" spans="1:3" x14ac:dyDescent="0.3">
      <c r="A1368">
        <v>13.67</v>
      </c>
      <c r="B1368">
        <v>1.7053597634554343</v>
      </c>
      <c r="C1368">
        <v>0</v>
      </c>
    </row>
    <row r="1369" spans="1:3" x14ac:dyDescent="0.3">
      <c r="A1369">
        <v>13.68</v>
      </c>
      <c r="B1369">
        <v>1.7060577566156396</v>
      </c>
      <c r="C1369">
        <v>0</v>
      </c>
    </row>
    <row r="1370" spans="1:3" x14ac:dyDescent="0.3">
      <c r="A1370">
        <v>13.69</v>
      </c>
      <c r="B1370">
        <v>1.7067551852155505</v>
      </c>
      <c r="C1370">
        <v>0</v>
      </c>
    </row>
    <row r="1371" spans="1:3" x14ac:dyDescent="0.3">
      <c r="A1371">
        <v>13.7</v>
      </c>
      <c r="B1371">
        <v>1.7074520490543716</v>
      </c>
      <c r="C1371">
        <v>0</v>
      </c>
    </row>
    <row r="1372" spans="1:3" x14ac:dyDescent="0.3">
      <c r="A1372">
        <v>13.71</v>
      </c>
      <c r="B1372">
        <v>1.7081483479300008</v>
      </c>
      <c r="C1372">
        <v>0</v>
      </c>
    </row>
    <row r="1373" spans="1:3" x14ac:dyDescent="0.3">
      <c r="A1373">
        <v>13.72</v>
      </c>
      <c r="B1373">
        <v>1.7088440816390233</v>
      </c>
      <c r="C1373">
        <v>0</v>
      </c>
    </row>
    <row r="1374" spans="1:3" x14ac:dyDescent="0.3">
      <c r="A1374">
        <v>13.73</v>
      </c>
      <c r="B1374">
        <v>1.7095392499767108</v>
      </c>
      <c r="C1374">
        <v>0</v>
      </c>
    </row>
    <row r="1375" spans="1:3" x14ac:dyDescent="0.3">
      <c r="A1375">
        <v>13.74</v>
      </c>
      <c r="B1375">
        <v>1.7102338527370173</v>
      </c>
      <c r="C1375">
        <v>0</v>
      </c>
    </row>
    <row r="1376" spans="1:3" x14ac:dyDescent="0.3">
      <c r="A1376">
        <v>13.75</v>
      </c>
      <c r="B1376">
        <v>1.7109278897125755</v>
      </c>
      <c r="C1376">
        <v>0</v>
      </c>
    </row>
    <row r="1377" spans="1:3" x14ac:dyDescent="0.3">
      <c r="A1377">
        <v>13.76</v>
      </c>
      <c r="B1377">
        <v>1.7116213606946939</v>
      </c>
      <c r="C1377">
        <v>0</v>
      </c>
    </row>
    <row r="1378" spans="1:3" x14ac:dyDescent="0.3">
      <c r="A1378">
        <v>13.77</v>
      </c>
      <c r="B1378">
        <v>1.7123142654733539</v>
      </c>
      <c r="C1378">
        <v>0</v>
      </c>
    </row>
    <row r="1379" spans="1:3" x14ac:dyDescent="0.3">
      <c r="A1379">
        <v>13.78</v>
      </c>
      <c r="B1379">
        <v>1.7130066038372056</v>
      </c>
      <c r="C1379">
        <v>0</v>
      </c>
    </row>
    <row r="1380" spans="1:3" x14ac:dyDescent="0.3">
      <c r="A1380">
        <v>13.79</v>
      </c>
      <c r="B1380">
        <v>1.7136983755735655</v>
      </c>
      <c r="C1380">
        <v>0</v>
      </c>
    </row>
    <row r="1381" spans="1:3" x14ac:dyDescent="0.3">
      <c r="A1381">
        <v>13.8</v>
      </c>
      <c r="B1381">
        <v>1.7143895804684122</v>
      </c>
      <c r="C1381">
        <v>0</v>
      </c>
    </row>
    <row r="1382" spans="1:3" x14ac:dyDescent="0.3">
      <c r="A1382">
        <v>13.81</v>
      </c>
      <c r="B1382">
        <v>1.7150802183063836</v>
      </c>
      <c r="C1382">
        <v>0</v>
      </c>
    </row>
    <row r="1383" spans="1:3" x14ac:dyDescent="0.3">
      <c r="A1383">
        <v>13.82</v>
      </c>
      <c r="B1383">
        <v>1.7157702888707729</v>
      </c>
      <c r="C1383">
        <v>0</v>
      </c>
    </row>
    <row r="1384" spans="1:3" x14ac:dyDescent="0.3">
      <c r="A1384">
        <v>13.83</v>
      </c>
      <c r="B1384">
        <v>1.7164597919435267</v>
      </c>
      <c r="C1384">
        <v>0</v>
      </c>
    </row>
    <row r="1385" spans="1:3" x14ac:dyDescent="0.3">
      <c r="A1385">
        <v>13.84</v>
      </c>
      <c r="B1385">
        <v>1.717148727305239</v>
      </c>
      <c r="C1385">
        <v>0</v>
      </c>
    </row>
    <row r="1386" spans="1:3" x14ac:dyDescent="0.3">
      <c r="A1386">
        <v>13.85</v>
      </c>
      <c r="B1386">
        <v>1.7178370947351504</v>
      </c>
      <c r="C1386">
        <v>0</v>
      </c>
    </row>
    <row r="1387" spans="1:3" x14ac:dyDescent="0.3">
      <c r="A1387">
        <v>13.86</v>
      </c>
      <c r="B1387">
        <v>1.7185248940111417</v>
      </c>
      <c r="C1387">
        <v>0</v>
      </c>
    </row>
    <row r="1388" spans="1:3" x14ac:dyDescent="0.3">
      <c r="A1388">
        <v>13.87</v>
      </c>
      <c r="B1388">
        <v>1.7192121249097336</v>
      </c>
      <c r="C1388">
        <v>0</v>
      </c>
    </row>
    <row r="1389" spans="1:3" x14ac:dyDescent="0.3">
      <c r="A1389">
        <v>13.88</v>
      </c>
      <c r="B1389">
        <v>1.7198987872060809</v>
      </c>
      <c r="C1389">
        <v>0</v>
      </c>
    </row>
    <row r="1390" spans="1:3" x14ac:dyDescent="0.3">
      <c r="A1390">
        <v>13.89</v>
      </c>
      <c r="B1390">
        <v>1.7205848806739694</v>
      </c>
      <c r="C1390">
        <v>0</v>
      </c>
    </row>
    <row r="1391" spans="1:3" x14ac:dyDescent="0.3">
      <c r="A1391">
        <v>13.9</v>
      </c>
      <c r="B1391">
        <v>1.7212704050858123</v>
      </c>
      <c r="C1391">
        <v>0</v>
      </c>
    </row>
    <row r="1392" spans="1:3" x14ac:dyDescent="0.3">
      <c r="A1392">
        <v>13.91</v>
      </c>
      <c r="B1392">
        <v>1.7219553602126472</v>
      </c>
      <c r="C1392">
        <v>0</v>
      </c>
    </row>
    <row r="1393" spans="1:3" x14ac:dyDescent="0.3">
      <c r="A1393">
        <v>13.92</v>
      </c>
      <c r="B1393">
        <v>1.7226397458241314</v>
      </c>
      <c r="C1393">
        <v>0</v>
      </c>
    </row>
    <row r="1394" spans="1:3" x14ac:dyDescent="0.3">
      <c r="A1394">
        <v>13.93</v>
      </c>
      <c r="B1394">
        <v>1.723323561688539</v>
      </c>
      <c r="C1394">
        <v>0</v>
      </c>
    </row>
    <row r="1395" spans="1:3" x14ac:dyDescent="0.3">
      <c r="A1395">
        <v>13.94</v>
      </c>
      <c r="B1395">
        <v>1.7240068075727568</v>
      </c>
      <c r="C1395">
        <v>0</v>
      </c>
    </row>
    <row r="1396" spans="1:3" x14ac:dyDescent="0.3">
      <c r="A1396">
        <v>13.95</v>
      </c>
      <c r="B1396">
        <v>1.7246894832422806</v>
      </c>
      <c r="C1396">
        <v>0</v>
      </c>
    </row>
    <row r="1397" spans="1:3" x14ac:dyDescent="0.3">
      <c r="A1397">
        <v>13.96</v>
      </c>
      <c r="B1397">
        <v>1.7253715884612117</v>
      </c>
      <c r="C1397">
        <v>0</v>
      </c>
    </row>
    <row r="1398" spans="1:3" x14ac:dyDescent="0.3">
      <c r="A1398">
        <v>13.97</v>
      </c>
      <c r="B1398">
        <v>1.7260531229922531</v>
      </c>
      <c r="C1398">
        <v>0</v>
      </c>
    </row>
    <row r="1399" spans="1:3" x14ac:dyDescent="0.3">
      <c r="A1399">
        <v>13.98</v>
      </c>
      <c r="B1399">
        <v>1.7267340865967042</v>
      </c>
      <c r="C1399">
        <v>0</v>
      </c>
    </row>
    <row r="1400" spans="1:3" x14ac:dyDescent="0.3">
      <c r="A1400">
        <v>13.99</v>
      </c>
      <c r="B1400">
        <v>1.7274144790344599</v>
      </c>
      <c r="C1400">
        <v>0</v>
      </c>
    </row>
    <row r="1401" spans="1:3" x14ac:dyDescent="0.3">
      <c r="A1401">
        <v>14</v>
      </c>
      <c r="B1401">
        <v>1.7280943000640041</v>
      </c>
      <c r="C1401">
        <v>0</v>
      </c>
    </row>
    <row r="1402" spans="1:3" x14ac:dyDescent="0.3">
      <c r="A1402">
        <v>14.01</v>
      </c>
      <c r="B1402">
        <v>1.7287735494424061</v>
      </c>
      <c r="C1402">
        <v>0</v>
      </c>
    </row>
    <row r="1403" spans="1:3" x14ac:dyDescent="0.3">
      <c r="A1403">
        <v>14.02</v>
      </c>
      <c r="B1403">
        <v>1.7294522269253194</v>
      </c>
      <c r="C1403">
        <v>0</v>
      </c>
    </row>
    <row r="1404" spans="1:3" x14ac:dyDescent="0.3">
      <c r="A1404">
        <v>14.03</v>
      </c>
      <c r="B1404">
        <v>1.7301303322669734</v>
      </c>
      <c r="C1404">
        <v>0</v>
      </c>
    </row>
    <row r="1405" spans="1:3" x14ac:dyDescent="0.3">
      <c r="A1405">
        <v>14.04</v>
      </c>
      <c r="B1405">
        <v>1.7308078652201726</v>
      </c>
      <c r="C1405">
        <v>0</v>
      </c>
    </row>
    <row r="1406" spans="1:3" x14ac:dyDescent="0.3">
      <c r="A1406">
        <v>14.05</v>
      </c>
      <c r="B1406">
        <v>1.731484825536292</v>
      </c>
      <c r="C1406">
        <v>0</v>
      </c>
    </row>
    <row r="1407" spans="1:3" x14ac:dyDescent="0.3">
      <c r="A1407">
        <v>14.06</v>
      </c>
      <c r="B1407">
        <v>1.7321612129652715</v>
      </c>
      <c r="C1407">
        <v>0</v>
      </c>
    </row>
    <row r="1408" spans="1:3" x14ac:dyDescent="0.3">
      <c r="A1408">
        <v>14.07</v>
      </c>
      <c r="B1408">
        <v>1.7328370272556139</v>
      </c>
      <c r="C1408">
        <v>0</v>
      </c>
    </row>
    <row r="1409" spans="1:3" x14ac:dyDescent="0.3">
      <c r="A1409">
        <v>14.08</v>
      </c>
      <c r="B1409">
        <v>1.7335122681543795</v>
      </c>
      <c r="C1409">
        <v>0</v>
      </c>
    </row>
    <row r="1410" spans="1:3" x14ac:dyDescent="0.3">
      <c r="A1410">
        <v>14.09</v>
      </c>
      <c r="B1410">
        <v>1.7341869354071831</v>
      </c>
      <c r="C1410">
        <v>0</v>
      </c>
    </row>
    <row r="1411" spans="1:3" x14ac:dyDescent="0.3">
      <c r="A1411">
        <v>14.1</v>
      </c>
      <c r="B1411">
        <v>1.7348610287581876</v>
      </c>
      <c r="C1411">
        <v>0</v>
      </c>
    </row>
    <row r="1412" spans="1:3" x14ac:dyDescent="0.3">
      <c r="A1412">
        <v>14.11</v>
      </c>
      <c r="B1412">
        <v>1.735534547950103</v>
      </c>
      <c r="C1412">
        <v>0</v>
      </c>
    </row>
    <row r="1413" spans="1:3" x14ac:dyDescent="0.3">
      <c r="A1413">
        <v>14.12</v>
      </c>
      <c r="B1413">
        <v>1.7362074927241791</v>
      </c>
      <c r="C1413">
        <v>0</v>
      </c>
    </row>
    <row r="1414" spans="1:3" x14ac:dyDescent="0.3">
      <c r="A1414">
        <v>14.13</v>
      </c>
      <c r="B1414">
        <v>1.7368798628202027</v>
      </c>
      <c r="C1414">
        <v>0</v>
      </c>
    </row>
    <row r="1415" spans="1:3" x14ac:dyDescent="0.3">
      <c r="A1415">
        <v>14.14</v>
      </c>
      <c r="B1415">
        <v>1.737551657976494</v>
      </c>
      <c r="C1415">
        <v>0</v>
      </c>
    </row>
    <row r="1416" spans="1:3" x14ac:dyDescent="0.3">
      <c r="A1416">
        <v>14.15</v>
      </c>
      <c r="B1416">
        <v>1.7382228779299014</v>
      </c>
      <c r="C1416">
        <v>0</v>
      </c>
    </row>
    <row r="1417" spans="1:3" x14ac:dyDescent="0.3">
      <c r="A1417">
        <v>14.16</v>
      </c>
      <c r="B1417">
        <v>1.7388935224157964</v>
      </c>
      <c r="C1417">
        <v>0</v>
      </c>
    </row>
    <row r="1418" spans="1:3" x14ac:dyDescent="0.3">
      <c r="A1418">
        <v>14.17</v>
      </c>
      <c r="B1418">
        <v>1.7395635911680711</v>
      </c>
      <c r="C1418">
        <v>0</v>
      </c>
    </row>
    <row r="1419" spans="1:3" x14ac:dyDescent="0.3">
      <c r="A1419">
        <v>14.18</v>
      </c>
      <c r="B1419">
        <v>1.7402330839191322</v>
      </c>
      <c r="C1419">
        <v>0</v>
      </c>
    </row>
    <row r="1420" spans="1:3" x14ac:dyDescent="0.3">
      <c r="A1420">
        <v>14.19</v>
      </c>
      <c r="B1420">
        <v>1.7409020003998974</v>
      </c>
      <c r="C1420">
        <v>0</v>
      </c>
    </row>
    <row r="1421" spans="1:3" x14ac:dyDescent="0.3">
      <c r="A1421">
        <v>14.2</v>
      </c>
      <c r="B1421">
        <v>1.7415703403397902</v>
      </c>
      <c r="C1421">
        <v>0</v>
      </c>
    </row>
    <row r="1422" spans="1:3" x14ac:dyDescent="0.3">
      <c r="A1422">
        <v>14.21</v>
      </c>
      <c r="B1422">
        <v>1.7422381034667362</v>
      </c>
      <c r="C1422">
        <v>0</v>
      </c>
    </row>
    <row r="1423" spans="1:3" x14ac:dyDescent="0.3">
      <c r="A1423">
        <v>14.22</v>
      </c>
      <c r="B1423">
        <v>1.7429052895071588</v>
      </c>
      <c r="C1423">
        <v>0</v>
      </c>
    </row>
    <row r="1424" spans="1:3" x14ac:dyDescent="0.3">
      <c r="A1424">
        <v>14.23</v>
      </c>
      <c r="B1424">
        <v>1.7435718981859727</v>
      </c>
      <c r="C1424">
        <v>0</v>
      </c>
    </row>
    <row r="1425" spans="1:3" x14ac:dyDescent="0.3">
      <c r="A1425">
        <v>14.24</v>
      </c>
      <c r="B1425">
        <v>1.7442379292265819</v>
      </c>
      <c r="C1425">
        <v>0</v>
      </c>
    </row>
    <row r="1426" spans="1:3" x14ac:dyDescent="0.3">
      <c r="A1426">
        <v>14.25</v>
      </c>
      <c r="B1426">
        <v>1.7449033823508735</v>
      </c>
      <c r="C1426">
        <v>0</v>
      </c>
    </row>
    <row r="1427" spans="1:3" x14ac:dyDescent="0.3">
      <c r="A1427">
        <v>14.26</v>
      </c>
      <c r="B1427">
        <v>1.7455682572792133</v>
      </c>
      <c r="C1427">
        <v>0</v>
      </c>
    </row>
    <row r="1428" spans="1:3" x14ac:dyDescent="0.3">
      <c r="A1428">
        <v>14.27</v>
      </c>
      <c r="B1428">
        <v>1.7462325537304406</v>
      </c>
      <c r="C1428">
        <v>0</v>
      </c>
    </row>
    <row r="1429" spans="1:3" x14ac:dyDescent="0.3">
      <c r="A1429">
        <v>14.28</v>
      </c>
      <c r="B1429">
        <v>1.7468962714218657</v>
      </c>
      <c r="C1429">
        <v>0</v>
      </c>
    </row>
    <row r="1430" spans="1:3" x14ac:dyDescent="0.3">
      <c r="A1430">
        <v>14.29</v>
      </c>
      <c r="B1430">
        <v>1.7475594100692615</v>
      </c>
      <c r="C1430">
        <v>0</v>
      </c>
    </row>
    <row r="1431" spans="1:3" x14ac:dyDescent="0.3">
      <c r="A1431">
        <v>14.3</v>
      </c>
      <c r="B1431">
        <v>1.7482219693868621</v>
      </c>
      <c r="C1431">
        <v>0</v>
      </c>
    </row>
    <row r="1432" spans="1:3" x14ac:dyDescent="0.3">
      <c r="A1432">
        <v>14.31</v>
      </c>
      <c r="B1432">
        <v>1.7488839490873567</v>
      </c>
      <c r="C1432">
        <v>0</v>
      </c>
    </row>
    <row r="1433" spans="1:3" x14ac:dyDescent="0.3">
      <c r="A1433">
        <v>14.32</v>
      </c>
      <c r="B1433">
        <v>1.7495453488818826</v>
      </c>
      <c r="C1433">
        <v>0</v>
      </c>
    </row>
    <row r="1434" spans="1:3" x14ac:dyDescent="0.3">
      <c r="A1434">
        <v>14.33</v>
      </c>
      <c r="B1434">
        <v>1.7502061684800245</v>
      </c>
      <c r="C1434">
        <v>0</v>
      </c>
    </row>
    <row r="1435" spans="1:3" x14ac:dyDescent="0.3">
      <c r="A1435">
        <v>14.34</v>
      </c>
      <c r="B1435">
        <v>1.7508664075898073</v>
      </c>
      <c r="C1435">
        <v>0</v>
      </c>
    </row>
    <row r="1436" spans="1:3" x14ac:dyDescent="0.3">
      <c r="A1436">
        <v>14.35</v>
      </c>
      <c r="B1436">
        <v>1.7515260659176899</v>
      </c>
      <c r="C1436">
        <v>0</v>
      </c>
    </row>
    <row r="1437" spans="1:3" x14ac:dyDescent="0.3">
      <c r="A1437">
        <v>14.36</v>
      </c>
      <c r="B1437">
        <v>1.7521851431685618</v>
      </c>
      <c r="C1437">
        <v>0</v>
      </c>
    </row>
    <row r="1438" spans="1:3" x14ac:dyDescent="0.3">
      <c r="A1438">
        <v>14.37</v>
      </c>
      <c r="B1438">
        <v>1.7528436390457389</v>
      </c>
      <c r="C1438">
        <v>0</v>
      </c>
    </row>
    <row r="1439" spans="1:3" x14ac:dyDescent="0.3">
      <c r="A1439">
        <v>14.38</v>
      </c>
      <c r="B1439">
        <v>1.7535015532509566</v>
      </c>
      <c r="C1439">
        <v>0</v>
      </c>
    </row>
    <row r="1440" spans="1:3" x14ac:dyDescent="0.3">
      <c r="A1440">
        <v>14.39</v>
      </c>
      <c r="B1440">
        <v>1.7541588854843648</v>
      </c>
      <c r="C1440">
        <v>0</v>
      </c>
    </row>
    <row r="1441" spans="1:3" x14ac:dyDescent="0.3">
      <c r="A1441">
        <v>14.4</v>
      </c>
      <c r="B1441">
        <v>1.7548156354445243</v>
      </c>
      <c r="C1441">
        <v>0</v>
      </c>
    </row>
    <row r="1442" spans="1:3" x14ac:dyDescent="0.3">
      <c r="A1442">
        <v>14.41</v>
      </c>
      <c r="B1442">
        <v>1.7554718028284004</v>
      </c>
      <c r="C1442">
        <v>0</v>
      </c>
    </row>
    <row r="1443" spans="1:3" x14ac:dyDescent="0.3">
      <c r="A1443">
        <v>14.42</v>
      </c>
      <c r="B1443">
        <v>1.7561273873313574</v>
      </c>
      <c r="C1443">
        <v>0</v>
      </c>
    </row>
    <row r="1444" spans="1:3" x14ac:dyDescent="0.3">
      <c r="A1444">
        <v>14.43</v>
      </c>
      <c r="B1444">
        <v>1.756782388647155</v>
      </c>
      <c r="C1444">
        <v>0</v>
      </c>
    </row>
    <row r="1445" spans="1:3" x14ac:dyDescent="0.3">
      <c r="A1445">
        <v>14.44</v>
      </c>
      <c r="B1445">
        <v>1.7574368064679406</v>
      </c>
      <c r="C1445">
        <v>0</v>
      </c>
    </row>
    <row r="1446" spans="1:3" x14ac:dyDescent="0.3">
      <c r="A1446">
        <v>14.45</v>
      </c>
      <c r="B1446">
        <v>1.7580906404842469</v>
      </c>
      <c r="C1446">
        <v>0</v>
      </c>
    </row>
    <row r="1447" spans="1:3" x14ac:dyDescent="0.3">
      <c r="A1447">
        <v>14.46</v>
      </c>
      <c r="B1447">
        <v>1.7587438903849837</v>
      </c>
      <c r="C1447">
        <v>0</v>
      </c>
    </row>
    <row r="1448" spans="1:3" x14ac:dyDescent="0.3">
      <c r="A1448">
        <v>14.47</v>
      </c>
      <c r="B1448">
        <v>1.7593965558574332</v>
      </c>
      <c r="C1448">
        <v>0</v>
      </c>
    </row>
    <row r="1449" spans="1:3" x14ac:dyDescent="0.3">
      <c r="A1449">
        <v>14.48</v>
      </c>
      <c r="B1449">
        <v>1.760048636587247</v>
      </c>
      <c r="C1449">
        <v>0</v>
      </c>
    </row>
    <row r="1450" spans="1:3" x14ac:dyDescent="0.3">
      <c r="A1450">
        <v>14.49</v>
      </c>
      <c r="B1450">
        <v>1.7607001322584368</v>
      </c>
      <c r="C1450">
        <v>0</v>
      </c>
    </row>
    <row r="1451" spans="1:3" x14ac:dyDescent="0.3">
      <c r="A1451">
        <v>14.5</v>
      </c>
      <c r="B1451">
        <v>1.7613510425533727</v>
      </c>
      <c r="C1451">
        <v>0</v>
      </c>
    </row>
    <row r="1452" spans="1:3" x14ac:dyDescent="0.3">
      <c r="A1452">
        <v>14.51</v>
      </c>
      <c r="B1452">
        <v>1.7620013671527737</v>
      </c>
      <c r="C1452">
        <v>0</v>
      </c>
    </row>
    <row r="1453" spans="1:3" x14ac:dyDescent="0.3">
      <c r="A1453">
        <v>14.52</v>
      </c>
      <c r="B1453">
        <v>1.7626511057357055</v>
      </c>
      <c r="C1453">
        <v>0</v>
      </c>
    </row>
    <row r="1454" spans="1:3" x14ac:dyDescent="0.3">
      <c r="A1454">
        <v>14.53</v>
      </c>
      <c r="B1454">
        <v>1.7633002579795729</v>
      </c>
      <c r="C1454">
        <v>0</v>
      </c>
    </row>
    <row r="1455" spans="1:3" x14ac:dyDescent="0.3">
      <c r="A1455">
        <v>14.54</v>
      </c>
      <c r="B1455">
        <v>1.7639488235601148</v>
      </c>
      <c r="C1455">
        <v>0</v>
      </c>
    </row>
    <row r="1456" spans="1:3" x14ac:dyDescent="0.3">
      <c r="A1456">
        <v>14.55</v>
      </c>
      <c r="B1456">
        <v>1.7645968021513987</v>
      </c>
      <c r="C1456">
        <v>0</v>
      </c>
    </row>
    <row r="1457" spans="1:3" x14ac:dyDescent="0.3">
      <c r="A1457">
        <v>14.56</v>
      </c>
      <c r="B1457">
        <v>1.7652441934258141</v>
      </c>
      <c r="C1457">
        <v>0</v>
      </c>
    </row>
    <row r="1458" spans="1:3" x14ac:dyDescent="0.3">
      <c r="A1458">
        <v>14.57</v>
      </c>
      <c r="B1458">
        <v>1.7658909970540679</v>
      </c>
      <c r="C1458">
        <v>0</v>
      </c>
    </row>
    <row r="1459" spans="1:3" x14ac:dyDescent="0.3">
      <c r="A1459">
        <v>14.58</v>
      </c>
      <c r="B1459">
        <v>1.7665372127051777</v>
      </c>
      <c r="C1459">
        <v>0</v>
      </c>
    </row>
    <row r="1460" spans="1:3" x14ac:dyDescent="0.3">
      <c r="A1460">
        <v>14.59</v>
      </c>
      <c r="B1460">
        <v>1.7671828400464658</v>
      </c>
      <c r="C1460">
        <v>0</v>
      </c>
    </row>
    <row r="1461" spans="1:3" x14ac:dyDescent="0.3">
      <c r="A1461">
        <v>14.6</v>
      </c>
      <c r="B1461">
        <v>1.7678278787435535</v>
      </c>
      <c r="C1461">
        <v>0</v>
      </c>
    </row>
    <row r="1462" spans="1:3" x14ac:dyDescent="0.3">
      <c r="A1462">
        <v>14.61</v>
      </c>
      <c r="B1462">
        <v>1.7684723284603563</v>
      </c>
      <c r="C1462">
        <v>0</v>
      </c>
    </row>
    <row r="1463" spans="1:3" x14ac:dyDescent="0.3">
      <c r="A1463">
        <v>14.62</v>
      </c>
      <c r="B1463">
        <v>1.7691161888590754</v>
      </c>
      <c r="C1463">
        <v>0</v>
      </c>
    </row>
    <row r="1464" spans="1:3" x14ac:dyDescent="0.3">
      <c r="A1464">
        <v>14.63</v>
      </c>
      <c r="B1464">
        <v>1.7697594596001944</v>
      </c>
      <c r="C1464">
        <v>0</v>
      </c>
    </row>
    <row r="1465" spans="1:3" x14ac:dyDescent="0.3">
      <c r="A1465">
        <v>14.64</v>
      </c>
      <c r="B1465">
        <v>1.7704021403424708</v>
      </c>
      <c r="C1465">
        <v>0</v>
      </c>
    </row>
    <row r="1466" spans="1:3" x14ac:dyDescent="0.3">
      <c r="A1466">
        <v>14.65</v>
      </c>
      <c r="B1466">
        <v>1.7710442307429317</v>
      </c>
      <c r="C1466">
        <v>0</v>
      </c>
    </row>
    <row r="1467" spans="1:3" x14ac:dyDescent="0.3">
      <c r="A1467">
        <v>14.66</v>
      </c>
      <c r="B1467">
        <v>1.7716857304568665</v>
      </c>
      <c r="C1467">
        <v>0</v>
      </c>
    </row>
    <row r="1468" spans="1:3" x14ac:dyDescent="0.3">
      <c r="A1468">
        <v>14.67</v>
      </c>
      <c r="B1468">
        <v>1.772326639137821</v>
      </c>
      <c r="C1468">
        <v>0</v>
      </c>
    </row>
    <row r="1469" spans="1:3" x14ac:dyDescent="0.3">
      <c r="A1469">
        <v>14.68</v>
      </c>
      <c r="B1469">
        <v>1.7729669564375921</v>
      </c>
      <c r="C1469">
        <v>0</v>
      </c>
    </row>
    <row r="1470" spans="1:3" x14ac:dyDescent="0.3">
      <c r="A1470">
        <v>14.69</v>
      </c>
      <c r="B1470">
        <v>1.7736066820062193</v>
      </c>
      <c r="C1470">
        <v>0</v>
      </c>
    </row>
    <row r="1471" spans="1:3" x14ac:dyDescent="0.3">
      <c r="A1471">
        <v>14.7</v>
      </c>
      <c r="B1471">
        <v>1.7742458154919802</v>
      </c>
      <c r="C1471">
        <v>0</v>
      </c>
    </row>
    <row r="1472" spans="1:3" x14ac:dyDescent="0.3">
      <c r="A1472">
        <v>14.71</v>
      </c>
      <c r="B1472">
        <v>1.7748843565413843</v>
      </c>
      <c r="C1472">
        <v>0</v>
      </c>
    </row>
    <row r="1473" spans="1:3" x14ac:dyDescent="0.3">
      <c r="A1473">
        <v>14.72</v>
      </c>
      <c r="B1473">
        <v>1.775522304799164</v>
      </c>
      <c r="C1473">
        <v>0</v>
      </c>
    </row>
    <row r="1474" spans="1:3" x14ac:dyDescent="0.3">
      <c r="A1474">
        <v>14.73</v>
      </c>
      <c r="B1474">
        <v>1.7761596599082716</v>
      </c>
      <c r="C1474">
        <v>0</v>
      </c>
    </row>
    <row r="1475" spans="1:3" x14ac:dyDescent="0.3">
      <c r="A1475">
        <v>14.74</v>
      </c>
      <c r="B1475">
        <v>1.7767964215098702</v>
      </c>
      <c r="C1475">
        <v>0</v>
      </c>
    </row>
    <row r="1476" spans="1:3" x14ac:dyDescent="0.3">
      <c r="A1476">
        <v>14.75</v>
      </c>
      <c r="B1476">
        <v>1.7774325892433276</v>
      </c>
      <c r="C1476">
        <v>0</v>
      </c>
    </row>
    <row r="1477" spans="1:3" x14ac:dyDescent="0.3">
      <c r="A1477">
        <v>14.76</v>
      </c>
      <c r="B1477">
        <v>1.7780681627462112</v>
      </c>
      <c r="C1477">
        <v>0</v>
      </c>
    </row>
    <row r="1478" spans="1:3" x14ac:dyDescent="0.3">
      <c r="A1478">
        <v>14.77</v>
      </c>
      <c r="B1478">
        <v>1.7787031416542793</v>
      </c>
      <c r="C1478">
        <v>0</v>
      </c>
    </row>
    <row r="1479" spans="1:3" x14ac:dyDescent="0.3">
      <c r="A1479">
        <v>14.78</v>
      </c>
      <c r="B1479">
        <v>1.7793375256014752</v>
      </c>
      <c r="C1479">
        <v>0</v>
      </c>
    </row>
    <row r="1480" spans="1:3" x14ac:dyDescent="0.3">
      <c r="A1480">
        <v>14.79</v>
      </c>
      <c r="B1480">
        <v>1.7799713142199205</v>
      </c>
      <c r="C1480">
        <v>0</v>
      </c>
    </row>
    <row r="1481" spans="1:3" x14ac:dyDescent="0.3">
      <c r="A1481">
        <v>14.8</v>
      </c>
      <c r="B1481">
        <v>1.7806045071399095</v>
      </c>
      <c r="C1481">
        <v>0</v>
      </c>
    </row>
    <row r="1482" spans="1:3" x14ac:dyDescent="0.3">
      <c r="A1482">
        <v>14.81</v>
      </c>
      <c r="B1482">
        <v>1.7812371039898987</v>
      </c>
      <c r="C1482">
        <v>0</v>
      </c>
    </row>
    <row r="1483" spans="1:3" x14ac:dyDescent="0.3">
      <c r="A1483">
        <v>14.82</v>
      </c>
      <c r="B1483">
        <v>1.7818691043965034</v>
      </c>
      <c r="C1483">
        <v>0</v>
      </c>
    </row>
    <row r="1484" spans="1:3" x14ac:dyDescent="0.3">
      <c r="A1484">
        <v>14.83</v>
      </c>
      <c r="B1484">
        <v>1.78250050798449</v>
      </c>
      <c r="C1484">
        <v>0</v>
      </c>
    </row>
    <row r="1485" spans="1:3" x14ac:dyDescent="0.3">
      <c r="A1485">
        <v>14.84</v>
      </c>
      <c r="B1485">
        <v>1.7831313143767686</v>
      </c>
      <c r="C1485">
        <v>0</v>
      </c>
    </row>
    <row r="1486" spans="1:3" x14ac:dyDescent="0.3">
      <c r="A1486">
        <v>14.85</v>
      </c>
      <c r="B1486">
        <v>1.7837615231943842</v>
      </c>
      <c r="C1486">
        <v>0</v>
      </c>
    </row>
    <row r="1487" spans="1:3" x14ac:dyDescent="0.3">
      <c r="A1487">
        <v>14.86</v>
      </c>
      <c r="B1487">
        <v>1.7843911340565135</v>
      </c>
      <c r="C1487">
        <v>0</v>
      </c>
    </row>
    <row r="1488" spans="1:3" x14ac:dyDescent="0.3">
      <c r="A1488">
        <v>14.87</v>
      </c>
      <c r="B1488">
        <v>1.7850201465804534</v>
      </c>
      <c r="C1488">
        <v>0</v>
      </c>
    </row>
    <row r="1489" spans="1:3" x14ac:dyDescent="0.3">
      <c r="A1489">
        <v>14.88</v>
      </c>
      <c r="B1489">
        <v>1.785648560381617</v>
      </c>
      <c r="C1489">
        <v>0</v>
      </c>
    </row>
    <row r="1490" spans="1:3" x14ac:dyDescent="0.3">
      <c r="A1490">
        <v>14.89</v>
      </c>
      <c r="B1490">
        <v>1.7862763750735251</v>
      </c>
      <c r="C1490">
        <v>0</v>
      </c>
    </row>
    <row r="1491" spans="1:3" x14ac:dyDescent="0.3">
      <c r="A1491">
        <v>14.9</v>
      </c>
      <c r="B1491">
        <v>1.7869035902677979</v>
      </c>
      <c r="C1491">
        <v>0</v>
      </c>
    </row>
    <row r="1492" spans="1:3" x14ac:dyDescent="0.3">
      <c r="A1492">
        <v>14.91</v>
      </c>
      <c r="B1492">
        <v>1.7875302055741502</v>
      </c>
      <c r="C1492">
        <v>0</v>
      </c>
    </row>
    <row r="1493" spans="1:3" x14ac:dyDescent="0.3">
      <c r="A1493">
        <v>14.92</v>
      </c>
      <c r="B1493">
        <v>1.7881562206003812</v>
      </c>
      <c r="C1493">
        <v>0</v>
      </c>
    </row>
    <row r="1494" spans="1:3" x14ac:dyDescent="0.3">
      <c r="A1494">
        <v>14.93</v>
      </c>
      <c r="B1494">
        <v>1.7887816349523682</v>
      </c>
      <c r="C1494">
        <v>0</v>
      </c>
    </row>
    <row r="1495" spans="1:3" x14ac:dyDescent="0.3">
      <c r="A1495">
        <v>14.94</v>
      </c>
      <c r="B1495">
        <v>1.7894064482340593</v>
      </c>
      <c r="C1495">
        <v>0</v>
      </c>
    </row>
    <row r="1496" spans="1:3" x14ac:dyDescent="0.3">
      <c r="A1496">
        <v>14.95</v>
      </c>
      <c r="B1496">
        <v>1.7900306600474662</v>
      </c>
      <c r="C1496">
        <v>0</v>
      </c>
    </row>
    <row r="1497" spans="1:3" x14ac:dyDescent="0.3">
      <c r="A1497">
        <v>14.96</v>
      </c>
      <c r="B1497">
        <v>1.7906542699926546</v>
      </c>
      <c r="C1497">
        <v>0</v>
      </c>
    </row>
    <row r="1498" spans="1:3" x14ac:dyDescent="0.3">
      <c r="A1498">
        <v>14.97</v>
      </c>
      <c r="B1498">
        <v>1.7912772776677393</v>
      </c>
      <c r="C1498">
        <v>0</v>
      </c>
    </row>
    <row r="1499" spans="1:3" x14ac:dyDescent="0.3">
      <c r="A1499">
        <v>14.98</v>
      </c>
      <c r="B1499">
        <v>1.7918996826688722</v>
      </c>
      <c r="C1499">
        <v>0</v>
      </c>
    </row>
    <row r="1500" spans="1:3" x14ac:dyDescent="0.3">
      <c r="A1500">
        <v>14.99</v>
      </c>
      <c r="B1500">
        <v>1.7925214845902411</v>
      </c>
      <c r="C1500">
        <v>0</v>
      </c>
    </row>
    <row r="1501" spans="1:3" x14ac:dyDescent="0.3">
      <c r="A1501">
        <v>15</v>
      </c>
      <c r="B1501">
        <v>1.7931426830240538</v>
      </c>
      <c r="C1501">
        <v>0</v>
      </c>
    </row>
    <row r="1502" spans="1:3" x14ac:dyDescent="0.3">
      <c r="A1502">
        <v>15.01</v>
      </c>
      <c r="B1502">
        <v>1.7937632775605368</v>
      </c>
      <c r="C1502">
        <v>0</v>
      </c>
    </row>
    <row r="1503" spans="1:3" x14ac:dyDescent="0.3">
      <c r="A1503">
        <v>15.02</v>
      </c>
      <c r="B1503">
        <v>1.7943832677879246</v>
      </c>
      <c r="C1503">
        <v>0</v>
      </c>
    </row>
    <row r="1504" spans="1:3" x14ac:dyDescent="0.3">
      <c r="A1504">
        <v>15.03</v>
      </c>
      <c r="B1504">
        <v>1.7950026532924503</v>
      </c>
      <c r="C1504">
        <v>0</v>
      </c>
    </row>
    <row r="1505" spans="1:3" x14ac:dyDescent="0.3">
      <c r="A1505">
        <v>15.04</v>
      </c>
      <c r="B1505">
        <v>1.7956214336583409</v>
      </c>
      <c r="C1505">
        <v>0</v>
      </c>
    </row>
    <row r="1506" spans="1:3" x14ac:dyDescent="0.3">
      <c r="A1506">
        <v>15.05</v>
      </c>
      <c r="B1506">
        <v>1.7962396084678056</v>
      </c>
      <c r="C1506">
        <v>0</v>
      </c>
    </row>
    <row r="1507" spans="1:3" x14ac:dyDescent="0.3">
      <c r="A1507">
        <v>15.06</v>
      </c>
      <c r="B1507">
        <v>1.7968571773010293</v>
      </c>
      <c r="C1507">
        <v>0</v>
      </c>
    </row>
    <row r="1508" spans="1:3" x14ac:dyDescent="0.3">
      <c r="A1508">
        <v>15.07</v>
      </c>
      <c r="B1508">
        <v>1.7974741397361655</v>
      </c>
      <c r="C1508">
        <v>0</v>
      </c>
    </row>
    <row r="1509" spans="1:3" x14ac:dyDescent="0.3">
      <c r="A1509">
        <v>15.08</v>
      </c>
      <c r="B1509">
        <v>1.7980904953493246</v>
      </c>
      <c r="C1509">
        <v>0</v>
      </c>
    </row>
    <row r="1510" spans="1:3" x14ac:dyDescent="0.3">
      <c r="A1510">
        <v>15.09</v>
      </c>
      <c r="B1510">
        <v>1.7987062437145691</v>
      </c>
      <c r="C1510">
        <v>0</v>
      </c>
    </row>
    <row r="1511" spans="1:3" x14ac:dyDescent="0.3">
      <c r="A1511">
        <v>15.1</v>
      </c>
      <c r="B1511">
        <v>1.7993213844039029</v>
      </c>
      <c r="C1511">
        <v>0</v>
      </c>
    </row>
    <row r="1512" spans="1:3" x14ac:dyDescent="0.3">
      <c r="A1512">
        <v>15.11</v>
      </c>
      <c r="B1512">
        <v>1.7999359169872629</v>
      </c>
      <c r="C1512">
        <v>0</v>
      </c>
    </row>
    <row r="1513" spans="1:3" x14ac:dyDescent="0.3">
      <c r="A1513">
        <v>15.12</v>
      </c>
      <c r="B1513">
        <v>1.8005498410325118</v>
      </c>
      <c r="C1513">
        <v>0</v>
      </c>
    </row>
    <row r="1514" spans="1:3" x14ac:dyDescent="0.3">
      <c r="A1514">
        <v>15.13</v>
      </c>
      <c r="B1514">
        <v>1.8011631561054275</v>
      </c>
      <c r="C1514">
        <v>0</v>
      </c>
    </row>
    <row r="1515" spans="1:3" x14ac:dyDescent="0.3">
      <c r="A1515">
        <v>15.14</v>
      </c>
      <c r="B1515">
        <v>1.8017758617696962</v>
      </c>
      <c r="C1515">
        <v>0</v>
      </c>
    </row>
    <row r="1516" spans="1:3" x14ac:dyDescent="0.3">
      <c r="A1516">
        <v>15.15</v>
      </c>
      <c r="B1516">
        <v>1.8023879575869015</v>
      </c>
      <c r="C1516">
        <v>0</v>
      </c>
    </row>
    <row r="1517" spans="1:3" x14ac:dyDescent="0.3">
      <c r="A1517">
        <v>15.16</v>
      </c>
      <c r="B1517">
        <v>1.8029994431165184</v>
      </c>
      <c r="C1517">
        <v>0</v>
      </c>
    </row>
    <row r="1518" spans="1:3" x14ac:dyDescent="0.3">
      <c r="A1518">
        <v>15.17</v>
      </c>
      <c r="B1518">
        <v>1.8036103179159009</v>
      </c>
      <c r="C1518">
        <v>0</v>
      </c>
    </row>
    <row r="1519" spans="1:3" x14ac:dyDescent="0.3">
      <c r="A1519">
        <v>15.18</v>
      </c>
      <c r="B1519">
        <v>1.8042205815402765</v>
      </c>
      <c r="C1519">
        <v>0</v>
      </c>
    </row>
    <row r="1520" spans="1:3" x14ac:dyDescent="0.3">
      <c r="A1520">
        <v>15.19</v>
      </c>
      <c r="B1520">
        <v>1.8048302335427344</v>
      </c>
      <c r="C1520">
        <v>0</v>
      </c>
    </row>
    <row r="1521" spans="1:3" x14ac:dyDescent="0.3">
      <c r="A1521">
        <v>15.2</v>
      </c>
      <c r="B1521">
        <v>1.8054392734742175</v>
      </c>
      <c r="C1521">
        <v>0</v>
      </c>
    </row>
    <row r="1522" spans="1:3" x14ac:dyDescent="0.3">
      <c r="A1522">
        <v>15.21</v>
      </c>
      <c r="B1522">
        <v>1.8060477008835145</v>
      </c>
      <c r="C1522">
        <v>0</v>
      </c>
    </row>
    <row r="1523" spans="1:3" x14ac:dyDescent="0.3">
      <c r="A1523">
        <v>15.22</v>
      </c>
      <c r="B1523">
        <v>1.8066555153172468</v>
      </c>
      <c r="C1523">
        <v>0</v>
      </c>
    </row>
    <row r="1524" spans="1:3" x14ac:dyDescent="0.3">
      <c r="A1524">
        <v>15.23</v>
      </c>
      <c r="B1524">
        <v>1.8072627163198633</v>
      </c>
      <c r="C1524">
        <v>0</v>
      </c>
    </row>
    <row r="1525" spans="1:3" x14ac:dyDescent="0.3">
      <c r="A1525">
        <v>15.24</v>
      </c>
      <c r="B1525">
        <v>1.8078693034336295</v>
      </c>
      <c r="C1525">
        <v>0</v>
      </c>
    </row>
    <row r="1526" spans="1:3" x14ac:dyDescent="0.3">
      <c r="A1526">
        <v>15.25</v>
      </c>
      <c r="B1526">
        <v>1.8084752761986169</v>
      </c>
      <c r="C1526">
        <v>0</v>
      </c>
    </row>
    <row r="1527" spans="1:3" x14ac:dyDescent="0.3">
      <c r="A1527">
        <v>15.26</v>
      </c>
      <c r="B1527">
        <v>1.8090806341526946</v>
      </c>
      <c r="C1527">
        <v>0</v>
      </c>
    </row>
    <row r="1528" spans="1:3" x14ac:dyDescent="0.3">
      <c r="A1528">
        <v>15.27</v>
      </c>
      <c r="B1528">
        <v>1.80968537683152</v>
      </c>
      <c r="C1528">
        <v>0</v>
      </c>
    </row>
    <row r="1529" spans="1:3" x14ac:dyDescent="0.3">
      <c r="A1529">
        <v>15.28</v>
      </c>
      <c r="B1529">
        <v>1.8102895037685278</v>
      </c>
      <c r="C1529">
        <v>0</v>
      </c>
    </row>
    <row r="1530" spans="1:3" x14ac:dyDescent="0.3">
      <c r="A1530">
        <v>15.29</v>
      </c>
      <c r="B1530">
        <v>1.8108930144949218</v>
      </c>
      <c r="C1530">
        <v>0</v>
      </c>
    </row>
    <row r="1531" spans="1:3" x14ac:dyDescent="0.3">
      <c r="A1531">
        <v>15.3</v>
      </c>
      <c r="B1531">
        <v>1.8114959085396634</v>
      </c>
      <c r="C1531">
        <v>0</v>
      </c>
    </row>
    <row r="1532" spans="1:3" x14ac:dyDescent="0.3">
      <c r="A1532">
        <v>15.31</v>
      </c>
      <c r="B1532">
        <v>1.8120981854294631</v>
      </c>
      <c r="C1532">
        <v>0</v>
      </c>
    </row>
    <row r="1533" spans="1:3" x14ac:dyDescent="0.3">
      <c r="A1533">
        <v>15.32</v>
      </c>
      <c r="B1533">
        <v>1.8126998446887699</v>
      </c>
      <c r="C1533">
        <v>0</v>
      </c>
    </row>
    <row r="1534" spans="1:3" x14ac:dyDescent="0.3">
      <c r="A1534">
        <v>15.33</v>
      </c>
      <c r="B1534">
        <v>1.813300885839761</v>
      </c>
      <c r="C1534">
        <v>0</v>
      </c>
    </row>
    <row r="1535" spans="1:3" x14ac:dyDescent="0.3">
      <c r="A1535">
        <v>15.34</v>
      </c>
      <c r="B1535">
        <v>1.8139013084023319</v>
      </c>
      <c r="C1535">
        <v>0</v>
      </c>
    </row>
    <row r="1536" spans="1:3" x14ac:dyDescent="0.3">
      <c r="A1536">
        <v>15.35</v>
      </c>
      <c r="B1536">
        <v>1.8145011118940868</v>
      </c>
      <c r="C1536">
        <v>0</v>
      </c>
    </row>
    <row r="1537" spans="1:3" x14ac:dyDescent="0.3">
      <c r="A1537">
        <v>15.36</v>
      </c>
      <c r="B1537">
        <v>1.8151002958303273</v>
      </c>
      <c r="C1537">
        <v>0</v>
      </c>
    </row>
    <row r="1538" spans="1:3" x14ac:dyDescent="0.3">
      <c r="A1538">
        <v>15.37</v>
      </c>
      <c r="B1538">
        <v>1.8156988597240415</v>
      </c>
      <c r="C1538">
        <v>0</v>
      </c>
    </row>
    <row r="1539" spans="1:3" x14ac:dyDescent="0.3">
      <c r="A1539">
        <v>15.38</v>
      </c>
      <c r="B1539">
        <v>1.8162968030858966</v>
      </c>
      <c r="C1539">
        <v>0</v>
      </c>
    </row>
    <row r="1540" spans="1:3" x14ac:dyDescent="0.3">
      <c r="A1540">
        <v>15.39</v>
      </c>
      <c r="B1540">
        <v>1.8168941254242239</v>
      </c>
      <c r="C1540">
        <v>0</v>
      </c>
    </row>
    <row r="1541" spans="1:3" x14ac:dyDescent="0.3">
      <c r="A1541">
        <v>15.4</v>
      </c>
      <c r="B1541">
        <v>1.817490826245012</v>
      </c>
      <c r="C1541">
        <v>0</v>
      </c>
    </row>
    <row r="1542" spans="1:3" x14ac:dyDescent="0.3">
      <c r="A1542">
        <v>15.41</v>
      </c>
      <c r="B1542">
        <v>1.8180869050518946</v>
      </c>
      <c r="C1542">
        <v>0</v>
      </c>
    </row>
    <row r="1543" spans="1:3" x14ac:dyDescent="0.3">
      <c r="A1543">
        <v>15.42</v>
      </c>
      <c r="B1543">
        <v>1.8186823613461387</v>
      </c>
      <c r="C1543">
        <v>0</v>
      </c>
    </row>
    <row r="1544" spans="1:3" x14ac:dyDescent="0.3">
      <c r="A1544">
        <v>15.43</v>
      </c>
      <c r="B1544">
        <v>1.819277194626636</v>
      </c>
      <c r="C1544">
        <v>0</v>
      </c>
    </row>
    <row r="1545" spans="1:3" x14ac:dyDescent="0.3">
      <c r="A1545">
        <v>15.44</v>
      </c>
      <c r="B1545">
        <v>1.81987140438989</v>
      </c>
      <c r="C1545">
        <v>0</v>
      </c>
    </row>
    <row r="1546" spans="1:3" x14ac:dyDescent="0.3">
      <c r="A1546">
        <v>15.45</v>
      </c>
      <c r="B1546">
        <v>1.8204649901300052</v>
      </c>
      <c r="C1546">
        <v>0</v>
      </c>
    </row>
    <row r="1547" spans="1:3" x14ac:dyDescent="0.3">
      <c r="A1547">
        <v>15.46</v>
      </c>
      <c r="B1547">
        <v>1.8210579513386782</v>
      </c>
      <c r="C1547">
        <v>0</v>
      </c>
    </row>
    <row r="1548" spans="1:3" x14ac:dyDescent="0.3">
      <c r="A1548">
        <v>15.47</v>
      </c>
      <c r="B1548">
        <v>1.8216502875051821</v>
      </c>
      <c r="C1548">
        <v>0</v>
      </c>
    </row>
    <row r="1549" spans="1:3" x14ac:dyDescent="0.3">
      <c r="A1549">
        <v>15.48</v>
      </c>
      <c r="B1549">
        <v>1.8222419981163605</v>
      </c>
      <c r="C1549">
        <v>0</v>
      </c>
    </row>
    <row r="1550" spans="1:3" x14ac:dyDescent="0.3">
      <c r="A1550">
        <v>15.49</v>
      </c>
      <c r="B1550">
        <v>1.8228330826566121</v>
      </c>
      <c r="C1550">
        <v>0</v>
      </c>
    </row>
    <row r="1551" spans="1:3" x14ac:dyDescent="0.3">
      <c r="A1551">
        <v>15.5</v>
      </c>
      <c r="B1551">
        <v>1.8234235406078805</v>
      </c>
      <c r="C1551">
        <v>0</v>
      </c>
    </row>
    <row r="1552" spans="1:3" x14ac:dyDescent="0.3">
      <c r="A1552">
        <v>15.51</v>
      </c>
      <c r="B1552">
        <v>1.8240133714496443</v>
      </c>
      <c r="C1552">
        <v>0</v>
      </c>
    </row>
    <row r="1553" spans="1:3" x14ac:dyDescent="0.3">
      <c r="A1553">
        <v>15.52</v>
      </c>
      <c r="B1553">
        <v>1.8246025746589014</v>
      </c>
      <c r="C1553">
        <v>0</v>
      </c>
    </row>
    <row r="1554" spans="1:3" x14ac:dyDescent="0.3">
      <c r="A1554">
        <v>15.53</v>
      </c>
      <c r="B1554">
        <v>1.8251911497101623</v>
      </c>
      <c r="C1554">
        <v>0</v>
      </c>
    </row>
    <row r="1555" spans="1:3" x14ac:dyDescent="0.3">
      <c r="A1555">
        <v>15.54</v>
      </c>
      <c r="B1555">
        <v>1.8257790960754334</v>
      </c>
      <c r="C1555">
        <v>0</v>
      </c>
    </row>
    <row r="1556" spans="1:3" x14ac:dyDescent="0.3">
      <c r="A1556">
        <v>15.55</v>
      </c>
      <c r="B1556">
        <v>1.8263664132242101</v>
      </c>
      <c r="C1556">
        <v>0</v>
      </c>
    </row>
    <row r="1557" spans="1:3" x14ac:dyDescent="0.3">
      <c r="A1557">
        <v>15.56</v>
      </c>
      <c r="B1557">
        <v>1.8269531006234598</v>
      </c>
      <c r="C1557">
        <v>0</v>
      </c>
    </row>
    <row r="1558" spans="1:3" x14ac:dyDescent="0.3">
      <c r="A1558">
        <v>15.57</v>
      </c>
      <c r="B1558">
        <v>1.8275391577376126</v>
      </c>
      <c r="C1558">
        <v>0</v>
      </c>
    </row>
    <row r="1559" spans="1:3" x14ac:dyDescent="0.3">
      <c r="A1559">
        <v>15.58</v>
      </c>
      <c r="B1559">
        <v>1.8281245840285494</v>
      </c>
      <c r="C1559">
        <v>0</v>
      </c>
    </row>
    <row r="1560" spans="1:3" x14ac:dyDescent="0.3">
      <c r="A1560">
        <v>15.59</v>
      </c>
      <c r="B1560">
        <v>1.8287093789555882</v>
      </c>
      <c r="C1560">
        <v>0</v>
      </c>
    </row>
    <row r="1561" spans="1:3" x14ac:dyDescent="0.3">
      <c r="A1561">
        <v>15.6</v>
      </c>
      <c r="B1561">
        <v>1.8292935419754732</v>
      </c>
      <c r="C1561">
        <v>0</v>
      </c>
    </row>
    <row r="1562" spans="1:3" x14ac:dyDescent="0.3">
      <c r="A1562">
        <v>15.61</v>
      </c>
      <c r="B1562">
        <v>1.8298770725423594</v>
      </c>
      <c r="C1562">
        <v>0</v>
      </c>
    </row>
    <row r="1563" spans="1:3" x14ac:dyDescent="0.3">
      <c r="A1563">
        <v>15.62</v>
      </c>
      <c r="B1563">
        <v>1.8304599701078041</v>
      </c>
      <c r="C1563">
        <v>0</v>
      </c>
    </row>
    <row r="1564" spans="1:3" x14ac:dyDescent="0.3">
      <c r="A1564">
        <v>15.63</v>
      </c>
      <c r="B1564">
        <v>1.8310422341207506</v>
      </c>
      <c r="C1564">
        <v>0</v>
      </c>
    </row>
    <row r="1565" spans="1:3" x14ac:dyDescent="0.3">
      <c r="A1565">
        <v>15.64</v>
      </c>
      <c r="B1565">
        <v>1.8316238640275182</v>
      </c>
      <c r="C1565">
        <v>0</v>
      </c>
    </row>
    <row r="1566" spans="1:3" x14ac:dyDescent="0.3">
      <c r="A1566">
        <v>15.65</v>
      </c>
      <c r="B1566">
        <v>1.832204859271787</v>
      </c>
      <c r="C1566">
        <v>0</v>
      </c>
    </row>
    <row r="1567" spans="1:3" x14ac:dyDescent="0.3">
      <c r="A1567">
        <v>15.66</v>
      </c>
      <c r="B1567">
        <v>1.8327852192945864</v>
      </c>
      <c r="C1567">
        <v>0</v>
      </c>
    </row>
    <row r="1568" spans="1:3" x14ac:dyDescent="0.3">
      <c r="A1568">
        <v>15.67</v>
      </c>
      <c r="B1568">
        <v>1.8333649435342807</v>
      </c>
      <c r="C1568">
        <v>0</v>
      </c>
    </row>
    <row r="1569" spans="1:3" x14ac:dyDescent="0.3">
      <c r="A1569">
        <v>15.68</v>
      </c>
      <c r="B1569">
        <v>1.833944031426558</v>
      </c>
      <c r="C1569">
        <v>0</v>
      </c>
    </row>
    <row r="1570" spans="1:3" x14ac:dyDescent="0.3">
      <c r="A1570">
        <v>15.69</v>
      </c>
      <c r="B1570">
        <v>1.8345224824044151</v>
      </c>
      <c r="C1570">
        <v>0</v>
      </c>
    </row>
    <row r="1571" spans="1:3" x14ac:dyDescent="0.3">
      <c r="A1571">
        <v>15.7</v>
      </c>
      <c r="B1571">
        <v>1.8351002958981435</v>
      </c>
      <c r="C1571">
        <v>0</v>
      </c>
    </row>
    <row r="1572" spans="1:3" x14ac:dyDescent="0.3">
      <c r="A1572">
        <v>15.71</v>
      </c>
      <c r="B1572">
        <v>1.8356774713353186</v>
      </c>
      <c r="C1572">
        <v>0</v>
      </c>
    </row>
    <row r="1573" spans="1:3" x14ac:dyDescent="0.3">
      <c r="A1573">
        <v>15.72</v>
      </c>
      <c r="B1573">
        <v>1.8362540081407834</v>
      </c>
      <c r="C1573">
        <v>0</v>
      </c>
    </row>
    <row r="1574" spans="1:3" x14ac:dyDescent="0.3">
      <c r="A1574">
        <v>15.73</v>
      </c>
      <c r="B1574">
        <v>1.8368299057366353</v>
      </c>
      <c r="C1574">
        <v>0</v>
      </c>
    </row>
    <row r="1575" spans="1:3" x14ac:dyDescent="0.3">
      <c r="A1575">
        <v>15.74</v>
      </c>
      <c r="B1575">
        <v>1.8374051635422135</v>
      </c>
      <c r="C1575">
        <v>0</v>
      </c>
    </row>
    <row r="1576" spans="1:3" x14ac:dyDescent="0.3">
      <c r="A1576">
        <v>15.75</v>
      </c>
      <c r="B1576">
        <v>1.8379797809740839</v>
      </c>
      <c r="C1576">
        <v>0</v>
      </c>
    </row>
    <row r="1577" spans="1:3" x14ac:dyDescent="0.3">
      <c r="A1577">
        <v>15.76</v>
      </c>
      <c r="B1577">
        <v>1.8385537574460253</v>
      </c>
      <c r="C1577">
        <v>0</v>
      </c>
    </row>
    <row r="1578" spans="1:3" x14ac:dyDescent="0.3">
      <c r="A1578">
        <v>15.77</v>
      </c>
      <c r="B1578">
        <v>1.8391270923690153</v>
      </c>
      <c r="C1578">
        <v>0</v>
      </c>
    </row>
    <row r="1579" spans="1:3" x14ac:dyDescent="0.3">
      <c r="A1579">
        <v>15.78</v>
      </c>
      <c r="B1579">
        <v>1.8396997851512153</v>
      </c>
      <c r="C1579">
        <v>0</v>
      </c>
    </row>
    <row r="1580" spans="1:3" x14ac:dyDescent="0.3">
      <c r="A1580">
        <v>15.79</v>
      </c>
      <c r="B1580">
        <v>1.8402718351979575</v>
      </c>
      <c r="C1580">
        <v>0</v>
      </c>
    </row>
    <row r="1581" spans="1:3" x14ac:dyDescent="0.3">
      <c r="A1581">
        <v>15.8</v>
      </c>
      <c r="B1581">
        <v>1.8408432419117293</v>
      </c>
      <c r="C1581">
        <v>0</v>
      </c>
    </row>
    <row r="1582" spans="1:3" x14ac:dyDescent="0.3">
      <c r="A1582">
        <v>15.81</v>
      </c>
      <c r="B1582">
        <v>1.8414140046921579</v>
      </c>
      <c r="C1582">
        <v>0</v>
      </c>
    </row>
    <row r="1583" spans="1:3" x14ac:dyDescent="0.3">
      <c r="A1583">
        <v>15.82</v>
      </c>
      <c r="B1583">
        <v>1.8419841229359974</v>
      </c>
      <c r="C1583">
        <v>0</v>
      </c>
    </row>
    <row r="1584" spans="1:3" x14ac:dyDescent="0.3">
      <c r="A1584">
        <v>15.83</v>
      </c>
      <c r="B1584">
        <v>1.8425535960371127</v>
      </c>
      <c r="C1584">
        <v>0</v>
      </c>
    </row>
    <row r="1585" spans="1:3" x14ac:dyDescent="0.3">
      <c r="A1585">
        <v>15.84</v>
      </c>
      <c r="B1585">
        <v>1.8431224233864643</v>
      </c>
      <c r="C1585">
        <v>0</v>
      </c>
    </row>
    <row r="1586" spans="1:3" x14ac:dyDescent="0.3">
      <c r="A1586">
        <v>15.85</v>
      </c>
      <c r="B1586">
        <v>1.8436906043720938</v>
      </c>
      <c r="C1586">
        <v>0</v>
      </c>
    </row>
    <row r="1587" spans="1:3" x14ac:dyDescent="0.3">
      <c r="A1587">
        <v>15.86</v>
      </c>
      <c r="B1587">
        <v>1.8442581383791083</v>
      </c>
      <c r="C1587">
        <v>0</v>
      </c>
    </row>
    <row r="1588" spans="1:3" x14ac:dyDescent="0.3">
      <c r="A1588">
        <v>15.87</v>
      </c>
      <c r="B1588">
        <v>1.8448250247896651</v>
      </c>
      <c r="C1588">
        <v>0</v>
      </c>
    </row>
    <row r="1589" spans="1:3" x14ac:dyDescent="0.3">
      <c r="A1589">
        <v>15.88</v>
      </c>
      <c r="B1589">
        <v>1.8453912629829556</v>
      </c>
      <c r="C1589">
        <v>0</v>
      </c>
    </row>
    <row r="1590" spans="1:3" x14ac:dyDescent="0.3">
      <c r="A1590">
        <v>15.89</v>
      </c>
      <c r="B1590">
        <v>1.8459568523351906</v>
      </c>
      <c r="C1590">
        <v>0</v>
      </c>
    </row>
    <row r="1591" spans="1:3" x14ac:dyDescent="0.3">
      <c r="A1591">
        <v>15.9</v>
      </c>
      <c r="B1591">
        <v>1.8465217922195836</v>
      </c>
      <c r="C1591">
        <v>0</v>
      </c>
    </row>
    <row r="1592" spans="1:3" x14ac:dyDescent="0.3">
      <c r="A1592">
        <v>15.91</v>
      </c>
      <c r="B1592">
        <v>1.8470860820063357</v>
      </c>
      <c r="C1592">
        <v>0</v>
      </c>
    </row>
    <row r="1593" spans="1:3" x14ac:dyDescent="0.3">
      <c r="A1593">
        <v>15.92</v>
      </c>
      <c r="B1593">
        <v>1.8476497210626186</v>
      </c>
      <c r="C1593">
        <v>0</v>
      </c>
    </row>
    <row r="1594" spans="1:3" x14ac:dyDescent="0.3">
      <c r="A1594">
        <v>15.93</v>
      </c>
      <c r="B1594">
        <v>1.8482127087525586</v>
      </c>
      <c r="C1594">
        <v>0</v>
      </c>
    </row>
    <row r="1595" spans="1:3" x14ac:dyDescent="0.3">
      <c r="A1595">
        <v>15.94</v>
      </c>
      <c r="B1595">
        <v>1.8487750444372217</v>
      </c>
      <c r="C1595">
        <v>0</v>
      </c>
    </row>
    <row r="1596" spans="1:3" x14ac:dyDescent="0.3">
      <c r="A1596">
        <v>15.95</v>
      </c>
      <c r="B1596">
        <v>1.8493367274745949</v>
      </c>
      <c r="C1596">
        <v>0</v>
      </c>
    </row>
    <row r="1597" spans="1:3" x14ac:dyDescent="0.3">
      <c r="A1597">
        <v>15.96</v>
      </c>
      <c r="B1597">
        <v>1.8498977572195716</v>
      </c>
      <c r="C1597">
        <v>0</v>
      </c>
    </row>
    <row r="1598" spans="1:3" x14ac:dyDescent="0.3">
      <c r="A1598">
        <v>15.97</v>
      </c>
      <c r="B1598">
        <v>1.8504581330239327</v>
      </c>
      <c r="C1598">
        <v>0</v>
      </c>
    </row>
    <row r="1599" spans="1:3" x14ac:dyDescent="0.3">
      <c r="A1599">
        <v>15.98</v>
      </c>
      <c r="B1599">
        <v>1.8510178542363311</v>
      </c>
      <c r="C1599">
        <v>0</v>
      </c>
    </row>
    <row r="1600" spans="1:3" x14ac:dyDescent="0.3">
      <c r="A1600">
        <v>15.99</v>
      </c>
      <c r="B1600">
        <v>1.8515769202022758</v>
      </c>
      <c r="C1600">
        <v>0</v>
      </c>
    </row>
    <row r="1601" spans="1:3" x14ac:dyDescent="0.3">
      <c r="A1601">
        <v>16</v>
      </c>
      <c r="B1601">
        <v>1.8521353302641121</v>
      </c>
      <c r="C1601">
        <v>0</v>
      </c>
    </row>
    <row r="1602" spans="1:3" x14ac:dyDescent="0.3">
      <c r="A1602">
        <v>16.010000000000002</v>
      </c>
      <c r="B1602">
        <v>1.8526930837610058</v>
      </c>
      <c r="C1602">
        <v>0</v>
      </c>
    </row>
    <row r="1603" spans="1:3" x14ac:dyDescent="0.3">
      <c r="A1603">
        <v>16.02</v>
      </c>
      <c r="B1603">
        <v>1.8532501800289249</v>
      </c>
      <c r="C1603">
        <v>0</v>
      </c>
    </row>
    <row r="1604" spans="1:3" x14ac:dyDescent="0.3">
      <c r="A1604">
        <v>16.03</v>
      </c>
      <c r="B1604">
        <v>1.8538066184006248</v>
      </c>
      <c r="C1604">
        <v>0</v>
      </c>
    </row>
    <row r="1605" spans="1:3" x14ac:dyDescent="0.3">
      <c r="A1605">
        <v>16.04</v>
      </c>
      <c r="B1605">
        <v>1.854362398205625</v>
      </c>
      <c r="C1605">
        <v>0</v>
      </c>
    </row>
    <row r="1606" spans="1:3" x14ac:dyDescent="0.3">
      <c r="A1606">
        <v>16.05</v>
      </c>
      <c r="B1606">
        <v>1.8549175187701965</v>
      </c>
      <c r="C1606">
        <v>0</v>
      </c>
    </row>
    <row r="1607" spans="1:3" x14ac:dyDescent="0.3">
      <c r="A1607">
        <v>16.059999999999999</v>
      </c>
      <c r="B1607">
        <v>1.8554719794173413</v>
      </c>
      <c r="C1607">
        <v>0</v>
      </c>
    </row>
    <row r="1608" spans="1:3" x14ac:dyDescent="0.3">
      <c r="A1608">
        <v>16.07</v>
      </c>
      <c r="B1608">
        <v>1.8560257794667745</v>
      </c>
      <c r="C1608">
        <v>0</v>
      </c>
    </row>
    <row r="1609" spans="1:3" x14ac:dyDescent="0.3">
      <c r="A1609">
        <v>16.079999999999998</v>
      </c>
      <c r="B1609">
        <v>1.8565789182349057</v>
      </c>
      <c r="C1609">
        <v>0</v>
      </c>
    </row>
    <row r="1610" spans="1:3" x14ac:dyDescent="0.3">
      <c r="A1610">
        <v>16.09</v>
      </c>
      <c r="B1610">
        <v>1.8571313950348205</v>
      </c>
      <c r="C1610">
        <v>0</v>
      </c>
    </row>
    <row r="1611" spans="1:3" x14ac:dyDescent="0.3">
      <c r="A1611">
        <v>16.100000000000001</v>
      </c>
      <c r="B1611">
        <v>1.8576832091762623</v>
      </c>
      <c r="C1611">
        <v>0</v>
      </c>
    </row>
    <row r="1612" spans="1:3" x14ac:dyDescent="0.3">
      <c r="A1612">
        <v>16.11</v>
      </c>
      <c r="B1612">
        <v>1.8582343599656124</v>
      </c>
      <c r="C1612">
        <v>0</v>
      </c>
    </row>
    <row r="1613" spans="1:3" x14ac:dyDescent="0.3">
      <c r="A1613">
        <v>16.12</v>
      </c>
      <c r="B1613">
        <v>1.8587848467058725</v>
      </c>
      <c r="C1613">
        <v>0</v>
      </c>
    </row>
    <row r="1614" spans="1:3" x14ac:dyDescent="0.3">
      <c r="A1614">
        <v>16.13</v>
      </c>
      <c r="B1614">
        <v>1.8593346686966434</v>
      </c>
      <c r="C1614">
        <v>0</v>
      </c>
    </row>
    <row r="1615" spans="1:3" x14ac:dyDescent="0.3">
      <c r="A1615">
        <v>16.14</v>
      </c>
      <c r="B1615">
        <v>1.8598838252341083</v>
      </c>
      <c r="C1615">
        <v>0</v>
      </c>
    </row>
    <row r="1616" spans="1:3" x14ac:dyDescent="0.3">
      <c r="A1616">
        <v>16.149999999999999</v>
      </c>
      <c r="B1616">
        <v>1.8604323156110103</v>
      </c>
      <c r="C1616">
        <v>0</v>
      </c>
    </row>
    <row r="1617" spans="1:3" x14ac:dyDescent="0.3">
      <c r="A1617">
        <v>16.16</v>
      </c>
      <c r="B1617">
        <v>1.8609801391166347</v>
      </c>
      <c r="C1617">
        <v>0</v>
      </c>
    </row>
    <row r="1618" spans="1:3" x14ac:dyDescent="0.3">
      <c r="A1618">
        <v>16.170000000000002</v>
      </c>
      <c r="B1618">
        <v>1.8615272950367894</v>
      </c>
      <c r="C1618">
        <v>0</v>
      </c>
    </row>
    <row r="1619" spans="1:3" x14ac:dyDescent="0.3">
      <c r="A1619">
        <v>16.18</v>
      </c>
      <c r="B1619">
        <v>1.8620737826537812</v>
      </c>
      <c r="C1619">
        <v>0</v>
      </c>
    </row>
    <row r="1620" spans="1:3" x14ac:dyDescent="0.3">
      <c r="A1620">
        <v>16.190000000000001</v>
      </c>
      <c r="B1620">
        <v>1.862619601246402</v>
      </c>
      <c r="C1620">
        <v>0</v>
      </c>
    </row>
    <row r="1621" spans="1:3" x14ac:dyDescent="0.3">
      <c r="A1621">
        <v>16.2</v>
      </c>
      <c r="B1621">
        <v>1.8631647500899018</v>
      </c>
      <c r="C1621">
        <v>0</v>
      </c>
    </row>
    <row r="1622" spans="1:3" x14ac:dyDescent="0.3">
      <c r="A1622">
        <v>16.21</v>
      </c>
      <c r="B1622">
        <v>1.863709228455972</v>
      </c>
      <c r="C1622">
        <v>0</v>
      </c>
    </row>
    <row r="1623" spans="1:3" x14ac:dyDescent="0.3">
      <c r="A1623">
        <v>16.22</v>
      </c>
      <c r="B1623">
        <v>1.8642530356127236</v>
      </c>
      <c r="C1623">
        <v>0</v>
      </c>
    </row>
    <row r="1624" spans="1:3" x14ac:dyDescent="0.3">
      <c r="A1624">
        <v>16.23</v>
      </c>
      <c r="B1624">
        <v>1.8647961708246661</v>
      </c>
      <c r="C1624">
        <v>0</v>
      </c>
    </row>
    <row r="1625" spans="1:3" x14ac:dyDescent="0.3">
      <c r="A1625">
        <v>16.239999999999998</v>
      </c>
      <c r="B1625">
        <v>1.865338633352686</v>
      </c>
      <c r="C1625">
        <v>0</v>
      </c>
    </row>
    <row r="1626" spans="1:3" x14ac:dyDescent="0.3">
      <c r="A1626">
        <v>16.25</v>
      </c>
      <c r="B1626">
        <v>1.8658804224540266</v>
      </c>
      <c r="C1626">
        <v>0</v>
      </c>
    </row>
    <row r="1627" spans="1:3" x14ac:dyDescent="0.3">
      <c r="A1627">
        <v>16.260000000000002</v>
      </c>
      <c r="B1627">
        <v>1.8664215373822652</v>
      </c>
      <c r="C1627">
        <v>0</v>
      </c>
    </row>
    <row r="1628" spans="1:3" x14ac:dyDescent="0.3">
      <c r="A1628">
        <v>16.27</v>
      </c>
      <c r="B1628">
        <v>1.8669619773872916</v>
      </c>
      <c r="C1628">
        <v>0</v>
      </c>
    </row>
    <row r="1629" spans="1:3" x14ac:dyDescent="0.3">
      <c r="A1629">
        <v>16.28</v>
      </c>
      <c r="B1629">
        <v>1.867501741715287</v>
      </c>
      <c r="C1629">
        <v>0</v>
      </c>
    </row>
    <row r="1630" spans="1:3" x14ac:dyDescent="0.3">
      <c r="A1630">
        <v>16.29</v>
      </c>
      <c r="B1630">
        <v>1.868040829608701</v>
      </c>
      <c r="C1630">
        <v>0</v>
      </c>
    </row>
    <row r="1631" spans="1:3" x14ac:dyDescent="0.3">
      <c r="A1631">
        <v>16.3</v>
      </c>
      <c r="B1631">
        <v>1.8685792403062298</v>
      </c>
      <c r="C1631">
        <v>0</v>
      </c>
    </row>
    <row r="1632" spans="1:3" x14ac:dyDescent="0.3">
      <c r="A1632">
        <v>16.309999999999999</v>
      </c>
      <c r="B1632">
        <v>1.8691169730427921</v>
      </c>
      <c r="C1632">
        <v>0</v>
      </c>
    </row>
    <row r="1633" spans="1:3" x14ac:dyDescent="0.3">
      <c r="A1633">
        <v>16.32</v>
      </c>
      <c r="B1633">
        <v>1.8696540270495099</v>
      </c>
      <c r="C1633">
        <v>0</v>
      </c>
    </row>
    <row r="1634" spans="1:3" x14ac:dyDescent="0.3">
      <c r="A1634">
        <v>16.329999999999998</v>
      </c>
      <c r="B1634">
        <v>1.8701904015536814</v>
      </c>
      <c r="C1634">
        <v>0</v>
      </c>
    </row>
    <row r="1635" spans="1:3" x14ac:dyDescent="0.3">
      <c r="A1635">
        <v>16.34</v>
      </c>
      <c r="B1635">
        <v>1.8707260957787608</v>
      </c>
      <c r="C1635">
        <v>0</v>
      </c>
    </row>
    <row r="1636" spans="1:3" x14ac:dyDescent="0.3">
      <c r="A1636">
        <v>16.350000000000001</v>
      </c>
      <c r="B1636">
        <v>1.8712611089443327</v>
      </c>
      <c r="C1636">
        <v>0</v>
      </c>
    </row>
    <row r="1637" spans="1:3" x14ac:dyDescent="0.3">
      <c r="A1637">
        <v>16.36</v>
      </c>
      <c r="B1637">
        <v>1.871795440266091</v>
      </c>
      <c r="C1637">
        <v>0</v>
      </c>
    </row>
    <row r="1638" spans="1:3" x14ac:dyDescent="0.3">
      <c r="A1638">
        <v>16.37</v>
      </c>
      <c r="B1638">
        <v>1.8723290889558124</v>
      </c>
      <c r="C1638">
        <v>0</v>
      </c>
    </row>
    <row r="1639" spans="1:3" x14ac:dyDescent="0.3">
      <c r="A1639">
        <v>16.38</v>
      </c>
      <c r="B1639">
        <v>1.8728620542213354</v>
      </c>
      <c r="C1639">
        <v>0</v>
      </c>
    </row>
    <row r="1640" spans="1:3" x14ac:dyDescent="0.3">
      <c r="A1640">
        <v>16.39</v>
      </c>
      <c r="B1640">
        <v>1.8733943352665325</v>
      </c>
      <c r="C1640">
        <v>0</v>
      </c>
    </row>
    <row r="1641" spans="1:3" x14ac:dyDescent="0.3">
      <c r="A1641">
        <v>16.399999999999999</v>
      </c>
      <c r="B1641">
        <v>1.873925931291289</v>
      </c>
      <c r="C1641">
        <v>0</v>
      </c>
    </row>
    <row r="1642" spans="1:3" x14ac:dyDescent="0.3">
      <c r="A1642">
        <v>16.41</v>
      </c>
      <c r="B1642">
        <v>1.8744568414914764</v>
      </c>
      <c r="C1642">
        <v>0</v>
      </c>
    </row>
    <row r="1643" spans="1:3" x14ac:dyDescent="0.3">
      <c r="A1643">
        <v>16.420000000000002</v>
      </c>
      <c r="B1643">
        <v>1.8749870650589273</v>
      </c>
      <c r="C1643">
        <v>0</v>
      </c>
    </row>
    <row r="1644" spans="1:3" x14ac:dyDescent="0.3">
      <c r="A1644">
        <v>16.43</v>
      </c>
      <c r="B1644">
        <v>1.8755166011814115</v>
      </c>
      <c r="C1644">
        <v>0</v>
      </c>
    </row>
    <row r="1645" spans="1:3" x14ac:dyDescent="0.3">
      <c r="A1645">
        <v>16.440000000000001</v>
      </c>
      <c r="B1645">
        <v>1.8760454490426104</v>
      </c>
      <c r="C1645">
        <v>0</v>
      </c>
    </row>
    <row r="1646" spans="1:3" x14ac:dyDescent="0.3">
      <c r="A1646">
        <v>16.45</v>
      </c>
      <c r="B1646">
        <v>1.87657360782209</v>
      </c>
      <c r="C1646">
        <v>0</v>
      </c>
    </row>
    <row r="1647" spans="1:3" x14ac:dyDescent="0.3">
      <c r="A1647">
        <v>16.46</v>
      </c>
      <c r="B1647">
        <v>1.8771010766952771</v>
      </c>
      <c r="C1647">
        <v>0</v>
      </c>
    </row>
    <row r="1648" spans="1:3" x14ac:dyDescent="0.3">
      <c r="A1648">
        <v>16.47</v>
      </c>
      <c r="B1648">
        <v>1.8776278548334304</v>
      </c>
      <c r="C1648">
        <v>0</v>
      </c>
    </row>
    <row r="1649" spans="1:3" x14ac:dyDescent="0.3">
      <c r="A1649">
        <v>16.48</v>
      </c>
      <c r="B1649">
        <v>1.8781539414036172</v>
      </c>
      <c r="C1649">
        <v>0</v>
      </c>
    </row>
    <row r="1650" spans="1:3" x14ac:dyDescent="0.3">
      <c r="A1650">
        <v>16.489999999999998</v>
      </c>
      <c r="B1650">
        <v>1.8786793355686844</v>
      </c>
      <c r="C1650">
        <v>0</v>
      </c>
    </row>
    <row r="1651" spans="1:3" x14ac:dyDescent="0.3">
      <c r="A1651">
        <v>16.5</v>
      </c>
      <c r="B1651">
        <v>1.8792040364872338</v>
      </c>
      <c r="C1651">
        <v>0</v>
      </c>
    </row>
    <row r="1652" spans="1:3" x14ac:dyDescent="0.3">
      <c r="A1652">
        <v>16.510000000000002</v>
      </c>
      <c r="B1652">
        <v>1.8797280433135917</v>
      </c>
      <c r="C1652">
        <v>0</v>
      </c>
    </row>
    <row r="1653" spans="1:3" x14ac:dyDescent="0.3">
      <c r="A1653">
        <v>16.52</v>
      </c>
      <c r="B1653">
        <v>1.8802513551977849</v>
      </c>
      <c r="C1653">
        <v>0</v>
      </c>
    </row>
    <row r="1654" spans="1:3" x14ac:dyDescent="0.3">
      <c r="A1654">
        <v>16.53</v>
      </c>
      <c r="B1654">
        <v>1.8807739712855116</v>
      </c>
      <c r="C1654">
        <v>0</v>
      </c>
    </row>
    <row r="1655" spans="1:3" x14ac:dyDescent="0.3">
      <c r="A1655">
        <v>16.54</v>
      </c>
      <c r="B1655">
        <v>1.8812958907181132</v>
      </c>
      <c r="C1655">
        <v>0</v>
      </c>
    </row>
    <row r="1656" spans="1:3" x14ac:dyDescent="0.3">
      <c r="A1656">
        <v>16.55</v>
      </c>
      <c r="B1656">
        <v>1.8818171126325465</v>
      </c>
      <c r="C1656">
        <v>0</v>
      </c>
    </row>
    <row r="1657" spans="1:3" x14ac:dyDescent="0.3">
      <c r="A1657">
        <v>16.559999999999999</v>
      </c>
      <c r="B1657">
        <v>1.8823376361613551</v>
      </c>
      <c r="C1657">
        <v>0</v>
      </c>
    </row>
    <row r="1658" spans="1:3" x14ac:dyDescent="0.3">
      <c r="A1658">
        <v>16.57</v>
      </c>
      <c r="B1658">
        <v>1.8828574604326416</v>
      </c>
      <c r="C1658">
        <v>0</v>
      </c>
    </row>
    <row r="1659" spans="1:3" x14ac:dyDescent="0.3">
      <c r="A1659">
        <v>16.579999999999998</v>
      </c>
      <c r="B1659">
        <v>1.8833765845700359</v>
      </c>
      <c r="C1659">
        <v>0</v>
      </c>
    </row>
    <row r="1660" spans="1:3" x14ac:dyDescent="0.3">
      <c r="A1660">
        <v>16.59</v>
      </c>
      <c r="B1660">
        <v>1.8838950076926693</v>
      </c>
      <c r="C1660">
        <v>0</v>
      </c>
    </row>
    <row r="1661" spans="1:3" x14ac:dyDescent="0.3">
      <c r="A1661">
        <v>16.600000000000001</v>
      </c>
      <c r="B1661">
        <v>1.8844127289151431</v>
      </c>
      <c r="C1661">
        <v>0</v>
      </c>
    </row>
    <row r="1662" spans="1:3" x14ac:dyDescent="0.3">
      <c r="A1662">
        <v>16.61</v>
      </c>
      <c r="B1662">
        <v>1.8849297473474982</v>
      </c>
      <c r="C1662">
        <v>0</v>
      </c>
    </row>
    <row r="1663" spans="1:3" x14ac:dyDescent="0.3">
      <c r="A1663">
        <v>16.62</v>
      </c>
      <c r="B1663">
        <v>1.8854460620951867</v>
      </c>
      <c r="C1663">
        <v>0</v>
      </c>
    </row>
    <row r="1664" spans="1:3" x14ac:dyDescent="0.3">
      <c r="A1664">
        <v>16.63</v>
      </c>
      <c r="B1664">
        <v>1.8859616722590391</v>
      </c>
      <c r="C1664">
        <v>0</v>
      </c>
    </row>
    <row r="1665" spans="1:3" x14ac:dyDescent="0.3">
      <c r="A1665">
        <v>16.64</v>
      </c>
      <c r="B1665">
        <v>1.8864765769352372</v>
      </c>
      <c r="C1665">
        <v>0</v>
      </c>
    </row>
    <row r="1666" spans="1:3" x14ac:dyDescent="0.3">
      <c r="A1666">
        <v>16.649999999999999</v>
      </c>
      <c r="B1666">
        <v>1.8869907752152777</v>
      </c>
      <c r="C1666">
        <v>0</v>
      </c>
    </row>
    <row r="1667" spans="1:3" x14ac:dyDescent="0.3">
      <c r="A1667">
        <v>16.66</v>
      </c>
      <c r="B1667">
        <v>1.8875042661859465</v>
      </c>
      <c r="C1667">
        <v>0</v>
      </c>
    </row>
    <row r="1668" spans="1:3" x14ac:dyDescent="0.3">
      <c r="A1668">
        <v>16.670000000000002</v>
      </c>
      <c r="B1668">
        <v>1.8880170489292827</v>
      </c>
      <c r="C1668">
        <v>0</v>
      </c>
    </row>
    <row r="1669" spans="1:3" x14ac:dyDescent="0.3">
      <c r="A1669">
        <v>16.68</v>
      </c>
      <c r="B1669">
        <v>1.8885291225225487</v>
      </c>
      <c r="C1669">
        <v>0</v>
      </c>
    </row>
    <row r="1670" spans="1:3" x14ac:dyDescent="0.3">
      <c r="A1670">
        <v>16.690000000000001</v>
      </c>
      <c r="B1670">
        <v>1.8890404860381975</v>
      </c>
      <c r="C1670">
        <v>0</v>
      </c>
    </row>
    <row r="1671" spans="1:3" x14ac:dyDescent="0.3">
      <c r="A1671">
        <v>16.7</v>
      </c>
      <c r="B1671">
        <v>1.8895511385438402</v>
      </c>
      <c r="C1671">
        <v>0</v>
      </c>
    </row>
    <row r="1672" spans="1:3" x14ac:dyDescent="0.3">
      <c r="A1672">
        <v>16.71</v>
      </c>
      <c r="B1672">
        <v>1.8900610791022128</v>
      </c>
      <c r="C1672">
        <v>0</v>
      </c>
    </row>
    <row r="1673" spans="1:3" x14ac:dyDescent="0.3">
      <c r="A1673">
        <v>16.72</v>
      </c>
      <c r="B1673">
        <v>1.8905703067711417</v>
      </c>
      <c r="C1673">
        <v>0</v>
      </c>
    </row>
    <row r="1674" spans="1:3" x14ac:dyDescent="0.3">
      <c r="A1674">
        <v>16.73</v>
      </c>
      <c r="B1674">
        <v>1.8910788206035138</v>
      </c>
      <c r="C1674">
        <v>0</v>
      </c>
    </row>
    <row r="1675" spans="1:3" x14ac:dyDescent="0.3">
      <c r="A1675">
        <v>16.739999999999998</v>
      </c>
      <c r="B1675">
        <v>1.8915866196472371</v>
      </c>
      <c r="C1675">
        <v>0</v>
      </c>
    </row>
    <row r="1676" spans="1:3" x14ac:dyDescent="0.3">
      <c r="A1676">
        <v>16.75</v>
      </c>
      <c r="B1676">
        <v>1.8920937029452114</v>
      </c>
      <c r="C1676">
        <v>0</v>
      </c>
    </row>
    <row r="1677" spans="1:3" x14ac:dyDescent="0.3">
      <c r="A1677">
        <v>16.760000000000002</v>
      </c>
      <c r="B1677">
        <v>1.8926000695352905</v>
      </c>
      <c r="C1677">
        <v>0</v>
      </c>
    </row>
    <row r="1678" spans="1:3" x14ac:dyDescent="0.3">
      <c r="A1678">
        <v>16.77</v>
      </c>
      <c r="B1678">
        <v>1.8931057184502482</v>
      </c>
      <c r="C1678">
        <v>0</v>
      </c>
    </row>
    <row r="1679" spans="1:3" x14ac:dyDescent="0.3">
      <c r="A1679">
        <v>16.78</v>
      </c>
      <c r="B1679">
        <v>1.8936106487177433</v>
      </c>
      <c r="C1679">
        <v>0</v>
      </c>
    </row>
    <row r="1680" spans="1:3" x14ac:dyDescent="0.3">
      <c r="A1680">
        <v>16.79</v>
      </c>
      <c r="B1680">
        <v>1.8941148593602832</v>
      </c>
      <c r="C1680">
        <v>0</v>
      </c>
    </row>
    <row r="1681" spans="1:3" x14ac:dyDescent="0.3">
      <c r="A1681">
        <v>16.8</v>
      </c>
      <c r="B1681">
        <v>1.8946183493951885</v>
      </c>
      <c r="C1681">
        <v>0</v>
      </c>
    </row>
    <row r="1682" spans="1:3" x14ac:dyDescent="0.3">
      <c r="A1682">
        <v>16.809999999999999</v>
      </c>
      <c r="B1682">
        <v>1.8951211178345542</v>
      </c>
      <c r="C1682">
        <v>0</v>
      </c>
    </row>
    <row r="1683" spans="1:3" x14ac:dyDescent="0.3">
      <c r="A1683">
        <v>16.82</v>
      </c>
      <c r="B1683">
        <v>1.8956231636852172</v>
      </c>
      <c r="C1683">
        <v>0</v>
      </c>
    </row>
    <row r="1684" spans="1:3" x14ac:dyDescent="0.3">
      <c r="A1684">
        <v>16.829999999999998</v>
      </c>
      <c r="B1684">
        <v>1.896124485948715</v>
      </c>
      <c r="C1684">
        <v>0</v>
      </c>
    </row>
    <row r="1685" spans="1:3" x14ac:dyDescent="0.3">
      <c r="A1685">
        <v>16.84</v>
      </c>
      <c r="B1685">
        <v>1.8966250836212502</v>
      </c>
      <c r="C1685">
        <v>0</v>
      </c>
    </row>
    <row r="1686" spans="1:3" x14ac:dyDescent="0.3">
      <c r="A1686">
        <v>16.850000000000001</v>
      </c>
      <c r="B1686">
        <v>1.8971249556936514</v>
      </c>
      <c r="C1686">
        <v>0</v>
      </c>
    </row>
    <row r="1687" spans="1:3" x14ac:dyDescent="0.3">
      <c r="A1687">
        <v>16.86</v>
      </c>
      <c r="B1687">
        <v>1.8976241011513351</v>
      </c>
      <c r="C1687">
        <v>0</v>
      </c>
    </row>
    <row r="1688" spans="1:3" x14ac:dyDescent="0.3">
      <c r="A1688">
        <v>16.87</v>
      </c>
      <c r="B1688">
        <v>1.8981225189742679</v>
      </c>
      <c r="C1688">
        <v>0</v>
      </c>
    </row>
    <row r="1689" spans="1:3" x14ac:dyDescent="0.3">
      <c r="A1689">
        <v>16.88</v>
      </c>
      <c r="B1689">
        <v>1.898620208136925</v>
      </c>
      <c r="C1689">
        <v>0</v>
      </c>
    </row>
    <row r="1690" spans="1:3" x14ac:dyDescent="0.3">
      <c r="A1690">
        <v>16.89</v>
      </c>
      <c r="B1690">
        <v>1.8991171676082534</v>
      </c>
      <c r="C1690">
        <v>0</v>
      </c>
    </row>
    <row r="1691" spans="1:3" x14ac:dyDescent="0.3">
      <c r="A1691">
        <v>16.899999999999999</v>
      </c>
      <c r="B1691">
        <v>1.8996133963516293</v>
      </c>
      <c r="C1691">
        <v>0</v>
      </c>
    </row>
    <row r="1692" spans="1:3" x14ac:dyDescent="0.3">
      <c r="A1692">
        <v>16.91</v>
      </c>
      <c r="B1692">
        <v>1.9001088933248194</v>
      </c>
      <c r="C1692">
        <v>0</v>
      </c>
    </row>
    <row r="1693" spans="1:3" x14ac:dyDescent="0.3">
      <c r="A1693">
        <v>16.920000000000002</v>
      </c>
      <c r="B1693">
        <v>1.9006036574799385</v>
      </c>
      <c r="C1693">
        <v>0</v>
      </c>
    </row>
    <row r="1694" spans="1:3" x14ac:dyDescent="0.3">
      <c r="A1694">
        <v>16.93</v>
      </c>
      <c r="B1694">
        <v>1.9010976877634091</v>
      </c>
      <c r="C1694">
        <v>0</v>
      </c>
    </row>
    <row r="1695" spans="1:3" x14ac:dyDescent="0.3">
      <c r="A1695">
        <v>16.940000000000001</v>
      </c>
      <c r="B1695">
        <v>1.9015909831159203</v>
      </c>
      <c r="C1695">
        <v>0</v>
      </c>
    </row>
    <row r="1696" spans="1:3" x14ac:dyDescent="0.3">
      <c r="A1696">
        <v>16.95</v>
      </c>
      <c r="B1696">
        <v>1.9020835424723825</v>
      </c>
      <c r="C1696">
        <v>0</v>
      </c>
    </row>
    <row r="1697" spans="1:3" x14ac:dyDescent="0.3">
      <c r="A1697">
        <v>16.96</v>
      </c>
      <c r="B1697">
        <v>1.9025753647618895</v>
      </c>
      <c r="C1697">
        <v>0</v>
      </c>
    </row>
    <row r="1698" spans="1:3" x14ac:dyDescent="0.3">
      <c r="A1698">
        <v>16.97</v>
      </c>
      <c r="B1698">
        <v>1.9030664489076698</v>
      </c>
      <c r="C1698">
        <v>0</v>
      </c>
    </row>
    <row r="1699" spans="1:3" x14ac:dyDescent="0.3">
      <c r="A1699">
        <v>16.98</v>
      </c>
      <c r="B1699">
        <v>1.9035567938270486</v>
      </c>
      <c r="C1699">
        <v>0</v>
      </c>
    </row>
    <row r="1700" spans="1:3" x14ac:dyDescent="0.3">
      <c r="A1700">
        <v>16.989999999999998</v>
      </c>
      <c r="B1700">
        <v>1.9040463984313982</v>
      </c>
      <c r="C1700">
        <v>0</v>
      </c>
    </row>
    <row r="1701" spans="1:3" x14ac:dyDescent="0.3">
      <c r="A1701">
        <v>17</v>
      </c>
      <c r="B1701">
        <v>1.9045352616260987</v>
      </c>
      <c r="C1701">
        <v>0</v>
      </c>
    </row>
    <row r="1702" spans="1:3" x14ac:dyDescent="0.3">
      <c r="A1702">
        <v>17.010000000000002</v>
      </c>
      <c r="B1702">
        <v>1.9050233823104883</v>
      </c>
      <c r="C1702">
        <v>0</v>
      </c>
    </row>
    <row r="1703" spans="1:3" x14ac:dyDescent="0.3">
      <c r="A1703">
        <v>17.02</v>
      </c>
      <c r="B1703">
        <v>1.9055107593778204</v>
      </c>
      <c r="C1703">
        <v>0</v>
      </c>
    </row>
    <row r="1704" spans="1:3" x14ac:dyDescent="0.3">
      <c r="A1704">
        <v>17.03</v>
      </c>
      <c r="B1704">
        <v>1.9059973917152173</v>
      </c>
      <c r="C1704">
        <v>0</v>
      </c>
    </row>
    <row r="1705" spans="1:3" x14ac:dyDescent="0.3">
      <c r="A1705">
        <v>17.04</v>
      </c>
      <c r="B1705">
        <v>1.9064832782036227</v>
      </c>
      <c r="C1705">
        <v>0</v>
      </c>
    </row>
    <row r="1706" spans="1:3" x14ac:dyDescent="0.3">
      <c r="A1706">
        <v>17.05</v>
      </c>
      <c r="B1706">
        <v>1.9069684177177557</v>
      </c>
      <c r="C1706">
        <v>0</v>
      </c>
    </row>
    <row r="1707" spans="1:3" x14ac:dyDescent="0.3">
      <c r="A1707">
        <v>17.059999999999999</v>
      </c>
      <c r="B1707">
        <v>1.9074528091260616</v>
      </c>
      <c r="C1707">
        <v>0</v>
      </c>
    </row>
    <row r="1708" spans="1:3" x14ac:dyDescent="0.3">
      <c r="A1708">
        <v>17.07</v>
      </c>
      <c r="B1708">
        <v>1.9079364512906656</v>
      </c>
      <c r="C1708">
        <v>0</v>
      </c>
    </row>
    <row r="1709" spans="1:3" x14ac:dyDescent="0.3">
      <c r="A1709">
        <v>17.079999999999998</v>
      </c>
      <c r="B1709">
        <v>1.9084193430673229</v>
      </c>
      <c r="C1709">
        <v>0</v>
      </c>
    </row>
    <row r="1710" spans="1:3" x14ac:dyDescent="0.3">
      <c r="A1710">
        <v>17.09</v>
      </c>
      <c r="B1710">
        <v>1.9089014833053699</v>
      </c>
      <c r="C1710">
        <v>0</v>
      </c>
    </row>
    <row r="1711" spans="1:3" x14ac:dyDescent="0.3">
      <c r="A1711">
        <v>17.100000000000001</v>
      </c>
      <c r="B1711">
        <v>1.9093828708476743</v>
      </c>
      <c r="C1711">
        <v>0</v>
      </c>
    </row>
    <row r="1712" spans="1:3" x14ac:dyDescent="0.3">
      <c r="A1712">
        <v>17.11</v>
      </c>
      <c r="B1712">
        <v>1.9098635045305847</v>
      </c>
      <c r="C1712">
        <v>0</v>
      </c>
    </row>
    <row r="1713" spans="1:3" x14ac:dyDescent="0.3">
      <c r="A1713">
        <v>17.12</v>
      </c>
      <c r="B1713">
        <v>1.9103433831838805</v>
      </c>
      <c r="C1713">
        <v>0</v>
      </c>
    </row>
    <row r="1714" spans="1:3" x14ac:dyDescent="0.3">
      <c r="A1714">
        <v>17.13</v>
      </c>
      <c r="B1714">
        <v>1.9108225056307182</v>
      </c>
      <c r="C1714">
        <v>0</v>
      </c>
    </row>
    <row r="1715" spans="1:3" x14ac:dyDescent="0.3">
      <c r="A1715">
        <v>17.14</v>
      </c>
      <c r="B1715">
        <v>1.9113008706875827</v>
      </c>
      <c r="C1715">
        <v>0</v>
      </c>
    </row>
    <row r="1716" spans="1:3" x14ac:dyDescent="0.3">
      <c r="A1716">
        <v>17.149999999999999</v>
      </c>
      <c r="B1716">
        <v>1.9117784771642312</v>
      </c>
      <c r="C1716">
        <v>0</v>
      </c>
    </row>
    <row r="1717" spans="1:3" x14ac:dyDescent="0.3">
      <c r="A1717">
        <v>17.16</v>
      </c>
      <c r="B1717">
        <v>1.9122553238636426</v>
      </c>
      <c r="C1717">
        <v>0</v>
      </c>
    </row>
    <row r="1718" spans="1:3" x14ac:dyDescent="0.3">
      <c r="A1718">
        <v>17.170000000000002</v>
      </c>
      <c r="B1718">
        <v>1.9127314095819619</v>
      </c>
      <c r="C1718">
        <v>0</v>
      </c>
    </row>
    <row r="1719" spans="1:3" x14ac:dyDescent="0.3">
      <c r="A1719">
        <v>17.18</v>
      </c>
      <c r="B1719">
        <v>1.9132067331084464</v>
      </c>
      <c r="C1719">
        <v>0</v>
      </c>
    </row>
    <row r="1720" spans="1:3" x14ac:dyDescent="0.3">
      <c r="A1720">
        <v>17.190000000000001</v>
      </c>
      <c r="B1720">
        <v>1.9136812932254101</v>
      </c>
      <c r="C1720">
        <v>0</v>
      </c>
    </row>
    <row r="1721" spans="1:3" x14ac:dyDescent="0.3">
      <c r="A1721">
        <v>17.2</v>
      </c>
      <c r="B1721">
        <v>1.9141550887081693</v>
      </c>
      <c r="C1721">
        <v>0</v>
      </c>
    </row>
    <row r="1722" spans="1:3" x14ac:dyDescent="0.3">
      <c r="A1722">
        <v>17.21</v>
      </c>
      <c r="B1722">
        <v>1.9146281183249854</v>
      </c>
      <c r="C1722">
        <v>0</v>
      </c>
    </row>
    <row r="1723" spans="1:3" x14ac:dyDescent="0.3">
      <c r="A1723">
        <v>17.22</v>
      </c>
      <c r="B1723">
        <v>1.9151003808370051</v>
      </c>
      <c r="C1723">
        <v>0</v>
      </c>
    </row>
    <row r="1724" spans="1:3" x14ac:dyDescent="0.3">
      <c r="A1724">
        <v>17.23</v>
      </c>
      <c r="B1724">
        <v>1.915571874998208</v>
      </c>
      <c r="C1724">
        <v>0</v>
      </c>
    </row>
    <row r="1725" spans="1:3" x14ac:dyDescent="0.3">
      <c r="A1725">
        <v>17.239999999999998</v>
      </c>
      <c r="B1725">
        <v>1.9160425995553445</v>
      </c>
      <c r="C1725">
        <v>0</v>
      </c>
    </row>
    <row r="1726" spans="1:3" x14ac:dyDescent="0.3">
      <c r="A1726">
        <v>17.25</v>
      </c>
      <c r="B1726">
        <v>1.9165125532478771</v>
      </c>
      <c r="C1726">
        <v>0</v>
      </c>
    </row>
    <row r="1727" spans="1:3" x14ac:dyDescent="0.3">
      <c r="A1727">
        <v>17.260000000000002</v>
      </c>
      <c r="B1727">
        <v>1.9169817348079212</v>
      </c>
      <c r="C1727">
        <v>0</v>
      </c>
    </row>
    <row r="1728" spans="1:3" x14ac:dyDescent="0.3">
      <c r="A1728">
        <v>17.27</v>
      </c>
      <c r="B1728">
        <v>1.9174501429601845</v>
      </c>
      <c r="C1728">
        <v>0</v>
      </c>
    </row>
    <row r="1729" spans="1:3" x14ac:dyDescent="0.3">
      <c r="A1729">
        <v>17.28</v>
      </c>
      <c r="B1729">
        <v>1.917917776421906</v>
      </c>
      <c r="C1729">
        <v>0</v>
      </c>
    </row>
    <row r="1730" spans="1:3" x14ac:dyDescent="0.3">
      <c r="A1730">
        <v>17.29</v>
      </c>
      <c r="B1730">
        <v>1.918384633902793</v>
      </c>
      <c r="C1730">
        <v>0</v>
      </c>
    </row>
    <row r="1731" spans="1:3" x14ac:dyDescent="0.3">
      <c r="A1731">
        <v>17.3</v>
      </c>
      <c r="B1731">
        <v>1.91885071410496</v>
      </c>
      <c r="C1731">
        <v>0</v>
      </c>
    </row>
    <row r="1732" spans="1:3" x14ac:dyDescent="0.3">
      <c r="A1732">
        <v>17.309999999999999</v>
      </c>
      <c r="B1732">
        <v>1.9193160157228639</v>
      </c>
      <c r="C1732">
        <v>0</v>
      </c>
    </row>
    <row r="1733" spans="1:3" x14ac:dyDescent="0.3">
      <c r="A1733">
        <v>17.32</v>
      </c>
      <c r="B1733">
        <v>1.91978053744324</v>
      </c>
      <c r="C1733">
        <v>0</v>
      </c>
    </row>
    <row r="1734" spans="1:3" x14ac:dyDescent="0.3">
      <c r="A1734">
        <v>17.329999999999998</v>
      </c>
      <c r="B1734">
        <v>1.920244277945037</v>
      </c>
      <c r="C1734">
        <v>0</v>
      </c>
    </row>
    <row r="1735" spans="1:3" x14ac:dyDescent="0.3">
      <c r="A1735">
        <v>17.34</v>
      </c>
      <c r="B1735">
        <v>1.9207072358993531</v>
      </c>
      <c r="C1735">
        <v>0</v>
      </c>
    </row>
    <row r="1736" spans="1:3" x14ac:dyDescent="0.3">
      <c r="A1736">
        <v>17.350000000000001</v>
      </c>
      <c r="B1736">
        <v>1.9211694099693659</v>
      </c>
      <c r="C1736">
        <v>0</v>
      </c>
    </row>
    <row r="1737" spans="1:3" x14ac:dyDescent="0.3">
      <c r="A1737">
        <v>17.36</v>
      </c>
      <c r="B1737">
        <v>1.921630798810267</v>
      </c>
      <c r="C1737">
        <v>0</v>
      </c>
    </row>
    <row r="1738" spans="1:3" x14ac:dyDescent="0.3">
      <c r="A1738">
        <v>17.37</v>
      </c>
      <c r="B1738">
        <v>1.9220914010691945</v>
      </c>
      <c r="C1738">
        <v>0</v>
      </c>
    </row>
    <row r="1739" spans="1:3" x14ac:dyDescent="0.3">
      <c r="A1739">
        <v>17.38</v>
      </c>
      <c r="B1739">
        <v>1.9225512153851625</v>
      </c>
      <c r="C1739">
        <v>0</v>
      </c>
    </row>
    <row r="1740" spans="1:3" x14ac:dyDescent="0.3">
      <c r="A1740">
        <v>17.39</v>
      </c>
      <c r="B1740">
        <v>1.9230102403889919</v>
      </c>
      <c r="C1740">
        <v>0</v>
      </c>
    </row>
    <row r="1741" spans="1:3" x14ac:dyDescent="0.3">
      <c r="A1741">
        <v>17.399999999999999</v>
      </c>
      <c r="B1741">
        <v>1.9234684747032391</v>
      </c>
      <c r="C1741">
        <v>0</v>
      </c>
    </row>
    <row r="1742" spans="1:3" x14ac:dyDescent="0.3">
      <c r="A1742">
        <v>17.41</v>
      </c>
      <c r="B1742">
        <v>1.9239259169421252</v>
      </c>
      <c r="C1742">
        <v>0</v>
      </c>
    </row>
    <row r="1743" spans="1:3" x14ac:dyDescent="0.3">
      <c r="A1743">
        <v>17.420000000000002</v>
      </c>
      <c r="B1743">
        <v>1.9243825657114622</v>
      </c>
      <c r="C1743">
        <v>0</v>
      </c>
    </row>
    <row r="1744" spans="1:3" x14ac:dyDescent="0.3">
      <c r="A1744">
        <v>17.43</v>
      </c>
      <c r="B1744">
        <v>1.9248384196085802</v>
      </c>
      <c r="C1744">
        <v>0</v>
      </c>
    </row>
    <row r="1745" spans="1:3" x14ac:dyDescent="0.3">
      <c r="A1745">
        <v>17.440000000000001</v>
      </c>
      <c r="B1745">
        <v>1.9252934772222541</v>
      </c>
      <c r="C1745">
        <v>0</v>
      </c>
    </row>
    <row r="1746" spans="1:3" x14ac:dyDescent="0.3">
      <c r="A1746">
        <v>17.45</v>
      </c>
      <c r="B1746">
        <v>1.925747737132625</v>
      </c>
      <c r="C1746">
        <v>0</v>
      </c>
    </row>
    <row r="1747" spans="1:3" x14ac:dyDescent="0.3">
      <c r="A1747">
        <v>17.46</v>
      </c>
      <c r="B1747">
        <v>1.9262011979111293</v>
      </c>
      <c r="C1747">
        <v>0</v>
      </c>
    </row>
    <row r="1748" spans="1:3" x14ac:dyDescent="0.3">
      <c r="A1748">
        <v>17.47</v>
      </c>
      <c r="B1748">
        <v>1.9266538581204151</v>
      </c>
      <c r="C1748">
        <v>0</v>
      </c>
    </row>
    <row r="1749" spans="1:3" x14ac:dyDescent="0.3">
      <c r="A1749">
        <v>17.48</v>
      </c>
      <c r="B1749">
        <v>1.9271057163142686</v>
      </c>
      <c r="C1749">
        <v>0</v>
      </c>
    </row>
    <row r="1750" spans="1:3" x14ac:dyDescent="0.3">
      <c r="A1750">
        <v>17.489999999999998</v>
      </c>
      <c r="B1750">
        <v>1.9275567710375332</v>
      </c>
      <c r="C1750">
        <v>0</v>
      </c>
    </row>
    <row r="1751" spans="1:3" x14ac:dyDescent="0.3">
      <c r="A1751">
        <v>17.5</v>
      </c>
      <c r="B1751">
        <v>1.9280070208260294</v>
      </c>
      <c r="C1751">
        <v>0</v>
      </c>
    </row>
    <row r="1752" spans="1:3" x14ac:dyDescent="0.3">
      <c r="A1752">
        <v>17.510000000000002</v>
      </c>
      <c r="B1752">
        <v>1.9284564642064732</v>
      </c>
      <c r="C1752">
        <v>0</v>
      </c>
    </row>
    <row r="1753" spans="1:3" x14ac:dyDescent="0.3">
      <c r="A1753">
        <v>17.52</v>
      </c>
      <c r="B1753">
        <v>1.9289050996963946</v>
      </c>
      <c r="C1753">
        <v>0</v>
      </c>
    </row>
    <row r="1754" spans="1:3" x14ac:dyDescent="0.3">
      <c r="A1754">
        <v>17.53</v>
      </c>
      <c r="B1754">
        <v>1.9293529258040529</v>
      </c>
      <c r="C1754">
        <v>0</v>
      </c>
    </row>
    <row r="1755" spans="1:3" x14ac:dyDescent="0.3">
      <c r="A1755">
        <v>17.54</v>
      </c>
      <c r="B1755">
        <v>1.9297999410283537</v>
      </c>
      <c r="C1755">
        <v>0</v>
      </c>
    </row>
    <row r="1756" spans="1:3" x14ac:dyDescent="0.3">
      <c r="A1756">
        <v>17.55</v>
      </c>
      <c r="B1756">
        <v>1.9302461438587619</v>
      </c>
      <c r="C1756">
        <v>0</v>
      </c>
    </row>
    <row r="1757" spans="1:3" x14ac:dyDescent="0.3">
      <c r="A1757">
        <v>17.559999999999999</v>
      </c>
      <c r="B1757">
        <v>1.9306915327752161</v>
      </c>
      <c r="C1757">
        <v>0</v>
      </c>
    </row>
    <row r="1758" spans="1:3" x14ac:dyDescent="0.3">
      <c r="A1758">
        <v>17.57</v>
      </c>
      <c r="B1758">
        <v>1.9311361062480403</v>
      </c>
      <c r="C1758">
        <v>0</v>
      </c>
    </row>
    <row r="1759" spans="1:3" x14ac:dyDescent="0.3">
      <c r="A1759">
        <v>17.579999999999998</v>
      </c>
      <c r="B1759">
        <v>1.9315798627378544</v>
      </c>
      <c r="C1759">
        <v>0</v>
      </c>
    </row>
    <row r="1760" spans="1:3" x14ac:dyDescent="0.3">
      <c r="A1760">
        <v>17.59</v>
      </c>
      <c r="B1760">
        <v>1.9320228006954849</v>
      </c>
      <c r="C1760">
        <v>0</v>
      </c>
    </row>
    <row r="1761" spans="1:3" x14ac:dyDescent="0.3">
      <c r="A1761">
        <v>17.600000000000001</v>
      </c>
      <c r="B1761">
        <v>1.9324649185618723</v>
      </c>
      <c r="C1761">
        <v>0</v>
      </c>
    </row>
    <row r="1762" spans="1:3" x14ac:dyDescent="0.3">
      <c r="A1762">
        <v>17.61</v>
      </c>
      <c r="B1762">
        <v>1.9329062147679803</v>
      </c>
      <c r="C1762">
        <v>0</v>
      </c>
    </row>
    <row r="1763" spans="1:3" x14ac:dyDescent="0.3">
      <c r="A1763">
        <v>17.62</v>
      </c>
      <c r="B1763">
        <v>1.9333466877347001</v>
      </c>
      <c r="C1763">
        <v>0</v>
      </c>
    </row>
    <row r="1764" spans="1:3" x14ac:dyDescent="0.3">
      <c r="A1764">
        <v>17.63</v>
      </c>
      <c r="B1764">
        <v>1.9337863358727556</v>
      </c>
      <c r="C1764">
        <v>0</v>
      </c>
    </row>
    <row r="1765" spans="1:3" x14ac:dyDescent="0.3">
      <c r="A1765">
        <v>17.64</v>
      </c>
      <c r="B1765">
        <v>1.9342251575826084</v>
      </c>
      <c r="C1765">
        <v>0</v>
      </c>
    </row>
    <row r="1766" spans="1:3" x14ac:dyDescent="0.3">
      <c r="A1766">
        <v>17.649999999999999</v>
      </c>
      <c r="B1766">
        <v>1.9346631512543579</v>
      </c>
      <c r="C1766">
        <v>0</v>
      </c>
    </row>
    <row r="1767" spans="1:3" x14ac:dyDescent="0.3">
      <c r="A1767">
        <v>17.66</v>
      </c>
      <c r="B1767">
        <v>1.9351003152676454</v>
      </c>
      <c r="C1767">
        <v>0</v>
      </c>
    </row>
    <row r="1768" spans="1:3" x14ac:dyDescent="0.3">
      <c r="A1768">
        <v>17.670000000000002</v>
      </c>
      <c r="B1768">
        <v>1.9355366479915486</v>
      </c>
      <c r="C1768">
        <v>0</v>
      </c>
    </row>
    <row r="1769" spans="1:3" x14ac:dyDescent="0.3">
      <c r="A1769">
        <v>17.68</v>
      </c>
      <c r="B1769">
        <v>1.9359721477844851</v>
      </c>
      <c r="C1769">
        <v>0</v>
      </c>
    </row>
    <row r="1770" spans="1:3" x14ac:dyDescent="0.3">
      <c r="A1770">
        <v>17.690000000000001</v>
      </c>
      <c r="B1770">
        <v>1.9364068129941068</v>
      </c>
      <c r="C1770">
        <v>0</v>
      </c>
    </row>
    <row r="1771" spans="1:3" x14ac:dyDescent="0.3">
      <c r="A1771">
        <v>17.7</v>
      </c>
      <c r="B1771">
        <v>1.9368406419571944</v>
      </c>
      <c r="C1771">
        <v>0</v>
      </c>
    </row>
    <row r="1772" spans="1:3" x14ac:dyDescent="0.3">
      <c r="A1772">
        <v>17.71</v>
      </c>
      <c r="B1772">
        <v>1.937273632999553</v>
      </c>
      <c r="C1772">
        <v>0</v>
      </c>
    </row>
    <row r="1773" spans="1:3" x14ac:dyDescent="0.3">
      <c r="A1773">
        <v>17.72</v>
      </c>
      <c r="B1773">
        <v>1.9377057844359045</v>
      </c>
      <c r="C1773">
        <v>0</v>
      </c>
    </row>
    <row r="1774" spans="1:3" x14ac:dyDescent="0.3">
      <c r="A1774">
        <v>17.73</v>
      </c>
      <c r="B1774">
        <v>1.9381370945697765</v>
      </c>
      <c r="C1774">
        <v>0</v>
      </c>
    </row>
    <row r="1775" spans="1:3" x14ac:dyDescent="0.3">
      <c r="A1775">
        <v>17.739999999999998</v>
      </c>
      <c r="B1775">
        <v>1.9385675616933942</v>
      </c>
      <c r="C1775">
        <v>0</v>
      </c>
    </row>
    <row r="1776" spans="1:3" x14ac:dyDescent="0.3">
      <c r="A1776">
        <v>17.75</v>
      </c>
      <c r="B1776">
        <v>1.938997184087567</v>
      </c>
      <c r="C1776">
        <v>0</v>
      </c>
    </row>
    <row r="1777" spans="1:3" x14ac:dyDescent="0.3">
      <c r="A1777">
        <v>17.760000000000002</v>
      </c>
      <c r="B1777">
        <v>1.9394259600215755</v>
      </c>
      <c r="C1777">
        <v>0</v>
      </c>
    </row>
    <row r="1778" spans="1:3" x14ac:dyDescent="0.3">
      <c r="A1778">
        <v>17.77</v>
      </c>
      <c r="B1778">
        <v>1.9398538877530538</v>
      </c>
      <c r="C1778">
        <v>0</v>
      </c>
    </row>
    <row r="1779" spans="1:3" x14ac:dyDescent="0.3">
      <c r="A1779">
        <v>17.78</v>
      </c>
      <c r="B1779">
        <v>1.9402809655278759</v>
      </c>
      <c r="C1779">
        <v>0</v>
      </c>
    </row>
    <row r="1780" spans="1:3" x14ac:dyDescent="0.3">
      <c r="A1780">
        <v>17.79</v>
      </c>
      <c r="B1780">
        <v>1.9407071915800351</v>
      </c>
      <c r="C1780">
        <v>0</v>
      </c>
    </row>
    <row r="1781" spans="1:3" x14ac:dyDescent="0.3">
      <c r="A1781">
        <v>17.8</v>
      </c>
      <c r="B1781">
        <v>1.9411325641315236</v>
      </c>
      <c r="C1781">
        <v>0</v>
      </c>
    </row>
    <row r="1782" spans="1:3" x14ac:dyDescent="0.3">
      <c r="A1782">
        <v>17.809999999999999</v>
      </c>
      <c r="B1782">
        <v>1.9415570813922107</v>
      </c>
      <c r="C1782">
        <v>0</v>
      </c>
    </row>
    <row r="1783" spans="1:3" x14ac:dyDescent="0.3">
      <c r="A1783">
        <v>17.82</v>
      </c>
      <c r="B1783">
        <v>1.9419807415597183</v>
      </c>
      <c r="C1783">
        <v>0</v>
      </c>
    </row>
    <row r="1784" spans="1:3" x14ac:dyDescent="0.3">
      <c r="A1784">
        <v>17.829999999999998</v>
      </c>
      <c r="B1784">
        <v>1.9424035428192967</v>
      </c>
      <c r="C1784">
        <v>0</v>
      </c>
    </row>
    <row r="1785" spans="1:3" x14ac:dyDescent="0.3">
      <c r="A1785">
        <v>17.84</v>
      </c>
      <c r="B1785">
        <v>1.9428254833436958</v>
      </c>
      <c r="C1785">
        <v>0</v>
      </c>
    </row>
    <row r="1786" spans="1:3" x14ac:dyDescent="0.3">
      <c r="A1786">
        <v>17.850000000000001</v>
      </c>
      <c r="B1786">
        <v>1.943246561293035</v>
      </c>
      <c r="C1786">
        <v>0</v>
      </c>
    </row>
    <row r="1787" spans="1:3" x14ac:dyDescent="0.3">
      <c r="A1787">
        <v>17.86</v>
      </c>
      <c r="B1787">
        <v>1.9436667748146736</v>
      </c>
      <c r="C1787">
        <v>0</v>
      </c>
    </row>
    <row r="1788" spans="1:3" x14ac:dyDescent="0.3">
      <c r="A1788">
        <v>17.87</v>
      </c>
      <c r="B1788">
        <v>1.944086122043077</v>
      </c>
      <c r="C1788">
        <v>0</v>
      </c>
    </row>
    <row r="1789" spans="1:3" x14ac:dyDescent="0.3">
      <c r="A1789">
        <v>17.88</v>
      </c>
      <c r="B1789">
        <v>1.94450460109968</v>
      </c>
      <c r="C1789">
        <v>0</v>
      </c>
    </row>
    <row r="1790" spans="1:3" x14ac:dyDescent="0.3">
      <c r="A1790">
        <v>17.89</v>
      </c>
      <c r="B1790">
        <v>1.9449222100927512</v>
      </c>
      <c r="C1790">
        <v>0</v>
      </c>
    </row>
    <row r="1791" spans="1:3" x14ac:dyDescent="0.3">
      <c r="A1791">
        <v>17.899999999999999</v>
      </c>
      <c r="B1791">
        <v>1.9453389471172531</v>
      </c>
      <c r="C1791">
        <v>0</v>
      </c>
    </row>
    <row r="1792" spans="1:3" x14ac:dyDescent="0.3">
      <c r="A1792">
        <v>17.91</v>
      </c>
      <c r="B1792">
        <v>1.9457548102547007</v>
      </c>
      <c r="C1792">
        <v>0</v>
      </c>
    </row>
    <row r="1793" spans="1:3" x14ac:dyDescent="0.3">
      <c r="A1793">
        <v>17.920000000000002</v>
      </c>
      <c r="B1793">
        <v>1.9461697975730168</v>
      </c>
      <c r="C1793">
        <v>0</v>
      </c>
    </row>
    <row r="1794" spans="1:3" x14ac:dyDescent="0.3">
      <c r="A1794">
        <v>17.93</v>
      </c>
      <c r="B1794">
        <v>1.9465839071263882</v>
      </c>
      <c r="C1794">
        <v>0</v>
      </c>
    </row>
    <row r="1795" spans="1:3" x14ac:dyDescent="0.3">
      <c r="A1795">
        <v>17.940000000000001</v>
      </c>
      <c r="B1795">
        <v>1.9469971369551167</v>
      </c>
      <c r="C1795">
        <v>0</v>
      </c>
    </row>
    <row r="1796" spans="1:3" x14ac:dyDescent="0.3">
      <c r="A1796">
        <v>17.95</v>
      </c>
      <c r="B1796">
        <v>1.9474094850854677</v>
      </c>
      <c r="C1796">
        <v>0</v>
      </c>
    </row>
    <row r="1797" spans="1:3" x14ac:dyDescent="0.3">
      <c r="A1797">
        <v>17.96</v>
      </c>
      <c r="B1797">
        <v>1.9478209495295198</v>
      </c>
      <c r="C1797">
        <v>0</v>
      </c>
    </row>
    <row r="1798" spans="1:3" x14ac:dyDescent="0.3">
      <c r="A1798">
        <v>17.97</v>
      </c>
      <c r="B1798">
        <v>1.9482315282850078</v>
      </c>
      <c r="C1798">
        <v>0</v>
      </c>
    </row>
    <row r="1799" spans="1:3" x14ac:dyDescent="0.3">
      <c r="A1799">
        <v>17.98</v>
      </c>
      <c r="B1799">
        <v>1.948641219335167</v>
      </c>
      <c r="C1799">
        <v>0</v>
      </c>
    </row>
    <row r="1800" spans="1:3" x14ac:dyDescent="0.3">
      <c r="A1800">
        <v>17.989999999999998</v>
      </c>
      <c r="B1800">
        <v>1.9490500206485719</v>
      </c>
      <c r="C1800">
        <v>0</v>
      </c>
    </row>
    <row r="1801" spans="1:3" x14ac:dyDescent="0.3">
      <c r="A1801">
        <v>18</v>
      </c>
      <c r="B1801">
        <v>1.9494579301789747</v>
      </c>
      <c r="C1801">
        <v>0</v>
      </c>
    </row>
    <row r="1802" spans="1:3" x14ac:dyDescent="0.3">
      <c r="A1802">
        <v>18.010000000000002</v>
      </c>
      <c r="B1802">
        <v>1.9498649458651409</v>
      </c>
      <c r="C1802">
        <v>0</v>
      </c>
    </row>
    <row r="1803" spans="1:3" x14ac:dyDescent="0.3">
      <c r="A1803">
        <v>18.02</v>
      </c>
      <c r="B1803">
        <v>1.9502710656306801</v>
      </c>
      <c r="C1803">
        <v>0</v>
      </c>
    </row>
    <row r="1804" spans="1:3" x14ac:dyDescent="0.3">
      <c r="A1804">
        <v>18.03</v>
      </c>
      <c r="B1804">
        <v>1.9506762873838774</v>
      </c>
      <c r="C1804">
        <v>0</v>
      </c>
    </row>
    <row r="1805" spans="1:3" x14ac:dyDescent="0.3">
      <c r="A1805">
        <v>18.04</v>
      </c>
      <c r="B1805">
        <v>1.9510806090175201</v>
      </c>
      <c r="C1805">
        <v>0</v>
      </c>
    </row>
    <row r="1806" spans="1:3" x14ac:dyDescent="0.3">
      <c r="A1806">
        <v>18.05</v>
      </c>
      <c r="B1806">
        <v>1.951484028408722</v>
      </c>
      <c r="C1806">
        <v>0</v>
      </c>
    </row>
    <row r="1807" spans="1:3" x14ac:dyDescent="0.3">
      <c r="A1807">
        <v>18.059999999999999</v>
      </c>
      <c r="B1807">
        <v>1.9518865434187438</v>
      </c>
      <c r="C1807">
        <v>0</v>
      </c>
    </row>
    <row r="1808" spans="1:3" x14ac:dyDescent="0.3">
      <c r="A1808">
        <v>18.07</v>
      </c>
      <c r="B1808">
        <v>1.9522881518928143</v>
      </c>
      <c r="C1808">
        <v>0</v>
      </c>
    </row>
    <row r="1809" spans="1:3" x14ac:dyDescent="0.3">
      <c r="A1809">
        <v>18.079999999999998</v>
      </c>
      <c r="B1809">
        <v>1.9526888516599432</v>
      </c>
      <c r="C1809">
        <v>0</v>
      </c>
    </row>
    <row r="1810" spans="1:3" x14ac:dyDescent="0.3">
      <c r="A1810">
        <v>18.09</v>
      </c>
      <c r="B1810">
        <v>1.9530886405327359</v>
      </c>
      <c r="C1810">
        <v>0</v>
      </c>
    </row>
    <row r="1811" spans="1:3" x14ac:dyDescent="0.3">
      <c r="A1811">
        <v>18.100000000000001</v>
      </c>
      <c r="B1811">
        <v>1.9534875163072016</v>
      </c>
      <c r="C1811">
        <v>0</v>
      </c>
    </row>
    <row r="1812" spans="1:3" x14ac:dyDescent="0.3">
      <c r="A1812">
        <v>18.11</v>
      </c>
      <c r="B1812">
        <v>1.9538854767625606</v>
      </c>
      <c r="C1812">
        <v>0</v>
      </c>
    </row>
    <row r="1813" spans="1:3" x14ac:dyDescent="0.3">
      <c r="A1813">
        <v>18.12</v>
      </c>
      <c r="B1813">
        <v>1.9542825196610472</v>
      </c>
      <c r="C1813">
        <v>0</v>
      </c>
    </row>
    <row r="1814" spans="1:3" x14ac:dyDescent="0.3">
      <c r="A1814">
        <v>18.13</v>
      </c>
      <c r="B1814">
        <v>1.9546786427477099</v>
      </c>
      <c r="C1814">
        <v>0</v>
      </c>
    </row>
    <row r="1815" spans="1:3" x14ac:dyDescent="0.3">
      <c r="A1815">
        <v>18.14</v>
      </c>
      <c r="B1815">
        <v>1.9550738437502082</v>
      </c>
      <c r="C1815">
        <v>0</v>
      </c>
    </row>
    <row r="1816" spans="1:3" x14ac:dyDescent="0.3">
      <c r="A1816">
        <v>18.149999999999999</v>
      </c>
      <c r="B1816">
        <v>1.9554681203786042</v>
      </c>
      <c r="C1816">
        <v>0</v>
      </c>
    </row>
    <row r="1817" spans="1:3" x14ac:dyDescent="0.3">
      <c r="A1817">
        <v>18.16</v>
      </c>
      <c r="B1817">
        <v>1.9558614703251549</v>
      </c>
      <c r="C1817">
        <v>0</v>
      </c>
    </row>
    <row r="1818" spans="1:3" x14ac:dyDescent="0.3">
      <c r="A1818">
        <v>18.170000000000002</v>
      </c>
      <c r="B1818">
        <v>1.9562538912640959</v>
      </c>
      <c r="C1818">
        <v>0</v>
      </c>
    </row>
    <row r="1819" spans="1:3" x14ac:dyDescent="0.3">
      <c r="A1819">
        <v>18.18</v>
      </c>
      <c r="B1819">
        <v>1.9566453808514253</v>
      </c>
      <c r="C1819">
        <v>0</v>
      </c>
    </row>
    <row r="1820" spans="1:3" x14ac:dyDescent="0.3">
      <c r="A1820">
        <v>18.190000000000001</v>
      </c>
      <c r="B1820">
        <v>1.9570359367246819</v>
      </c>
      <c r="C1820">
        <v>0</v>
      </c>
    </row>
    <row r="1821" spans="1:3" x14ac:dyDescent="0.3">
      <c r="A1821">
        <v>18.2</v>
      </c>
      <c r="B1821">
        <v>1.9574255565027199</v>
      </c>
      <c r="C1821">
        <v>0</v>
      </c>
    </row>
    <row r="1822" spans="1:3" x14ac:dyDescent="0.3">
      <c r="A1822">
        <v>18.21</v>
      </c>
      <c r="B1822">
        <v>1.957814237785481</v>
      </c>
      <c r="C1822">
        <v>0</v>
      </c>
    </row>
    <row r="1823" spans="1:3" x14ac:dyDescent="0.3">
      <c r="A1823">
        <v>18.22</v>
      </c>
      <c r="B1823">
        <v>1.9582019781537598</v>
      </c>
      <c r="C1823">
        <v>0</v>
      </c>
    </row>
    <row r="1824" spans="1:3" x14ac:dyDescent="0.3">
      <c r="A1824">
        <v>18.23</v>
      </c>
      <c r="B1824">
        <v>1.958588775168969</v>
      </c>
      <c r="C1824">
        <v>0</v>
      </c>
    </row>
    <row r="1825" spans="1:3" x14ac:dyDescent="0.3">
      <c r="A1825">
        <v>18.239999999999998</v>
      </c>
      <c r="B1825">
        <v>1.9589746263728951</v>
      </c>
      <c r="C1825">
        <v>0</v>
      </c>
    </row>
    <row r="1826" spans="1:3" x14ac:dyDescent="0.3">
      <c r="A1826">
        <v>18.25</v>
      </c>
      <c r="B1826">
        <v>1.9593595292874559</v>
      </c>
      <c r="C1826">
        <v>0</v>
      </c>
    </row>
    <row r="1827" spans="1:3" x14ac:dyDescent="0.3">
      <c r="A1827">
        <v>18.260000000000002</v>
      </c>
      <c r="B1827">
        <v>1.9597434814144492</v>
      </c>
      <c r="C1827">
        <v>0</v>
      </c>
    </row>
    <row r="1828" spans="1:3" x14ac:dyDescent="0.3">
      <c r="A1828">
        <v>18.27</v>
      </c>
      <c r="B1828">
        <v>1.9601264802352987</v>
      </c>
      <c r="C1828">
        <v>0</v>
      </c>
    </row>
    <row r="1829" spans="1:3" x14ac:dyDescent="0.3">
      <c r="A1829">
        <v>18.28</v>
      </c>
      <c r="B1829">
        <v>1.9605085232107951</v>
      </c>
      <c r="C1829">
        <v>0</v>
      </c>
    </row>
    <row r="1830" spans="1:3" x14ac:dyDescent="0.3">
      <c r="A1830">
        <v>18.29</v>
      </c>
      <c r="B1830">
        <v>1.9608896077808327</v>
      </c>
      <c r="C1830">
        <v>0</v>
      </c>
    </row>
    <row r="1831" spans="1:3" x14ac:dyDescent="0.3">
      <c r="A1831">
        <v>18.3</v>
      </c>
      <c r="B1831">
        <v>1.9612697313641418</v>
      </c>
      <c r="C1831">
        <v>0</v>
      </c>
    </row>
    <row r="1832" spans="1:3" x14ac:dyDescent="0.3">
      <c r="A1832">
        <v>18.309999999999999</v>
      </c>
      <c r="B1832">
        <v>1.9616488913580146</v>
      </c>
      <c r="C1832">
        <v>0</v>
      </c>
    </row>
    <row r="1833" spans="1:3" x14ac:dyDescent="0.3">
      <c r="A1833">
        <v>18.32</v>
      </c>
      <c r="B1833">
        <v>1.9620270851380266</v>
      </c>
      <c r="C1833">
        <v>0</v>
      </c>
    </row>
    <row r="1834" spans="1:3" x14ac:dyDescent="0.3">
      <c r="A1834">
        <v>18.329999999999998</v>
      </c>
      <c r="B1834">
        <v>1.9624043100577548</v>
      </c>
      <c r="C1834">
        <v>0</v>
      </c>
    </row>
    <row r="1835" spans="1:3" x14ac:dyDescent="0.3">
      <c r="A1835">
        <v>18.34</v>
      </c>
      <c r="B1835">
        <v>1.9627805634484885</v>
      </c>
      <c r="C1835">
        <v>0</v>
      </c>
    </row>
    <row r="1836" spans="1:3" x14ac:dyDescent="0.3">
      <c r="A1836">
        <v>18.350000000000001</v>
      </c>
      <c r="B1836">
        <v>1.9631558426189348</v>
      </c>
      <c r="C1836">
        <v>0</v>
      </c>
    </row>
    <row r="1837" spans="1:3" x14ac:dyDescent="0.3">
      <c r="A1837">
        <v>18.36</v>
      </c>
      <c r="B1837">
        <v>1.9635301448549194</v>
      </c>
      <c r="C1837">
        <v>0</v>
      </c>
    </row>
    <row r="1838" spans="1:3" x14ac:dyDescent="0.3">
      <c r="A1838">
        <v>18.37</v>
      </c>
      <c r="B1838">
        <v>1.9639034674190829</v>
      </c>
      <c r="C1838">
        <v>0</v>
      </c>
    </row>
    <row r="1839" spans="1:3" x14ac:dyDescent="0.3">
      <c r="A1839">
        <v>18.38</v>
      </c>
      <c r="B1839">
        <v>1.964275807550568</v>
      </c>
      <c r="C1839">
        <v>0</v>
      </c>
    </row>
    <row r="1840" spans="1:3" x14ac:dyDescent="0.3">
      <c r="A1840">
        <v>18.39</v>
      </c>
      <c r="B1840">
        <v>1.9646471624647039</v>
      </c>
      <c r="C1840">
        <v>0</v>
      </c>
    </row>
    <row r="1841" spans="1:3" x14ac:dyDescent="0.3">
      <c r="A1841">
        <v>18.399999999999999</v>
      </c>
      <c r="B1841">
        <v>1.9650175293526835</v>
      </c>
      <c r="C1841">
        <v>0</v>
      </c>
    </row>
    <row r="1842" spans="1:3" x14ac:dyDescent="0.3">
      <c r="A1842">
        <v>18.41</v>
      </c>
      <c r="B1842">
        <v>1.9653869053812343</v>
      </c>
      <c r="C1842">
        <v>0</v>
      </c>
    </row>
    <row r="1843" spans="1:3" x14ac:dyDescent="0.3">
      <c r="A1843">
        <v>18.420000000000002</v>
      </c>
      <c r="B1843">
        <v>1.965755287692283</v>
      </c>
      <c r="C1843">
        <v>0</v>
      </c>
    </row>
    <row r="1844" spans="1:3" x14ac:dyDescent="0.3">
      <c r="A1844">
        <v>18.43</v>
      </c>
      <c r="B1844">
        <v>1.9661226734026134</v>
      </c>
      <c r="C1844">
        <v>0</v>
      </c>
    </row>
    <row r="1845" spans="1:3" x14ac:dyDescent="0.3">
      <c r="A1845">
        <v>18.440000000000001</v>
      </c>
      <c r="B1845">
        <v>1.9664890596035189</v>
      </c>
      <c r="C1845">
        <v>0</v>
      </c>
    </row>
    <row r="1846" spans="1:3" x14ac:dyDescent="0.3">
      <c r="A1846">
        <v>18.45</v>
      </c>
      <c r="B1846">
        <v>1.9668544433604453</v>
      </c>
      <c r="C1846">
        <v>0</v>
      </c>
    </row>
    <row r="1847" spans="1:3" x14ac:dyDescent="0.3">
      <c r="A1847">
        <v>18.46</v>
      </c>
      <c r="B1847">
        <v>1.9672188217126303</v>
      </c>
      <c r="C1847">
        <v>0</v>
      </c>
    </row>
    <row r="1848" spans="1:3" x14ac:dyDescent="0.3">
      <c r="A1848">
        <v>18.47</v>
      </c>
      <c r="B1848">
        <v>1.9675821916727327</v>
      </c>
      <c r="C1848">
        <v>0</v>
      </c>
    </row>
    <row r="1849" spans="1:3" x14ac:dyDescent="0.3">
      <c r="A1849">
        <v>18.48</v>
      </c>
      <c r="B1849">
        <v>1.9679445502264559</v>
      </c>
      <c r="C1849">
        <v>0</v>
      </c>
    </row>
    <row r="1850" spans="1:3" x14ac:dyDescent="0.3">
      <c r="A1850">
        <v>18.489999999999998</v>
      </c>
      <c r="B1850">
        <v>1.968305894332163</v>
      </c>
      <c r="C1850">
        <v>0</v>
      </c>
    </row>
    <row r="1851" spans="1:3" x14ac:dyDescent="0.3">
      <c r="A1851">
        <v>18.5</v>
      </c>
      <c r="B1851">
        <v>1.9686662209204844</v>
      </c>
      <c r="C1851">
        <v>0</v>
      </c>
    </row>
    <row r="1852" spans="1:3" x14ac:dyDescent="0.3">
      <c r="A1852">
        <v>18.510000000000002</v>
      </c>
      <c r="B1852">
        <v>1.9690255268939183</v>
      </c>
      <c r="C1852">
        <v>0</v>
      </c>
    </row>
    <row r="1853" spans="1:3" x14ac:dyDescent="0.3">
      <c r="A1853">
        <v>18.52</v>
      </c>
      <c r="B1853">
        <v>1.9693838091264209</v>
      </c>
      <c r="C1853">
        <v>0</v>
      </c>
    </row>
    <row r="1854" spans="1:3" x14ac:dyDescent="0.3">
      <c r="A1854">
        <v>18.53</v>
      </c>
      <c r="B1854">
        <v>1.9697410644629905</v>
      </c>
      <c r="C1854">
        <v>0</v>
      </c>
    </row>
    <row r="1855" spans="1:3" x14ac:dyDescent="0.3">
      <c r="A1855">
        <v>18.54</v>
      </c>
      <c r="B1855">
        <v>1.9700972897192408</v>
      </c>
      <c r="C1855">
        <v>0</v>
      </c>
    </row>
    <row r="1856" spans="1:3" x14ac:dyDescent="0.3">
      <c r="A1856">
        <v>18.55</v>
      </c>
      <c r="B1856">
        <v>1.9704524816809676</v>
      </c>
      <c r="C1856">
        <v>0</v>
      </c>
    </row>
    <row r="1857" spans="1:3" x14ac:dyDescent="0.3">
      <c r="A1857">
        <v>18.559999999999999</v>
      </c>
      <c r="B1857">
        <v>1.970806637103705</v>
      </c>
      <c r="C1857">
        <v>0</v>
      </c>
    </row>
    <row r="1858" spans="1:3" x14ac:dyDescent="0.3">
      <c r="A1858">
        <v>18.57</v>
      </c>
      <c r="B1858">
        <v>1.9711597527122717</v>
      </c>
      <c r="C1858">
        <v>0</v>
      </c>
    </row>
    <row r="1859" spans="1:3" x14ac:dyDescent="0.3">
      <c r="A1859">
        <v>18.579999999999998</v>
      </c>
      <c r="B1859">
        <v>1.9715118252003092</v>
      </c>
      <c r="C1859">
        <v>0</v>
      </c>
    </row>
    <row r="1860" spans="1:3" x14ac:dyDescent="0.3">
      <c r="A1860">
        <v>18.59</v>
      </c>
      <c r="B1860">
        <v>1.9718628512298095</v>
      </c>
      <c r="C1860">
        <v>0</v>
      </c>
    </row>
    <row r="1861" spans="1:3" x14ac:dyDescent="0.3">
      <c r="A1861">
        <v>18.600000000000001</v>
      </c>
      <c r="B1861">
        <v>1.9722128274306321</v>
      </c>
      <c r="C1861">
        <v>0</v>
      </c>
    </row>
    <row r="1862" spans="1:3" x14ac:dyDescent="0.3">
      <c r="A1862">
        <v>18.61</v>
      </c>
      <c r="B1862">
        <v>1.9725617504000112</v>
      </c>
      <c r="C1862">
        <v>0</v>
      </c>
    </row>
    <row r="1863" spans="1:3" x14ac:dyDescent="0.3">
      <c r="A1863">
        <v>18.62</v>
      </c>
      <c r="B1863">
        <v>1.9729096167020523</v>
      </c>
      <c r="C1863">
        <v>0</v>
      </c>
    </row>
    <row r="1864" spans="1:3" x14ac:dyDescent="0.3">
      <c r="A1864">
        <v>18.63</v>
      </c>
      <c r="B1864">
        <v>1.9732564228672169</v>
      </c>
      <c r="C1864">
        <v>0</v>
      </c>
    </row>
    <row r="1865" spans="1:3" x14ac:dyDescent="0.3">
      <c r="A1865">
        <v>18.64</v>
      </c>
      <c r="B1865">
        <v>1.9736021653917979</v>
      </c>
      <c r="C1865">
        <v>0</v>
      </c>
    </row>
    <row r="1866" spans="1:3" x14ac:dyDescent="0.3">
      <c r="A1866">
        <v>18.649999999999999</v>
      </c>
      <c r="B1866">
        <v>1.973946840737379</v>
      </c>
      <c r="C1866">
        <v>0</v>
      </c>
    </row>
    <row r="1867" spans="1:3" x14ac:dyDescent="0.3">
      <c r="A1867">
        <v>18.66</v>
      </c>
      <c r="B1867">
        <v>1.974290445330289</v>
      </c>
      <c r="C1867">
        <v>0</v>
      </c>
    </row>
    <row r="1868" spans="1:3" x14ac:dyDescent="0.3">
      <c r="A1868">
        <v>18.670000000000002</v>
      </c>
      <c r="B1868">
        <v>1.9746329755610366</v>
      </c>
      <c r="C1868">
        <v>0</v>
      </c>
    </row>
    <row r="1869" spans="1:3" x14ac:dyDescent="0.3">
      <c r="A1869">
        <v>18.68</v>
      </c>
      <c r="B1869">
        <v>1.974974427783736</v>
      </c>
      <c r="C1869">
        <v>0</v>
      </c>
    </row>
    <row r="1870" spans="1:3" x14ac:dyDescent="0.3">
      <c r="A1870">
        <v>18.690000000000001</v>
      </c>
      <c r="B1870">
        <v>1.9753147983155219</v>
      </c>
      <c r="C1870">
        <v>0</v>
      </c>
    </row>
    <row r="1871" spans="1:3" x14ac:dyDescent="0.3">
      <c r="A1871">
        <v>18.7</v>
      </c>
      <c r="B1871">
        <v>1.9756540834359446</v>
      </c>
      <c r="C1871">
        <v>0</v>
      </c>
    </row>
    <row r="1872" spans="1:3" x14ac:dyDescent="0.3">
      <c r="A1872">
        <v>18.71</v>
      </c>
      <c r="B1872">
        <v>1.9759922793863578</v>
      </c>
      <c r="C1872">
        <v>0</v>
      </c>
    </row>
    <row r="1873" spans="1:3" x14ac:dyDescent="0.3">
      <c r="A1873">
        <v>18.72</v>
      </c>
      <c r="B1873">
        <v>1.9763293823692871</v>
      </c>
      <c r="C1873">
        <v>0</v>
      </c>
    </row>
    <row r="1874" spans="1:3" x14ac:dyDescent="0.3">
      <c r="A1874">
        <v>18.73</v>
      </c>
      <c r="B1874">
        <v>1.9766653885477881</v>
      </c>
      <c r="C1874">
        <v>0</v>
      </c>
    </row>
    <row r="1875" spans="1:3" x14ac:dyDescent="0.3">
      <c r="A1875">
        <v>18.739999999999998</v>
      </c>
      <c r="B1875">
        <v>1.9770002940447848</v>
      </c>
      <c r="C1875">
        <v>0</v>
      </c>
    </row>
    <row r="1876" spans="1:3" x14ac:dyDescent="0.3">
      <c r="A1876">
        <v>18.75</v>
      </c>
      <c r="B1876">
        <v>1.977334094942397</v>
      </c>
      <c r="C1876">
        <v>0</v>
      </c>
    </row>
    <row r="1877" spans="1:3" x14ac:dyDescent="0.3">
      <c r="A1877">
        <v>18.760000000000002</v>
      </c>
      <c r="B1877">
        <v>1.9776667872812483</v>
      </c>
      <c r="C1877">
        <v>0</v>
      </c>
    </row>
    <row r="1878" spans="1:3" x14ac:dyDescent="0.3">
      <c r="A1878">
        <v>18.77</v>
      </c>
      <c r="B1878">
        <v>1.977998367059759</v>
      </c>
      <c r="C1878">
        <v>0</v>
      </c>
    </row>
    <row r="1879" spans="1:3" x14ac:dyDescent="0.3">
      <c r="A1879">
        <v>18.78</v>
      </c>
      <c r="B1879">
        <v>1.978328830233421</v>
      </c>
      <c r="C1879">
        <v>0</v>
      </c>
    </row>
    <row r="1880" spans="1:3" x14ac:dyDescent="0.3">
      <c r="A1880">
        <v>18.79</v>
      </c>
      <c r="B1880">
        <v>1.9786581727140575</v>
      </c>
      <c r="C1880">
        <v>0</v>
      </c>
    </row>
    <row r="1881" spans="1:3" x14ac:dyDescent="0.3">
      <c r="A1881">
        <v>18.8</v>
      </c>
      <c r="B1881">
        <v>1.9789863903690603</v>
      </c>
      <c r="C1881">
        <v>0</v>
      </c>
    </row>
    <row r="1882" spans="1:3" x14ac:dyDescent="0.3">
      <c r="A1882">
        <v>18.809999999999999</v>
      </c>
      <c r="B1882">
        <v>1.9793134790206122</v>
      </c>
      <c r="C1882">
        <v>0</v>
      </c>
    </row>
    <row r="1883" spans="1:3" x14ac:dyDescent="0.3">
      <c r="A1883">
        <v>18.82</v>
      </c>
      <c r="B1883">
        <v>1.9796394344448882</v>
      </c>
      <c r="C1883">
        <v>0</v>
      </c>
    </row>
    <row r="1884" spans="1:3" x14ac:dyDescent="0.3">
      <c r="A1884">
        <v>18.829999999999998</v>
      </c>
      <c r="B1884">
        <v>1.9799642523712375</v>
      </c>
      <c r="C1884">
        <v>0</v>
      </c>
    </row>
    <row r="1885" spans="1:3" x14ac:dyDescent="0.3">
      <c r="A1885">
        <v>18.84</v>
      </c>
      <c r="B1885">
        <v>1.9802879284813433</v>
      </c>
      <c r="C1885">
        <v>0</v>
      </c>
    </row>
    <row r="1886" spans="1:3" x14ac:dyDescent="0.3">
      <c r="A1886">
        <v>18.850000000000001</v>
      </c>
      <c r="B1886">
        <v>1.9806104584083633</v>
      </c>
      <c r="C1886">
        <v>0</v>
      </c>
    </row>
    <row r="1887" spans="1:3" x14ac:dyDescent="0.3">
      <c r="A1887">
        <v>18.86</v>
      </c>
      <c r="B1887">
        <v>1.9809318377360479</v>
      </c>
      <c r="C1887">
        <v>0</v>
      </c>
    </row>
    <row r="1888" spans="1:3" x14ac:dyDescent="0.3">
      <c r="A1888">
        <v>18.87</v>
      </c>
      <c r="B1888">
        <v>1.9812520619978338</v>
      </c>
      <c r="C1888">
        <v>0</v>
      </c>
    </row>
    <row r="1889" spans="1:3" x14ac:dyDescent="0.3">
      <c r="A1889">
        <v>18.88</v>
      </c>
      <c r="B1889">
        <v>1.9815711266759166</v>
      </c>
      <c r="C1889">
        <v>0</v>
      </c>
    </row>
    <row r="1890" spans="1:3" x14ac:dyDescent="0.3">
      <c r="A1890">
        <v>18.89</v>
      </c>
      <c r="B1890">
        <v>1.9818890272002974</v>
      </c>
      <c r="C1890">
        <v>0</v>
      </c>
    </row>
    <row r="1891" spans="1:3" x14ac:dyDescent="0.3">
      <c r="A1891">
        <v>18.899999999999999</v>
      </c>
      <c r="B1891">
        <v>1.9822057589478039</v>
      </c>
      <c r="C1891">
        <v>0</v>
      </c>
    </row>
    <row r="1892" spans="1:3" x14ac:dyDescent="0.3">
      <c r="A1892">
        <v>18.91</v>
      </c>
      <c r="B1892">
        <v>1.9825213172410889</v>
      </c>
      <c r="C1892">
        <v>0</v>
      </c>
    </row>
    <row r="1893" spans="1:3" x14ac:dyDescent="0.3">
      <c r="A1893">
        <v>18.920000000000002</v>
      </c>
      <c r="B1893">
        <v>1.9828356973475969</v>
      </c>
      <c r="C1893">
        <v>0</v>
      </c>
    </row>
    <row r="1894" spans="1:3" x14ac:dyDescent="0.3">
      <c r="A1894">
        <v>18.93</v>
      </c>
      <c r="B1894">
        <v>1.983148894478507</v>
      </c>
      <c r="C1894">
        <v>0</v>
      </c>
    </row>
    <row r="1895" spans="1:3" x14ac:dyDescent="0.3">
      <c r="A1895">
        <v>18.940000000000001</v>
      </c>
      <c r="B1895">
        <v>1.9834609037876443</v>
      </c>
      <c r="C1895">
        <v>0</v>
      </c>
    </row>
    <row r="1896" spans="1:3" x14ac:dyDescent="0.3">
      <c r="A1896">
        <v>18.95</v>
      </c>
      <c r="B1896">
        <v>1.9837717203703646</v>
      </c>
      <c r="C1896">
        <v>0</v>
      </c>
    </row>
    <row r="1897" spans="1:3" x14ac:dyDescent="0.3">
      <c r="A1897">
        <v>18.96</v>
      </c>
      <c r="B1897">
        <v>1.9840813392624046</v>
      </c>
      <c r="C1897">
        <v>0</v>
      </c>
    </row>
    <row r="1898" spans="1:3" x14ac:dyDescent="0.3">
      <c r="A1898">
        <v>18.97</v>
      </c>
      <c r="B1898">
        <v>1.9843897554387029</v>
      </c>
      <c r="C1898">
        <v>0</v>
      </c>
    </row>
    <row r="1899" spans="1:3" x14ac:dyDescent="0.3">
      <c r="A1899">
        <v>18.98</v>
      </c>
      <c r="B1899">
        <v>1.9846969638121867</v>
      </c>
      <c r="C1899">
        <v>0</v>
      </c>
    </row>
    <row r="1900" spans="1:3" x14ac:dyDescent="0.3">
      <c r="A1900">
        <v>18.989999999999998</v>
      </c>
      <c r="B1900">
        <v>1.9850029592325238</v>
      </c>
      <c r="C1900">
        <v>0</v>
      </c>
    </row>
    <row r="1901" spans="1:3" x14ac:dyDescent="0.3">
      <c r="A1901">
        <v>19</v>
      </c>
      <c r="B1901">
        <v>1.985307736484841</v>
      </c>
      <c r="C1901">
        <v>0</v>
      </c>
    </row>
    <row r="1902" spans="1:3" x14ac:dyDescent="0.3">
      <c r="A1902">
        <v>19.010000000000002</v>
      </c>
      <c r="B1902">
        <v>1.9856112902884036</v>
      </c>
      <c r="C1902">
        <v>0</v>
      </c>
    </row>
    <row r="1903" spans="1:3" x14ac:dyDescent="0.3">
      <c r="A1903">
        <v>19.02</v>
      </c>
      <c r="B1903">
        <v>1.9859136152952559</v>
      </c>
      <c r="C1903">
        <v>0</v>
      </c>
    </row>
    <row r="1904" spans="1:3" x14ac:dyDescent="0.3">
      <c r="A1904">
        <v>19.03</v>
      </c>
      <c r="B1904">
        <v>1.9862147060888262</v>
      </c>
      <c r="C1904">
        <v>0</v>
      </c>
    </row>
    <row r="1905" spans="1:3" x14ac:dyDescent="0.3">
      <c r="A1905">
        <v>19.04</v>
      </c>
      <c r="B1905">
        <v>1.9865145571824856</v>
      </c>
      <c r="C1905">
        <v>0</v>
      </c>
    </row>
    <row r="1906" spans="1:3" x14ac:dyDescent="0.3">
      <c r="A1906">
        <v>19.05</v>
      </c>
      <c r="B1906">
        <v>1.9868131630180677</v>
      </c>
      <c r="C1906">
        <v>0</v>
      </c>
    </row>
    <row r="1907" spans="1:3" x14ac:dyDescent="0.3">
      <c r="A1907">
        <v>19.059999999999999</v>
      </c>
      <c r="B1907">
        <v>1.9871105179643405</v>
      </c>
      <c r="C1907">
        <v>0</v>
      </c>
    </row>
    <row r="1908" spans="1:3" x14ac:dyDescent="0.3">
      <c r="A1908">
        <v>19.07</v>
      </c>
      <c r="B1908">
        <v>1.9874066163154362</v>
      </c>
      <c r="C1908">
        <v>0</v>
      </c>
    </row>
    <row r="1909" spans="1:3" x14ac:dyDescent="0.3">
      <c r="A1909">
        <v>19.079999999999998</v>
      </c>
      <c r="B1909">
        <v>1.9877014522892293</v>
      </c>
      <c r="C1909">
        <v>0</v>
      </c>
    </row>
    <row r="1910" spans="1:3" x14ac:dyDescent="0.3">
      <c r="A1910">
        <v>19.09</v>
      </c>
      <c r="B1910">
        <v>1.9879950200256671</v>
      </c>
      <c r="C1910">
        <v>0</v>
      </c>
    </row>
    <row r="1911" spans="1:3" x14ac:dyDescent="0.3">
      <c r="A1911">
        <v>19.100000000000001</v>
      </c>
      <c r="B1911">
        <v>1.9882873135850467</v>
      </c>
      <c r="C1911">
        <v>0</v>
      </c>
    </row>
    <row r="1912" spans="1:3" x14ac:dyDescent="0.3">
      <c r="A1912">
        <v>19.11</v>
      </c>
      <c r="B1912">
        <v>1.9885783269462405</v>
      </c>
      <c r="C1912">
        <v>0</v>
      </c>
    </row>
    <row r="1913" spans="1:3" x14ac:dyDescent="0.3">
      <c r="A1913">
        <v>19.12</v>
      </c>
      <c r="B1913">
        <v>1.9888680540048618</v>
      </c>
      <c r="C1913">
        <v>0</v>
      </c>
    </row>
    <row r="1914" spans="1:3" x14ac:dyDescent="0.3">
      <c r="A1914">
        <v>19.13</v>
      </c>
      <c r="B1914">
        <v>1.9891564885713762</v>
      </c>
      <c r="C1914">
        <v>0</v>
      </c>
    </row>
    <row r="1915" spans="1:3" x14ac:dyDescent="0.3">
      <c r="A1915">
        <v>19.14</v>
      </c>
      <c r="B1915">
        <v>1.989443624369148</v>
      </c>
      <c r="C1915">
        <v>0</v>
      </c>
    </row>
    <row r="1916" spans="1:3" x14ac:dyDescent="0.3">
      <c r="A1916">
        <v>19.149999999999999</v>
      </c>
      <c r="B1916">
        <v>1.9897294550324265</v>
      </c>
      <c r="C1916">
        <v>0</v>
      </c>
    </row>
    <row r="1917" spans="1:3" x14ac:dyDescent="0.3">
      <c r="A1917">
        <v>19.16</v>
      </c>
      <c r="B1917">
        <v>1.9900139741042646</v>
      </c>
      <c r="C1917">
        <v>0</v>
      </c>
    </row>
    <row r="1918" spans="1:3" x14ac:dyDescent="0.3">
      <c r="A1918">
        <v>19.170000000000002</v>
      </c>
      <c r="B1918">
        <v>1.9902971750343676</v>
      </c>
      <c r="C1918">
        <v>0</v>
      </c>
    </row>
    <row r="1919" spans="1:3" x14ac:dyDescent="0.3">
      <c r="A1919">
        <v>19.18</v>
      </c>
      <c r="B1919">
        <v>1.9905790511768717</v>
      </c>
      <c r="C1919">
        <v>0</v>
      </c>
    </row>
    <row r="1920" spans="1:3" x14ac:dyDescent="0.3">
      <c r="A1920">
        <v>19.190000000000001</v>
      </c>
      <c r="B1920">
        <v>1.9908595957880473</v>
      </c>
      <c r="C1920">
        <v>0</v>
      </c>
    </row>
    <row r="1921" spans="1:3" x14ac:dyDescent="0.3">
      <c r="A1921">
        <v>19.2</v>
      </c>
      <c r="B1921">
        <v>1.9911388020239229</v>
      </c>
      <c r="C1921">
        <v>0</v>
      </c>
    </row>
    <row r="1922" spans="1:3" x14ac:dyDescent="0.3">
      <c r="A1922">
        <v>19.21</v>
      </c>
      <c r="B1922">
        <v>1.9914166629378276</v>
      </c>
      <c r="C1922">
        <v>0</v>
      </c>
    </row>
    <row r="1923" spans="1:3" x14ac:dyDescent="0.3">
      <c r="A1923">
        <v>19.22</v>
      </c>
      <c r="B1923">
        <v>1.9916931714778485</v>
      </c>
      <c r="C1923">
        <v>0</v>
      </c>
    </row>
    <row r="1924" spans="1:3" x14ac:dyDescent="0.3">
      <c r="A1924">
        <v>19.23</v>
      </c>
      <c r="B1924">
        <v>1.9919683204841991</v>
      </c>
      <c r="C1924">
        <v>0</v>
      </c>
    </row>
    <row r="1925" spans="1:3" x14ac:dyDescent="0.3">
      <c r="A1925">
        <v>19.239999999999998</v>
      </c>
      <c r="B1925">
        <v>1.9922421026864925</v>
      </c>
      <c r="C1925">
        <v>0</v>
      </c>
    </row>
    <row r="1926" spans="1:3" x14ac:dyDescent="0.3">
      <c r="A1926">
        <v>19.25</v>
      </c>
      <c r="B1926">
        <v>1.9925145107009186</v>
      </c>
      <c r="C1926">
        <v>0</v>
      </c>
    </row>
    <row r="1927" spans="1:3" x14ac:dyDescent="0.3">
      <c r="A1927">
        <v>19.260000000000002</v>
      </c>
      <c r="B1927">
        <v>1.9927855370273184</v>
      </c>
      <c r="C1927">
        <v>0</v>
      </c>
    </row>
    <row r="1928" spans="1:3" x14ac:dyDescent="0.3">
      <c r="A1928">
        <v>19.27</v>
      </c>
      <c r="B1928">
        <v>1.9930551740461511</v>
      </c>
      <c r="C1928">
        <v>0</v>
      </c>
    </row>
    <row r="1929" spans="1:3" x14ac:dyDescent="0.3">
      <c r="A1929">
        <v>19.28</v>
      </c>
      <c r="B1929">
        <v>1.99332341401535</v>
      </c>
      <c r="C1929">
        <v>0</v>
      </c>
    </row>
    <row r="1930" spans="1:3" x14ac:dyDescent="0.3">
      <c r="A1930">
        <v>19.29</v>
      </c>
      <c r="B1930">
        <v>1.9935902490670572</v>
      </c>
      <c r="C1930">
        <v>0</v>
      </c>
    </row>
    <row r="1931" spans="1:3" x14ac:dyDescent="0.3">
      <c r="A1931">
        <v>19.3</v>
      </c>
      <c r="B1931">
        <v>1.9938556712042397</v>
      </c>
      <c r="C1931">
        <v>0</v>
      </c>
    </row>
    <row r="1932" spans="1:3" x14ac:dyDescent="0.3">
      <c r="A1932">
        <v>19.309999999999999</v>
      </c>
      <c r="B1932">
        <v>1.9941196722971739</v>
      </c>
      <c r="C1932">
        <v>0</v>
      </c>
    </row>
    <row r="1933" spans="1:3" x14ac:dyDescent="0.3">
      <c r="A1933">
        <v>19.32</v>
      </c>
      <c r="B1933">
        <v>1.9943822440797931</v>
      </c>
      <c r="C1933">
        <v>0</v>
      </c>
    </row>
    <row r="1934" spans="1:3" x14ac:dyDescent="0.3">
      <c r="A1934">
        <v>19.329999999999998</v>
      </c>
      <c r="B1934">
        <v>1.9946433781458932</v>
      </c>
      <c r="C1934">
        <v>0</v>
      </c>
    </row>
    <row r="1935" spans="1:3" x14ac:dyDescent="0.3">
      <c r="A1935">
        <v>19.34</v>
      </c>
      <c r="B1935">
        <v>1.9949030659451887</v>
      </c>
      <c r="C1935">
        <v>0</v>
      </c>
    </row>
    <row r="1936" spans="1:3" x14ac:dyDescent="0.3">
      <c r="A1936">
        <v>19.350000000000001</v>
      </c>
      <c r="B1936">
        <v>1.9951612987792127</v>
      </c>
      <c r="C1936">
        <v>0</v>
      </c>
    </row>
    <row r="1937" spans="1:3" x14ac:dyDescent="0.3">
      <c r="A1937">
        <v>19.36</v>
      </c>
      <c r="B1937">
        <v>1.9954180677970457</v>
      </c>
      <c r="C1937">
        <v>0</v>
      </c>
    </row>
    <row r="1938" spans="1:3" x14ac:dyDescent="0.3">
      <c r="A1938">
        <v>19.37</v>
      </c>
      <c r="B1938">
        <v>1.9956733639908761</v>
      </c>
      <c r="C1938">
        <v>0</v>
      </c>
    </row>
    <row r="1939" spans="1:3" x14ac:dyDescent="0.3">
      <c r="A1939">
        <v>19.38</v>
      </c>
      <c r="B1939">
        <v>1.9959271781913712</v>
      </c>
      <c r="C1939">
        <v>0</v>
      </c>
    </row>
    <row r="1940" spans="1:3" x14ac:dyDescent="0.3">
      <c r="A1940">
        <v>19.39</v>
      </c>
      <c r="B1940">
        <v>1.9961795010628598</v>
      </c>
      <c r="C1940">
        <v>0</v>
      </c>
    </row>
    <row r="1941" spans="1:3" x14ac:dyDescent="0.3">
      <c r="A1941">
        <v>19.399999999999999</v>
      </c>
      <c r="B1941">
        <v>1.9964303230983043</v>
      </c>
      <c r="C1941">
        <v>0</v>
      </c>
    </row>
    <row r="1942" spans="1:3" x14ac:dyDescent="0.3">
      <c r="A1942">
        <v>19.41</v>
      </c>
      <c r="B1942">
        <v>1.9966796346140612</v>
      </c>
      <c r="C1942">
        <v>0</v>
      </c>
    </row>
    <row r="1943" spans="1:3" x14ac:dyDescent="0.3">
      <c r="A1943">
        <v>19.420000000000002</v>
      </c>
      <c r="B1943">
        <v>1.9969274257444138</v>
      </c>
      <c r="C1943">
        <v>0</v>
      </c>
    </row>
    <row r="1944" spans="1:3" x14ac:dyDescent="0.3">
      <c r="A1944">
        <v>19.43</v>
      </c>
      <c r="B1944">
        <v>1.9971736864358605</v>
      </c>
      <c r="C1944">
        <v>0</v>
      </c>
    </row>
    <row r="1945" spans="1:3" x14ac:dyDescent="0.3">
      <c r="A1945">
        <v>19.440000000000001</v>
      </c>
      <c r="B1945">
        <v>1.9974184064411526</v>
      </c>
      <c r="C1945">
        <v>0</v>
      </c>
    </row>
    <row r="1946" spans="1:3" x14ac:dyDescent="0.3">
      <c r="A1946">
        <v>19.45</v>
      </c>
      <c r="B1946">
        <v>1.9976615753130593</v>
      </c>
      <c r="C1946">
        <v>0</v>
      </c>
    </row>
    <row r="1947" spans="1:3" x14ac:dyDescent="0.3">
      <c r="A1947">
        <v>19.46</v>
      </c>
      <c r="B1947">
        <v>1.9979031823978508</v>
      </c>
      <c r="C1947">
        <v>0</v>
      </c>
    </row>
    <row r="1948" spans="1:3" x14ac:dyDescent="0.3">
      <c r="A1948">
        <v>19.47</v>
      </c>
      <c r="B1948">
        <v>1.9981432168284747</v>
      </c>
      <c r="C1948">
        <v>0</v>
      </c>
    </row>
    <row r="1949" spans="1:3" x14ac:dyDescent="0.3">
      <c r="A1949">
        <v>19.48</v>
      </c>
      <c r="B1949">
        <v>1.9983816675174173</v>
      </c>
      <c r="C1949">
        <v>0</v>
      </c>
    </row>
    <row r="1950" spans="1:3" x14ac:dyDescent="0.3">
      <c r="A1950">
        <v>19.489999999999998</v>
      </c>
      <c r="B1950">
        <v>1.9986185231492184</v>
      </c>
      <c r="C1950">
        <v>0</v>
      </c>
    </row>
    <row r="1951" spans="1:3" x14ac:dyDescent="0.3">
      <c r="A1951">
        <v>19.5</v>
      </c>
      <c r="B1951">
        <v>1.9988537721726298</v>
      </c>
      <c r="C1951">
        <v>0</v>
      </c>
    </row>
    <row r="1952" spans="1:3" x14ac:dyDescent="0.3">
      <c r="A1952">
        <v>19.510000000000002</v>
      </c>
      <c r="B1952">
        <v>1.9990874027923862</v>
      </c>
      <c r="C1952">
        <v>0</v>
      </c>
    </row>
    <row r="1953" spans="1:3" x14ac:dyDescent="0.3">
      <c r="A1953">
        <v>19.52</v>
      </c>
      <c r="B1953">
        <v>1.9993194029605701</v>
      </c>
      <c r="C1953">
        <v>0</v>
      </c>
    </row>
    <row r="1954" spans="1:3" x14ac:dyDescent="0.3">
      <c r="A1954">
        <v>19.53</v>
      </c>
      <c r="B1954">
        <v>1.9995497603675378</v>
      </c>
      <c r="C1954">
        <v>0</v>
      </c>
    </row>
    <row r="1955" spans="1:3" x14ac:dyDescent="0.3">
      <c r="A1955">
        <v>19.54</v>
      </c>
      <c r="B1955">
        <v>1.9997784624323842</v>
      </c>
      <c r="C1955">
        <v>0</v>
      </c>
    </row>
    <row r="1956" spans="1:3" x14ac:dyDescent="0.3">
      <c r="A1956">
        <v>19.55</v>
      </c>
      <c r="B1956">
        <v>2.0000054962929119</v>
      </c>
      <c r="C1956">
        <v>0</v>
      </c>
    </row>
    <row r="1957" spans="1:3" x14ac:dyDescent="0.3">
      <c r="A1957">
        <v>19.559999999999999</v>
      </c>
      <c r="B1957">
        <v>2.0002308487950708</v>
      </c>
      <c r="C1957">
        <v>0</v>
      </c>
    </row>
    <row r="1958" spans="1:3" x14ac:dyDescent="0.3">
      <c r="A1958">
        <v>19.57</v>
      </c>
      <c r="B1958">
        <v>2.0004545064818329</v>
      </c>
      <c r="C1958">
        <v>0</v>
      </c>
    </row>
    <row r="1959" spans="1:3" x14ac:dyDescent="0.3">
      <c r="A1959">
        <v>19.579999999999998</v>
      </c>
      <c r="B1959">
        <v>2.0006764555814645</v>
      </c>
      <c r="C1959">
        <v>0</v>
      </c>
    </row>
    <row r="1960" spans="1:3" x14ac:dyDescent="0.3">
      <c r="A1960">
        <v>19.59</v>
      </c>
      <c r="B1960">
        <v>2.0008966819951466</v>
      </c>
      <c r="C1960">
        <v>0</v>
      </c>
    </row>
    <row r="1961" spans="1:3" x14ac:dyDescent="0.3">
      <c r="A1961">
        <v>19.600000000000001</v>
      </c>
      <c r="B1961">
        <v>2.0011151712839057</v>
      </c>
      <c r="C1961">
        <v>0</v>
      </c>
    </row>
    <row r="1962" spans="1:3" x14ac:dyDescent="0.3">
      <c r="A1962">
        <v>19.61</v>
      </c>
      <c r="B1962">
        <v>2.0013319086547967</v>
      </c>
      <c r="C1962">
        <v>0</v>
      </c>
    </row>
    <row r="1963" spans="1:3" x14ac:dyDescent="0.3">
      <c r="A1963">
        <v>19.62</v>
      </c>
      <c r="B1963">
        <v>2.0015468789462854</v>
      </c>
      <c r="C1963">
        <v>0</v>
      </c>
    </row>
    <row r="1964" spans="1:3" x14ac:dyDescent="0.3">
      <c r="A1964">
        <v>19.63</v>
      </c>
      <c r="B1964">
        <v>2.0017600666127682</v>
      </c>
      <c r="C1964">
        <v>0</v>
      </c>
    </row>
    <row r="1965" spans="1:3" x14ac:dyDescent="0.3">
      <c r="A1965">
        <v>19.64</v>
      </c>
      <c r="B1965">
        <v>2.0019714557081678</v>
      </c>
      <c r="C1965">
        <v>0</v>
      </c>
    </row>
    <row r="1966" spans="1:3" x14ac:dyDescent="0.3">
      <c r="A1966">
        <v>19.649999999999999</v>
      </c>
      <c r="B1966">
        <v>2.0021810298685239</v>
      </c>
      <c r="C1966">
        <v>0</v>
      </c>
    </row>
    <row r="1967" spans="1:3" x14ac:dyDescent="0.3">
      <c r="A1967">
        <v>19.66</v>
      </c>
      <c r="B1967">
        <v>2.0023887722935036</v>
      </c>
      <c r="C1967">
        <v>0</v>
      </c>
    </row>
    <row r="1968" spans="1:3" x14ac:dyDescent="0.3">
      <c r="A1968">
        <v>19.670000000000002</v>
      </c>
      <c r="B1968">
        <v>2.0025946657267442</v>
      </c>
      <c r="C1968">
        <v>0</v>
      </c>
    </row>
    <row r="1969" spans="1:3" x14ac:dyDescent="0.3">
      <c r="A1969">
        <v>19.68</v>
      </c>
      <c r="B1969">
        <v>2.0027986924349297</v>
      </c>
      <c r="C1969">
        <v>0</v>
      </c>
    </row>
    <row r="1970" spans="1:3" x14ac:dyDescent="0.3">
      <c r="A1970">
        <v>19.690000000000001</v>
      </c>
      <c r="B1970">
        <v>2.0030008341854941</v>
      </c>
      <c r="C1970">
        <v>0</v>
      </c>
    </row>
    <row r="1971" spans="1:3" x14ac:dyDescent="0.3">
      <c r="A1971">
        <v>19.7</v>
      </c>
      <c r="B1971">
        <v>2.0032010722228368</v>
      </c>
      <c r="C1971">
        <v>0</v>
      </c>
    </row>
    <row r="1972" spans="1:3" x14ac:dyDescent="0.3">
      <c r="A1972">
        <v>19.71</v>
      </c>
      <c r="B1972">
        <v>2.0033993872429106</v>
      </c>
      <c r="C1972">
        <v>0</v>
      </c>
    </row>
    <row r="1973" spans="1:3" x14ac:dyDescent="0.3">
      <c r="A1973">
        <v>19.72</v>
      </c>
      <c r="B1973">
        <v>2.0035957593660485</v>
      </c>
      <c r="C1973">
        <v>0</v>
      </c>
    </row>
    <row r="1974" spans="1:3" x14ac:dyDescent="0.3">
      <c r="A1974">
        <v>19.73</v>
      </c>
      <c r="B1974">
        <v>2.0037901681078623</v>
      </c>
      <c r="C1974">
        <v>0</v>
      </c>
    </row>
    <row r="1975" spans="1:3" x14ac:dyDescent="0.3">
      <c r="A1975">
        <v>19.739999999999998</v>
      </c>
      <c r="B1975">
        <v>2.0039825923480286</v>
      </c>
      <c r="C1975">
        <v>0</v>
      </c>
    </row>
    <row r="1976" spans="1:3" x14ac:dyDescent="0.3">
      <c r="A1976">
        <v>19.75</v>
      </c>
      <c r="B1976">
        <v>2.0041730102967739</v>
      </c>
      <c r="C1976">
        <v>0</v>
      </c>
    </row>
    <row r="1977" spans="1:3" x14ac:dyDescent="0.3">
      <c r="A1977">
        <v>19.760000000000002</v>
      </c>
      <c r="B1977">
        <v>2.004361399458821</v>
      </c>
      <c r="C1977">
        <v>0</v>
      </c>
    </row>
    <row r="1978" spans="1:3" x14ac:dyDescent="0.3">
      <c r="A1978">
        <v>19.77</v>
      </c>
      <c r="B1978">
        <v>2.0045477365945539</v>
      </c>
      <c r="C1978">
        <v>0</v>
      </c>
    </row>
    <row r="1979" spans="1:3" x14ac:dyDescent="0.3">
      <c r="A1979">
        <v>19.78</v>
      </c>
      <c r="B1979">
        <v>2.0047319976781171</v>
      </c>
      <c r="C1979">
        <v>0</v>
      </c>
    </row>
    <row r="1980" spans="1:3" x14ac:dyDescent="0.3">
      <c r="A1980">
        <v>19.79</v>
      </c>
      <c r="B1980">
        <v>2.0049141578521232</v>
      </c>
      <c r="C1980">
        <v>0</v>
      </c>
    </row>
    <row r="1981" spans="1:3" x14ac:dyDescent="0.3">
      <c r="A1981">
        <v>19.8</v>
      </c>
      <c r="B1981">
        <v>2.0050941913786202</v>
      </c>
      <c r="C1981">
        <v>0</v>
      </c>
    </row>
    <row r="1982" spans="1:3" x14ac:dyDescent="0.3">
      <c r="A1982">
        <v>19.809999999999999</v>
      </c>
      <c r="B1982">
        <v>2.0052720715858996</v>
      </c>
      <c r="C1982">
        <v>0</v>
      </c>
    </row>
    <row r="1983" spans="1:3" x14ac:dyDescent="0.3">
      <c r="A1983">
        <v>19.82</v>
      </c>
      <c r="B1983">
        <v>2.0054477708106848</v>
      </c>
      <c r="C1983">
        <v>0</v>
      </c>
    </row>
    <row r="1984" spans="1:3" x14ac:dyDescent="0.3">
      <c r="A1984">
        <v>19.829999999999998</v>
      </c>
      <c r="B1984">
        <v>2.0056212603351731</v>
      </c>
      <c r="C1984">
        <v>0</v>
      </c>
    </row>
    <row r="1985" spans="1:3" x14ac:dyDescent="0.3">
      <c r="A1985">
        <v>19.84</v>
      </c>
      <c r="B1985">
        <v>2.0057925103183196</v>
      </c>
      <c r="C1985">
        <v>0</v>
      </c>
    </row>
    <row r="1986" spans="1:3" x14ac:dyDescent="0.3">
      <c r="A1986">
        <v>19.850000000000001</v>
      </c>
      <c r="B1986">
        <v>2.005961489720673</v>
      </c>
      <c r="C1986">
        <v>0</v>
      </c>
    </row>
    <row r="1987" spans="1:3" x14ac:dyDescent="0.3">
      <c r="A1987">
        <v>19.86</v>
      </c>
      <c r="B1987">
        <v>2.0061281662219619</v>
      </c>
      <c r="C1987">
        <v>0</v>
      </c>
    </row>
    <row r="1988" spans="1:3" x14ac:dyDescent="0.3">
      <c r="A1988">
        <v>19.87</v>
      </c>
      <c r="B1988">
        <v>2.0062925061305004</v>
      </c>
      <c r="C1988">
        <v>0</v>
      </c>
    </row>
    <row r="1989" spans="1:3" x14ac:dyDescent="0.3">
      <c r="A1989">
        <v>19.88</v>
      </c>
      <c r="B1989">
        <v>2.0064544742833523</v>
      </c>
      <c r="C1989">
        <v>0</v>
      </c>
    </row>
    <row r="1990" spans="1:3" x14ac:dyDescent="0.3">
      <c r="A1990">
        <v>19.89</v>
      </c>
      <c r="B1990">
        <v>2.0066140339359815</v>
      </c>
      <c r="C1990">
        <v>0</v>
      </c>
    </row>
    <row r="1991" spans="1:3" x14ac:dyDescent="0.3">
      <c r="A1991">
        <v>19.899999999999999</v>
      </c>
      <c r="B1991">
        <v>2.0067711466399447</v>
      </c>
      <c r="C1991">
        <v>0</v>
      </c>
    </row>
    <row r="1992" spans="1:3" x14ac:dyDescent="0.3">
      <c r="A1992">
        <v>19.91</v>
      </c>
      <c r="B1992">
        <v>2.0069257721068867</v>
      </c>
      <c r="C1992">
        <v>0</v>
      </c>
    </row>
    <row r="1993" spans="1:3" x14ac:dyDescent="0.3">
      <c r="A1993">
        <v>19.920000000000002</v>
      </c>
      <c r="B1993">
        <v>2.0070778680568062</v>
      </c>
      <c r="C1993">
        <v>0</v>
      </c>
    </row>
    <row r="1994" spans="1:3" x14ac:dyDescent="0.3">
      <c r="A1994">
        <v>19.93</v>
      </c>
      <c r="B1994">
        <v>2.0072273900481745</v>
      </c>
      <c r="C1994">
        <v>0</v>
      </c>
    </row>
    <row r="1995" spans="1:3" x14ac:dyDescent="0.3">
      <c r="A1995">
        <v>19.940000000000001</v>
      </c>
      <c r="B1995">
        <v>2.0073742912870092</v>
      </c>
      <c r="C1995">
        <v>0</v>
      </c>
    </row>
    <row r="1996" spans="1:3" x14ac:dyDescent="0.3">
      <c r="A1996">
        <v>19.95</v>
      </c>
      <c r="B1996">
        <v>2.0075185224114231</v>
      </c>
      <c r="C1996">
        <v>0</v>
      </c>
    </row>
    <row r="1997" spans="1:3" x14ac:dyDescent="0.3">
      <c r="A1997">
        <v>19.96</v>
      </c>
      <c r="B1997">
        <v>2.0076600312474544</v>
      </c>
      <c r="C1997">
        <v>0</v>
      </c>
    </row>
    <row r="1998" spans="1:3" x14ac:dyDescent="0.3">
      <c r="A1998">
        <v>19.97</v>
      </c>
      <c r="B1998">
        <v>2.0077987625310354</v>
      </c>
      <c r="C1998">
        <v>0</v>
      </c>
    </row>
    <row r="1999" spans="1:3" x14ac:dyDescent="0.3">
      <c r="A1999">
        <v>19.98</v>
      </c>
      <c r="B1999">
        <v>2.0079346575898245</v>
      </c>
      <c r="C1999">
        <v>0</v>
      </c>
    </row>
    <row r="2000" spans="1:3" x14ac:dyDescent="0.3">
      <c r="A2000">
        <v>19.989999999999998</v>
      </c>
      <c r="B2000">
        <v>2.008067653977117</v>
      </c>
      <c r="C2000">
        <v>0</v>
      </c>
    </row>
    <row r="2001" spans="1:3" x14ac:dyDescent="0.3">
      <c r="A2001">
        <v>20</v>
      </c>
      <c r="B2001">
        <v>2.0081976850481262</v>
      </c>
      <c r="C2001">
        <v>0</v>
      </c>
    </row>
    <row r="2002" spans="1:3" x14ac:dyDescent="0.3">
      <c r="A2002">
        <v>20.010000000000002</v>
      </c>
      <c r="B2002">
        <v>2.0083246794664174</v>
      </c>
      <c r="C2002">
        <v>0</v>
      </c>
    </row>
    <row r="2003" spans="1:3" x14ac:dyDescent="0.3">
      <c r="A2003">
        <v>20.02</v>
      </c>
      <c r="B2003">
        <v>2.0084485606249318</v>
      </c>
      <c r="C2003">
        <v>0</v>
      </c>
    </row>
    <row r="2004" spans="1:3" x14ac:dyDescent="0.3">
      <c r="A2004">
        <v>20.03</v>
      </c>
      <c r="B2004">
        <v>2.0085692459616036</v>
      </c>
      <c r="C2004">
        <v>0</v>
      </c>
    </row>
    <row r="2005" spans="1:3" x14ac:dyDescent="0.3">
      <c r="A2005">
        <v>20.04</v>
      </c>
      <c r="B2005">
        <v>2.0086866461434982</v>
      </c>
      <c r="C2005">
        <v>0</v>
      </c>
    </row>
    <row r="2006" spans="1:3" x14ac:dyDescent="0.3">
      <c r="A2006">
        <v>20.05</v>
      </c>
      <c r="B2006">
        <v>2.0088006640850842</v>
      </c>
      <c r="C2006">
        <v>0</v>
      </c>
    </row>
    <row r="2007" spans="1:3" x14ac:dyDescent="0.3">
      <c r="A2007">
        <v>20.059999999999999</v>
      </c>
      <c r="B2007">
        <v>2.0089111937545443</v>
      </c>
      <c r="C2007">
        <v>0</v>
      </c>
    </row>
    <row r="2008" spans="1:3" x14ac:dyDescent="0.3">
      <c r="A2008">
        <v>20.07</v>
      </c>
      <c r="B2008">
        <v>2.0090181187053417</v>
      </c>
      <c r="C2008">
        <v>0</v>
      </c>
    </row>
    <row r="2009" spans="1:3" x14ac:dyDescent="0.3">
      <c r="A2009">
        <v>20.079999999999998</v>
      </c>
      <c r="B2009">
        <v>2.0091213102458836</v>
      </c>
      <c r="C2009">
        <v>0</v>
      </c>
    </row>
    <row r="2010" spans="1:3" x14ac:dyDescent="0.3">
      <c r="A2010">
        <v>20.09</v>
      </c>
      <c r="B2010">
        <v>2.0092206251237292</v>
      </c>
      <c r="C2010">
        <v>0</v>
      </c>
    </row>
    <row r="2011" spans="1:3" x14ac:dyDescent="0.3">
      <c r="A2011">
        <v>20.100000000000001</v>
      </c>
      <c r="B2011">
        <v>2.0093159025449068</v>
      </c>
      <c r="C2011">
        <v>0</v>
      </c>
    </row>
    <row r="2012" spans="1:3" x14ac:dyDescent="0.3">
      <c r="A2012">
        <v>20.11</v>
      </c>
      <c r="B2012">
        <v>2.0094069602604225</v>
      </c>
      <c r="C2012">
        <v>0</v>
      </c>
    </row>
    <row r="2013" spans="1:3" x14ac:dyDescent="0.3">
      <c r="A2013">
        <v>20.12</v>
      </c>
      <c r="B2013">
        <v>2.0094935893068202</v>
      </c>
      <c r="C2013">
        <v>0</v>
      </c>
    </row>
    <row r="2014" spans="1:3" x14ac:dyDescent="0.3">
      <c r="A2014">
        <v>20.13</v>
      </c>
      <c r="B2014">
        <v>2.0095755467389065</v>
      </c>
      <c r="C2014">
        <v>0</v>
      </c>
    </row>
    <row r="2015" spans="1:3" x14ac:dyDescent="0.3">
      <c r="A2015">
        <v>20.14</v>
      </c>
      <c r="B2015">
        <v>2.0096525452447063</v>
      </c>
      <c r="C2015">
        <v>0</v>
      </c>
    </row>
    <row r="2016" spans="1:3" x14ac:dyDescent="0.3">
      <c r="A2016">
        <v>20.149999999999999</v>
      </c>
      <c r="B2016">
        <v>2.0097242376740998</v>
      </c>
      <c r="C2016">
        <v>0</v>
      </c>
    </row>
    <row r="2017" spans="1:3" x14ac:dyDescent="0.3">
      <c r="A2017">
        <v>20.16</v>
      </c>
      <c r="B2017">
        <v>2.0097901927355188</v>
      </c>
      <c r="C2017">
        <v>0</v>
      </c>
    </row>
    <row r="2018" spans="1:3" x14ac:dyDescent="0.3">
      <c r="A2018">
        <v>20.170000000000002</v>
      </c>
      <c r="B2018">
        <v>2.0098498540514691</v>
      </c>
      <c r="C2018">
        <v>0</v>
      </c>
    </row>
    <row r="2019" spans="1:3" x14ac:dyDescent="0.3">
      <c r="A2019">
        <v>20.18</v>
      </c>
      <c r="B2019">
        <v>2.0099024641282623</v>
      </c>
      <c r="C2019">
        <v>0</v>
      </c>
    </row>
    <row r="2020" spans="1:3" x14ac:dyDescent="0.3">
      <c r="A2020">
        <v>20.190000000000001</v>
      </c>
      <c r="B2020">
        <v>2.009946900895089</v>
      </c>
      <c r="C2020">
        <v>0</v>
      </c>
    </row>
    <row r="2021" spans="1:3" x14ac:dyDescent="0.3">
      <c r="A2021">
        <v>20.2</v>
      </c>
      <c r="B2021">
        <v>2.0099812240034232</v>
      </c>
      <c r="C2021">
        <v>0</v>
      </c>
    </row>
    <row r="2022" spans="1:3" x14ac:dyDescent="0.3">
      <c r="A2022">
        <v>20.21</v>
      </c>
      <c r="B2022">
        <v>2.0099999999999998</v>
      </c>
      <c r="C2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Galletta, John Thomas</dc:creator>
  <cp:lastModifiedBy>Galletta, John Thomas</cp:lastModifiedBy>
  <dcterms:created xsi:type="dcterms:W3CDTF">2023-12-22T02:02:18Z</dcterms:created>
  <dcterms:modified xsi:type="dcterms:W3CDTF">2024-01-20T02:51:23Z</dcterms:modified>
</cp:coreProperties>
</file>