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members" sheetId="1" r:id="rId4"/>
  </sheets>
  <definedNames/>
  <calcPr/>
</workbook>
</file>

<file path=xl/sharedStrings.xml><?xml version="1.0" encoding="utf-8"?>
<sst xmlns="http://schemas.openxmlformats.org/spreadsheetml/2006/main" count="839" uniqueCount="839">
  <si>
    <t>Batch</t>
  </si>
  <si>
    <t>Name</t>
  </si>
  <si>
    <t>Roll Number</t>
  </si>
  <si>
    <t>Email ID</t>
  </si>
  <si>
    <t>Contact No.</t>
  </si>
  <si>
    <t>Alokik Kumar Sinha</t>
  </si>
  <si>
    <t>201CH008</t>
  </si>
  <si>
    <t>alokiksinha.201ch008@nitk.edu.in</t>
  </si>
  <si>
    <t>Total:276</t>
  </si>
  <si>
    <t>D S Krishna Souri</t>
  </si>
  <si>
    <t>201CH022</t>
  </si>
  <si>
    <t>dskrishnasouri.201ch022@nitk.edu.in</t>
  </si>
  <si>
    <t>Jitin Viji Mandokara</t>
  </si>
  <si>
    <t>201CH027</t>
  </si>
  <si>
    <t>jitinvijimandokara.201ch027@nitk.edu.in</t>
  </si>
  <si>
    <t>Nischal E B</t>
  </si>
  <si>
    <t>201CH040</t>
  </si>
  <si>
    <t>nischaleb.201ch040@nitk.edu.in</t>
  </si>
  <si>
    <t>Nithila Cariappa</t>
  </si>
  <si>
    <t>201CH041</t>
  </si>
  <si>
    <t>nithilacariappa.201ch041@nitk.edu.in</t>
  </si>
  <si>
    <t>+91 9148682302</t>
  </si>
  <si>
    <t>Ojas Agrawal</t>
  </si>
  <si>
    <t>201CH042</t>
  </si>
  <si>
    <t>ojas.201ch042@nitk.edu.in</t>
  </si>
  <si>
    <t>Radhika Rathi</t>
  </si>
  <si>
    <t>201CH043</t>
  </si>
  <si>
    <t>vradhika.201ch043@nitk.edu.in</t>
  </si>
  <si>
    <t>Sanyu Dsouza</t>
  </si>
  <si>
    <t>201CH051</t>
  </si>
  <si>
    <t xml:space="preserve">sanyu.201ch051@nitk.edu.in </t>
  </si>
  <si>
    <t>+971561369135</t>
  </si>
  <si>
    <t>Shreesha N A</t>
  </si>
  <si>
    <t>201CH052</t>
  </si>
  <si>
    <t>shreeshana.201ch052@nitk.edu.in</t>
  </si>
  <si>
    <t>Soumyakanta Sahoo</t>
  </si>
  <si>
    <t>201CH053</t>
  </si>
  <si>
    <t>soumyakantasahoo.201ch053@nitk.edu.in</t>
  </si>
  <si>
    <t>8328833746/+2348074502139</t>
  </si>
  <si>
    <t>Udaya Kiran</t>
  </si>
  <si>
    <t>201CH058</t>
  </si>
  <si>
    <t>udaythepokemonmaster.201ch058@nitk.edu.in</t>
  </si>
  <si>
    <t>Vinayak V Nayak</t>
  </si>
  <si>
    <t>201CH060</t>
  </si>
  <si>
    <t>vinayakvishnunayak.201ch060@nitk.edu.in</t>
  </si>
  <si>
    <t>Vishnu Radhakrishnan</t>
  </si>
  <si>
    <t>201CH062</t>
  </si>
  <si>
    <t>vishnuradhakrishnan.201ch062@nitk.edu.in</t>
  </si>
  <si>
    <t>+971559630021</t>
  </si>
  <si>
    <t>Somayajula Krishna Aswin</t>
  </si>
  <si>
    <t>201CH068</t>
  </si>
  <si>
    <t>skaswin.201mt053@nitk.edu.in</t>
  </si>
  <si>
    <t xml:space="preserve">Adhith        </t>
  </si>
  <si>
    <t>201CS104</t>
  </si>
  <si>
    <t>adhith.201cs104@nitk.edu.in</t>
  </si>
  <si>
    <t>Chandini Rongali</t>
  </si>
  <si>
    <t>201CS115</t>
  </si>
  <si>
    <t>chandinirongali.201cs115@nitk.edu.in</t>
  </si>
  <si>
    <t>Deepam Damu Naik</t>
  </si>
  <si>
    <t>201CS169</t>
  </si>
  <si>
    <t>deepamdnaik.201cs169@nitk.edu.in</t>
  </si>
  <si>
    <t>Clifford Reeve Menezes</t>
  </si>
  <si>
    <t>201CS215</t>
  </si>
  <si>
    <t>reevemenezes.201cs215@nitk.edu.in</t>
  </si>
  <si>
    <t>Prathamesh Dongritot</t>
  </si>
  <si>
    <t>201CS242</t>
  </si>
  <si>
    <t>prathameshirappadongritot.201cs242@nitk.edu.in</t>
  </si>
  <si>
    <t>Abel George</t>
  </si>
  <si>
    <t>201CV101</t>
  </si>
  <si>
    <t>abelgp.201cv101@nitk.edu.in</t>
  </si>
  <si>
    <t>Allen Varghese Paul</t>
  </si>
  <si>
    <t>201CV103</t>
  </si>
  <si>
    <t>allenvarghesepaul.201cv103@nitk.edu.in</t>
  </si>
  <si>
    <t xml:space="preserve">Andrea Thomas </t>
  </si>
  <si>
    <t>201CV108</t>
  </si>
  <si>
    <t>andreathomas.201cv108@nitk.edu.in</t>
  </si>
  <si>
    <t>Gopika  Sasidharan</t>
  </si>
  <si>
    <t>201CV119</t>
  </si>
  <si>
    <t>gopikasasidharan.201cv119@nitk.edu.in</t>
  </si>
  <si>
    <t xml:space="preserve">Kaushal Nayak </t>
  </si>
  <si>
    <t>201cv126</t>
  </si>
  <si>
    <t>kaushalnayak.201cv126@nitk.edu.in</t>
  </si>
  <si>
    <t>Nihal Badiger</t>
  </si>
  <si>
    <t>201CV135</t>
  </si>
  <si>
    <t>Nihalkb.201cv135@nitk.edu.in</t>
  </si>
  <si>
    <t>Praneeth S</t>
  </si>
  <si>
    <t>201CV138</t>
  </si>
  <si>
    <t>praneeths.201cv138@nitk.edu.in</t>
  </si>
  <si>
    <t>shashank pandey</t>
  </si>
  <si>
    <t>201cv150</t>
  </si>
  <si>
    <t>shashankpandey.201cv150@nitk.edu.in</t>
  </si>
  <si>
    <t>Vighnesh Alungal</t>
  </si>
  <si>
    <t>201CV159</t>
  </si>
  <si>
    <t>vighneshalungal.201cv159@nitk.edu.in</t>
  </si>
  <si>
    <t>Anagha Dileep</t>
  </si>
  <si>
    <t>201CV207</t>
  </si>
  <si>
    <t>anaghadileep.201cv207@nitk.edu.in</t>
  </si>
  <si>
    <t>Farhan Hassan Noorudheen</t>
  </si>
  <si>
    <t>201CV217</t>
  </si>
  <si>
    <t>farhanhassannoorudheen.201cv217@nitk.edu.in</t>
  </si>
  <si>
    <t xml:space="preserve">Pushpendra Rajak </t>
  </si>
  <si>
    <t>201CV241</t>
  </si>
  <si>
    <t>pushpendrarajak.201cv241@nitk.edu.in</t>
  </si>
  <si>
    <t>Rohan Sorathiya</t>
  </si>
  <si>
    <t>201cv244</t>
  </si>
  <si>
    <t>rohankumarshamjibhaisorathiya.201cv244@nitk.edu.in</t>
  </si>
  <si>
    <t>Saloni Mathur</t>
  </si>
  <si>
    <t>201CV265</t>
  </si>
  <si>
    <t>salonimathur.201mn047@nitk.edu.in</t>
  </si>
  <si>
    <t>Bhuvan N M</t>
  </si>
  <si>
    <t>201EC110</t>
  </si>
  <si>
    <t>bhuvannm.201ec110@nitk.edu.in</t>
  </si>
  <si>
    <t>Madhunala Nikhil</t>
  </si>
  <si>
    <t>201EC131</t>
  </si>
  <si>
    <t>madhunalanikhil.201ec131@nitk.edu.in</t>
  </si>
  <si>
    <t>Prerana Prakash</t>
  </si>
  <si>
    <t>201EC147</t>
  </si>
  <si>
    <t>preranaprakash.201ec147@nitk.edu.in</t>
  </si>
  <si>
    <t>PULLAGURLA ABHIJITH REDDY</t>
  </si>
  <si>
    <t>201EC148</t>
  </si>
  <si>
    <t>pullagurlaabhijithreddy.201ec148@nitk.edu.in</t>
  </si>
  <si>
    <t>N Guna Vardhan Vyas</t>
  </si>
  <si>
    <t>201EC201</t>
  </si>
  <si>
    <t>Gunavardhanvyas.201ec201@nitk.edu.in</t>
  </si>
  <si>
    <t>Aneesh Kulkarni</t>
  </si>
  <si>
    <t>201EC208</t>
  </si>
  <si>
    <t>aneeshkulkarni.201ec208@nitk.edu.in</t>
  </si>
  <si>
    <t xml:space="preserve">Rahul Gaikwad </t>
  </si>
  <si>
    <t>201EC221</t>
  </si>
  <si>
    <t>gaikwadrahulganesh.201ec221@nitk.edu.in</t>
  </si>
  <si>
    <t>Pavithra Ananthakrishnan</t>
  </si>
  <si>
    <t>201EC245</t>
  </si>
  <si>
    <t>pavithraananthakrishnan.201ec245@nitk.edu.in</t>
  </si>
  <si>
    <t>Prateek Bhat</t>
  </si>
  <si>
    <t>201EC249</t>
  </si>
  <si>
    <t>prateekbhat.201ec249@nitk.edu.in</t>
  </si>
  <si>
    <t xml:space="preserve">Harsh nahata </t>
  </si>
  <si>
    <t xml:space="preserve">201EE123 </t>
  </si>
  <si>
    <t>harshnahata.201ee123@nitk.edu.in</t>
  </si>
  <si>
    <t>Marthi. N. V. S. Sri. Harsha</t>
  </si>
  <si>
    <t>201EE131</t>
  </si>
  <si>
    <t>sriharsha.201ee131@nitk.edu.in</t>
  </si>
  <si>
    <t>Arunachalam Solayappan</t>
  </si>
  <si>
    <t>201EE158</t>
  </si>
  <si>
    <t>arunsolay.201ee158@nitk.edu.in</t>
  </si>
  <si>
    <t>Anjishnu Laskar</t>
  </si>
  <si>
    <t>201EE208</t>
  </si>
  <si>
    <t>anjishnulaskar.201ee208@nitk.edu.in</t>
  </si>
  <si>
    <t>Malkangouda S Patil</t>
  </si>
  <si>
    <t xml:space="preserve">201EE229 </t>
  </si>
  <si>
    <t>malkangoudaspatil.201ee229@nitk.edu.in</t>
  </si>
  <si>
    <t>Nihar Gowda S</t>
  </si>
  <si>
    <t>201EE236</t>
  </si>
  <si>
    <t>nihargowdas.201ee236@nitk.edu.in</t>
  </si>
  <si>
    <t>Adarsh Kishore</t>
  </si>
  <si>
    <t>201IT103</t>
  </si>
  <si>
    <t>adarshkishore.201it103@nitk.edu.in</t>
  </si>
  <si>
    <t>Buddha Teja</t>
  </si>
  <si>
    <t>201IT115</t>
  </si>
  <si>
    <t>buddhateja.201it115@nitk.edu.in</t>
  </si>
  <si>
    <t>Malvika Koushik</t>
  </si>
  <si>
    <t>201IT134</t>
  </si>
  <si>
    <t>malvikakoushik.201it134@nitk.edu.in</t>
  </si>
  <si>
    <t>SANKET</t>
  </si>
  <si>
    <t>201IT154</t>
  </si>
  <si>
    <t>sankethanagandi.201it154@nitk.edu.in</t>
  </si>
  <si>
    <t>Shalaka Sankar</t>
  </si>
  <si>
    <t>201IT158</t>
  </si>
  <si>
    <t>shalakasankar.201it158@nitk.edu.in</t>
  </si>
  <si>
    <t xml:space="preserve">Vanessa Maria Fernandes </t>
  </si>
  <si>
    <t>201IT164</t>
  </si>
  <si>
    <t>vanessafernandes.201it164@nitk.edu.in</t>
  </si>
  <si>
    <t>Hanuma Vamsi Narasingula</t>
  </si>
  <si>
    <t>201IT222</t>
  </si>
  <si>
    <t>hanumavamsinarasingula.201it222@nitk.edu.in</t>
  </si>
  <si>
    <t>Karan Dhinakaran</t>
  </si>
  <si>
    <t>201ME116</t>
  </si>
  <si>
    <t>dkaran.201me116@nit.edu.in</t>
  </si>
  <si>
    <t>Shaik Dilshad Begum</t>
  </si>
  <si>
    <t>201ME151</t>
  </si>
  <si>
    <t>dilshad.201me151@nitk.edu.in</t>
  </si>
  <si>
    <t>Shivavasthan D</t>
  </si>
  <si>
    <t>201me154</t>
  </si>
  <si>
    <t>shivavasthan.201me154@nitk.edu.in</t>
  </si>
  <si>
    <t>Abishek V</t>
  </si>
  <si>
    <t>201ME202</t>
  </si>
  <si>
    <t>abishekv.201me202@nitk.edu.in</t>
  </si>
  <si>
    <t>Balachandar Raman Vasan</t>
  </si>
  <si>
    <t>201ME212</t>
  </si>
  <si>
    <t>balachandarvasan.201me212@nitk.edu.in</t>
  </si>
  <si>
    <t>Kishlay Singh</t>
  </si>
  <si>
    <t>201ME229</t>
  </si>
  <si>
    <t>kishlaysingh.201me229@nitk.edu.in</t>
  </si>
  <si>
    <t>MATCHA NITIN</t>
  </si>
  <si>
    <t>201ME233</t>
  </si>
  <si>
    <t>matchanitin.201me233@nitk.edu.in</t>
  </si>
  <si>
    <t>Swathi Ramesh</t>
  </si>
  <si>
    <t>201ME258</t>
  </si>
  <si>
    <t>swathiramesh.201me258@nitk.edu.in</t>
  </si>
  <si>
    <t>Tushar Jyoti Sahariah</t>
  </si>
  <si>
    <t>201ME259</t>
  </si>
  <si>
    <t>tusharjyotisahariah.201me259@nitk.edu.in</t>
  </si>
  <si>
    <t>Sai Sreenivas K</t>
  </si>
  <si>
    <t>201ME348</t>
  </si>
  <si>
    <t>sravansreenivas.201me348@nitk.edu.in</t>
  </si>
  <si>
    <t xml:space="preserve">Om Thakur </t>
  </si>
  <si>
    <t xml:space="preserve">201ME360 </t>
  </si>
  <si>
    <t xml:space="preserve">thakurov.201me360@nitk.edu.in </t>
  </si>
  <si>
    <t>Vamshik M</t>
  </si>
  <si>
    <t>201ME364</t>
  </si>
  <si>
    <t>vamshikmohan.201me364@nitk.edu.in</t>
  </si>
  <si>
    <t>Abhigyan Pathak</t>
  </si>
  <si>
    <t>201MN002</t>
  </si>
  <si>
    <t>abhigyanpathak.201mn002@nitk.edu.in</t>
  </si>
  <si>
    <t>Dornala Seetha Maha Lakshmi</t>
  </si>
  <si>
    <t>201MN020</t>
  </si>
  <si>
    <t>dornalaseethamahalakshmi.201mn020@nitk.edu.in</t>
  </si>
  <si>
    <t>N Hari Krishna</t>
  </si>
  <si>
    <t>201MN035</t>
  </si>
  <si>
    <t xml:space="preserve">nharikrishna.201mn035@nitk.edu.in </t>
  </si>
  <si>
    <t>Akshara B</t>
  </si>
  <si>
    <t>211AI012</t>
  </si>
  <si>
    <t>akahara.211ai012@nitk.edu.in</t>
  </si>
  <si>
    <t>Gulshan Goyal</t>
  </si>
  <si>
    <t>211AI017</t>
  </si>
  <si>
    <t>gulshan.211ai017@nitk.edu.in</t>
  </si>
  <si>
    <t>Aanchal Nayak</t>
  </si>
  <si>
    <t>211CH001</t>
  </si>
  <si>
    <t>aanchalvnayak.211ch001@nitk.edu.in</t>
  </si>
  <si>
    <t>Abhishek</t>
  </si>
  <si>
    <t>211CH002</t>
  </si>
  <si>
    <t xml:space="preserve">abhishek.211ch002@nitk.edu.in </t>
  </si>
  <si>
    <t>Amoghavarsha G J</t>
  </si>
  <si>
    <t>211CH004</t>
  </si>
  <si>
    <t>amoghavarshagj.211ch004@nitk.edu.in</t>
  </si>
  <si>
    <t>Ananya Mondal</t>
  </si>
  <si>
    <t>211CH007</t>
  </si>
  <si>
    <t>ananyamondal.211ch007@nitk.edu.in</t>
  </si>
  <si>
    <t>Arjun Junagal</t>
  </si>
  <si>
    <t>211CH009</t>
  </si>
  <si>
    <t>arjunjunagal.211ch009@nitk.edu.in</t>
  </si>
  <si>
    <t>Divyamshu M P</t>
  </si>
  <si>
    <t>211CH020</t>
  </si>
  <si>
    <t>divyamshump.211ch020@nitk.edu.in</t>
  </si>
  <si>
    <t>Haridarshan N</t>
  </si>
  <si>
    <t>211CH025</t>
  </si>
  <si>
    <t>haridarshan.211ch025@nitk.edu.in</t>
  </si>
  <si>
    <t>Shreyansh Das</t>
  </si>
  <si>
    <t>211CH053</t>
  </si>
  <si>
    <t>shreyanshdas.211ch053@nitk.edu.in</t>
  </si>
  <si>
    <t>Akul Arora</t>
  </si>
  <si>
    <t>211CS103</t>
  </si>
  <si>
    <t>akularora.211cs103@nitk.edu.in</t>
  </si>
  <si>
    <t>Chaitra S</t>
  </si>
  <si>
    <t>211CS112</t>
  </si>
  <si>
    <t>chaitrasrikumar.211cs112@nitk.edu.in</t>
  </si>
  <si>
    <t>Rohith Shinoj Kumar</t>
  </si>
  <si>
    <t>211CS244</t>
  </si>
  <si>
    <t>rohitkumar.211cs244@nitk.edu.in</t>
  </si>
  <si>
    <t>Sujan S</t>
  </si>
  <si>
    <t>211CS260</t>
  </si>
  <si>
    <t>sujans.211cs260@nitk.edu.in</t>
  </si>
  <si>
    <t>K Lavanya</t>
  </si>
  <si>
    <t>211CV122</t>
  </si>
  <si>
    <t>klavanya.211cv122@nitk.edu.in</t>
  </si>
  <si>
    <t>Kaveri Harakuni</t>
  </si>
  <si>
    <t>211CV124</t>
  </si>
  <si>
    <t>kaverigangappaharakuni.211cv124@nitk.edu.in</t>
  </si>
  <si>
    <t>Siddhi Parkar</t>
  </si>
  <si>
    <t>211CV135</t>
  </si>
  <si>
    <t>siddhi.211cv135@nitk.edu.in</t>
  </si>
  <si>
    <t>Prateek Rajput</t>
  </si>
  <si>
    <t>211CV138</t>
  </si>
  <si>
    <t>prateekrajput.211cv138@nitk.edu.in</t>
  </si>
  <si>
    <t>Raghav Kirkol</t>
  </si>
  <si>
    <t>211CV140</t>
  </si>
  <si>
    <t>raghavkirkol.211cv140@nitk.edu.in</t>
  </si>
  <si>
    <t>Siddh Shetty</t>
  </si>
  <si>
    <t>211CV148</t>
  </si>
  <si>
    <t>siddhshetty.211cv148@nitk.edu.in</t>
  </si>
  <si>
    <t>Alfaiz Shaikh</t>
  </si>
  <si>
    <t>211CV205</t>
  </si>
  <si>
    <t>alfaizshaikh.211cv205@nitk.edu.in</t>
  </si>
  <si>
    <t>Hari Sharan</t>
  </si>
  <si>
    <t>211CV221</t>
  </si>
  <si>
    <t>harisharan.211cv221@nitk.edu.in</t>
  </si>
  <si>
    <t>Hemanth Somanna</t>
  </si>
  <si>
    <t>211CV222</t>
  </si>
  <si>
    <t>hemantsomanna.211cv222@nitk.edu.in</t>
  </si>
  <si>
    <t>Himanshu Das</t>
  </si>
  <si>
    <t>211CV223</t>
  </si>
  <si>
    <t>himanshudas.211cv223@nitk.edu.in</t>
  </si>
  <si>
    <t>Piyush Kumar Rauniyar</t>
  </si>
  <si>
    <t>211CV237</t>
  </si>
  <si>
    <t>piyush.211cv237@nitk.edu.in</t>
  </si>
  <si>
    <t>Priyanshu Sharma</t>
  </si>
  <si>
    <t>211CV240</t>
  </si>
  <si>
    <t>priyanshuvst.211cv240@nitk.edu.in</t>
  </si>
  <si>
    <t>Vibhanshu vishal</t>
  </si>
  <si>
    <t>211CV253</t>
  </si>
  <si>
    <t>vibhanshuvishal.211cv253@nitk.edu.in</t>
  </si>
  <si>
    <t>Yashas R S</t>
  </si>
  <si>
    <t>211CV256</t>
  </si>
  <si>
    <t xml:space="preserve">rattihalliyashas.211cv256@nitk.edu.in </t>
  </si>
  <si>
    <t>Lukeshwar</t>
  </si>
  <si>
    <t>211CV299</t>
  </si>
  <si>
    <t>lukeshwar.211cv299@nitk.edu.in</t>
  </si>
  <si>
    <t>Arjun S Deginal</t>
  </si>
  <si>
    <t>211EC105</t>
  </si>
  <si>
    <t>asdeginal.211ec105@nitk.edu.in</t>
  </si>
  <si>
    <t>Chandan Kumar</t>
  </si>
  <si>
    <t>211EC108</t>
  </si>
  <si>
    <t>chandankumar.211ec108@nitk.edu.in</t>
  </si>
  <si>
    <t>Chetan Maheshwari</t>
  </si>
  <si>
    <t>211EC110</t>
  </si>
  <si>
    <t>chetanmaheshwari.211ec110@nitk.edu.in</t>
  </si>
  <si>
    <t>7719601170/ +971 56 426 0465</t>
  </si>
  <si>
    <t>Nandana Shashi</t>
  </si>
  <si>
    <t>211EC129</t>
  </si>
  <si>
    <t xml:space="preserve">nandanashashi.211ec129@nitk.edu.in </t>
  </si>
  <si>
    <t>Reuben Silveira</t>
  </si>
  <si>
    <t>211EC139</t>
  </si>
  <si>
    <t>reuben.211ec139@nitk.edu.in</t>
  </si>
  <si>
    <t>Sugavanam Senthil</t>
  </si>
  <si>
    <t>211EC152</t>
  </si>
  <si>
    <t>sugavanam.211ec152@nitk.edu.in</t>
  </si>
  <si>
    <t>YASH MALVE</t>
  </si>
  <si>
    <t>211EC166</t>
  </si>
  <si>
    <t>malveyash.211ec166@nitk.edu.in</t>
  </si>
  <si>
    <t>Aakash Reddy R V</t>
  </si>
  <si>
    <t>211EC201</t>
  </si>
  <si>
    <t>aakashreddy.211ec201@nitk.edu.in</t>
  </si>
  <si>
    <t>Divyangana Chandra</t>
  </si>
  <si>
    <t>211EC216</t>
  </si>
  <si>
    <t>divyanganachandra211ec216@nitk.edu.in</t>
  </si>
  <si>
    <t>Vishnu kumar tailor</t>
  </si>
  <si>
    <t>211EC263</t>
  </si>
  <si>
    <t>vishnukumartailor.211ec263@nitk.edu.in</t>
  </si>
  <si>
    <t>Avula Mallishwari</t>
  </si>
  <si>
    <t>211EE111</t>
  </si>
  <si>
    <t>avulamallishwari.211ee111@nitk.edu.in</t>
  </si>
  <si>
    <t>Charan Sai</t>
  </si>
  <si>
    <t>211EE127</t>
  </si>
  <si>
    <t>mudducharansai.211ee127@nitk.edu.in</t>
  </si>
  <si>
    <t>Abhay Hubballi</t>
  </si>
  <si>
    <t>211EE201</t>
  </si>
  <si>
    <t>abhayhubballi.211ee201@nitk.edu.in</t>
  </si>
  <si>
    <t>Aditya Singh Chauhan</t>
  </si>
  <si>
    <t>211EE206</t>
  </si>
  <si>
    <t>adityasinghchauhan.211ee206@nitk.edu.in</t>
  </si>
  <si>
    <t>Ainesh Sinha</t>
  </si>
  <si>
    <t>211EE207</t>
  </si>
  <si>
    <t>aineshsinha.211ee207@nitk.edu.in</t>
  </si>
  <si>
    <t>A Varun Teja</t>
  </si>
  <si>
    <t>211EE210</t>
  </si>
  <si>
    <t>alupanavarunteja.211ee210@nitk.edu.in</t>
  </si>
  <si>
    <t>Ayushmaan Srivastava</t>
  </si>
  <si>
    <t>211EE217</t>
  </si>
  <si>
    <t>ayushmaansrivastava.211ee217@nitk.edu.in</t>
  </si>
  <si>
    <t>Bhaskara Akhila</t>
  </si>
  <si>
    <t>211EE220</t>
  </si>
  <si>
    <t>akhilabhaskara.211ee220@nitk.edu.in</t>
  </si>
  <si>
    <t>Kamaldeep Singh</t>
  </si>
  <si>
    <t>211EE232</t>
  </si>
  <si>
    <t>kamaldeepsingh.211ee232@nitk.edu.in</t>
  </si>
  <si>
    <t>Omkar Jungade</t>
  </si>
  <si>
    <t>211EE243</t>
  </si>
  <si>
    <t>omkarjungade.211ee243@nitk.edu.in</t>
  </si>
  <si>
    <t>Prabhanshu Kumar</t>
  </si>
  <si>
    <t>211EE246</t>
  </si>
  <si>
    <t>prabhanshukumar.211ee246@nitk.edu.in</t>
  </si>
  <si>
    <t>Saliq Gowhar Khan</t>
  </si>
  <si>
    <t>211EE250</t>
  </si>
  <si>
    <t>saliqgowhar.211ee250@nitk.edu.in</t>
  </si>
  <si>
    <t>Garvit Goyal</t>
  </si>
  <si>
    <t>211IT021</t>
  </si>
  <si>
    <t>garvitgoyal.211it021@nitk.edu.in</t>
  </si>
  <si>
    <t>Kushangi Sharma</t>
  </si>
  <si>
    <t>211IT036</t>
  </si>
  <si>
    <t>kushangisharma.211it036@nitk.edu.in</t>
  </si>
  <si>
    <t>Sachin Prasanna</t>
  </si>
  <si>
    <t>211IT058</t>
  </si>
  <si>
    <t>sachinprasanna.211it058@nitk.edu.in</t>
  </si>
  <si>
    <t>Pranav Salunkhe</t>
  </si>
  <si>
    <t>211IT059</t>
  </si>
  <si>
    <t>salunkhepranavvishvasrao.211it059@nitk.edu.in</t>
  </si>
  <si>
    <t>Siddharth Kelkar</t>
  </si>
  <si>
    <t>211IT067</t>
  </si>
  <si>
    <t>siddharthkelkar.211it067@nitk.edu.in</t>
  </si>
  <si>
    <t>Sudarshan Zunja</t>
  </si>
  <si>
    <t>211IT072</t>
  </si>
  <si>
    <t>sudarshanzunja.211it072@nitk.edu.in</t>
  </si>
  <si>
    <t>Akhil Alluri</t>
  </si>
  <si>
    <t>211ME105</t>
  </si>
  <si>
    <t>akhilalluri.211me105@nitk.edu.in</t>
  </si>
  <si>
    <t>Medagam Sri Madhurima</t>
  </si>
  <si>
    <t>211ME128</t>
  </si>
  <si>
    <t>madhurimamedagam.211me128@nitk.edu.in</t>
  </si>
  <si>
    <t>Shashi Kiran</t>
  </si>
  <si>
    <t>211ME131</t>
  </si>
  <si>
    <t>kiran.211me131@nitk.edu.in</t>
  </si>
  <si>
    <t>Ojusvi</t>
  </si>
  <si>
    <t>211ME139</t>
  </si>
  <si>
    <t>ojusvigudi.211me139@nitk.edu.in</t>
  </si>
  <si>
    <t>sidhant shekhar jha</t>
  </si>
  <si>
    <t>211ME153</t>
  </si>
  <si>
    <t xml:space="preserve">Sidhant shekhar jha.211me153@nitk.edu.in </t>
  </si>
  <si>
    <t>Isha Prabhu</t>
  </si>
  <si>
    <t>211ME218</t>
  </si>
  <si>
    <t>ishasprabhu.211me218@nitk.edu.in</t>
  </si>
  <si>
    <t>Maramreddy Gayathri Reddy</t>
  </si>
  <si>
    <t>211ME224</t>
  </si>
  <si>
    <t xml:space="preserve">maramreddygayathrireddy.211me224@nitk.edu.in </t>
  </si>
  <si>
    <t>Meghana J Iyengar</t>
  </si>
  <si>
    <t>211ME225</t>
  </si>
  <si>
    <t>Meghanajiyengar.211me225@nitk.edu.in</t>
  </si>
  <si>
    <t>Nived Philip Thomas</t>
  </si>
  <si>
    <t>211ME232</t>
  </si>
  <si>
    <t>nivedphilipthomas.211me232@nitk.edu.in</t>
  </si>
  <si>
    <t>Shradha Harris</t>
  </si>
  <si>
    <t>211ME250</t>
  </si>
  <si>
    <t>shradhaharris.211me250@nitk.edu.in</t>
  </si>
  <si>
    <t>Y.Sucharitha</t>
  </si>
  <si>
    <t>211ME260</t>
  </si>
  <si>
    <t>yenipelasucharitha.211me260@nitk.edu.in</t>
  </si>
  <si>
    <t>Aman</t>
  </si>
  <si>
    <t>211ME308</t>
  </si>
  <si>
    <t>amanrana.211me308@nitk.edu.in</t>
  </si>
  <si>
    <t>RAKSHITH S</t>
  </si>
  <si>
    <t>211ME340</t>
  </si>
  <si>
    <t>rakshiths.211me340@nitk.edu.in</t>
  </si>
  <si>
    <t>Rohan</t>
  </si>
  <si>
    <t>211ME341</t>
  </si>
  <si>
    <t>rohankamdar.211me341@nitk.edu.in</t>
  </si>
  <si>
    <t>Shivam Tewari</t>
  </si>
  <si>
    <t>211ME345</t>
  </si>
  <si>
    <t xml:space="preserve">shivamtewari.211me345@nitk.edu.in </t>
  </si>
  <si>
    <t>Swastik</t>
  </si>
  <si>
    <t>211ME351</t>
  </si>
  <si>
    <t>swastikshetty.211me351@nitk.edu.in</t>
  </si>
  <si>
    <t>Urvesh Parmar</t>
  </si>
  <si>
    <t>211ME356</t>
  </si>
  <si>
    <t>urveshparmar.211me356@nitk.edu.in</t>
  </si>
  <si>
    <t>Ayush Pandey</t>
  </si>
  <si>
    <t>211MN006</t>
  </si>
  <si>
    <t>ayushpandey.211mn006@nitk.edu.in</t>
  </si>
  <si>
    <t>Soumi Ganguly</t>
  </si>
  <si>
    <t>211MN050</t>
  </si>
  <si>
    <t>soumiganguly.211mn050@nitk.edu.in</t>
  </si>
  <si>
    <t>Hritik Kapoor</t>
  </si>
  <si>
    <t>211MT018</t>
  </si>
  <si>
    <t>hritikkapoor.211mt018@nitk.edu.in</t>
  </si>
  <si>
    <t>Mukund Loya</t>
  </si>
  <si>
    <t>211MT031</t>
  </si>
  <si>
    <t>mukundloya.211mt031@nitk.edu.in</t>
  </si>
  <si>
    <t>Swati Agarwal</t>
  </si>
  <si>
    <t>214CA060</t>
  </si>
  <si>
    <t>swatiagarwal.214ca060@nitk.edu.in</t>
  </si>
  <si>
    <t>Abhishek Boranni</t>
  </si>
  <si>
    <t>221AI003</t>
  </si>
  <si>
    <t>abhishekboranni.221ai003@nitk.edu.in</t>
  </si>
  <si>
    <t>Rohil Sharma</t>
  </si>
  <si>
    <t>221AI033</t>
  </si>
  <si>
    <t>rohil.221ai033@nitk.edu.in</t>
  </si>
  <si>
    <t>Aditya Bisen</t>
  </si>
  <si>
    <t>221CH002</t>
  </si>
  <si>
    <t>adityabisen.221ch002@nitk.edu.in</t>
  </si>
  <si>
    <t>Azmeera</t>
  </si>
  <si>
    <t>221CH011</t>
  </si>
  <si>
    <t>azmeeramanasa.221ch011@nitk.edu.in</t>
  </si>
  <si>
    <t>B. Hema Swaroop</t>
  </si>
  <si>
    <t>221CH013</t>
  </si>
  <si>
    <t>bendihemaswaroop.221ch013@nitk.edu.in</t>
  </si>
  <si>
    <t>Yash Desai</t>
  </si>
  <si>
    <t>221CH015</t>
  </si>
  <si>
    <t>yashdesai.221ch015@nitk.edu.in</t>
  </si>
  <si>
    <t>DHANUSH T</t>
  </si>
  <si>
    <t>221CH016</t>
  </si>
  <si>
    <t>dhanusht.221ch016@nitk.edu.in</t>
  </si>
  <si>
    <t>Divyanshu Ratnakar</t>
  </si>
  <si>
    <t>221CH018</t>
  </si>
  <si>
    <t>divyanshu.221ch018@nitk.edu.in</t>
  </si>
  <si>
    <t>Harsh Pratap Singh</t>
  </si>
  <si>
    <t>221CH022</t>
  </si>
  <si>
    <t>harshpratapsingh.221Ch022@nitk.edu.in</t>
  </si>
  <si>
    <t>Hritik sarraf</t>
  </si>
  <si>
    <t>221CH023</t>
  </si>
  <si>
    <t>hritiksarraf.221ch023@nitk.edu.in</t>
  </si>
  <si>
    <t>Mohammad Adil</t>
  </si>
  <si>
    <t>221CH032</t>
  </si>
  <si>
    <t>mohammadadil.221ch032@nitk.edu.in</t>
  </si>
  <si>
    <t>Mohammed Shadab Alam</t>
  </si>
  <si>
    <t>221CH033</t>
  </si>
  <si>
    <t>mohammedshadabalam.221ch033@nitk.edu.in</t>
  </si>
  <si>
    <t>Prasanna R T</t>
  </si>
  <si>
    <t>221CH038</t>
  </si>
  <si>
    <t>prasannart.221ch038@nitk.edu.in</t>
  </si>
  <si>
    <t>Priyanshu Kumar</t>
  </si>
  <si>
    <t>221CH040</t>
  </si>
  <si>
    <t>priyanshuk.221ch040@nitk.edu.in</t>
  </si>
  <si>
    <t>Rashmi K Murthy</t>
  </si>
  <si>
    <t>221CH045</t>
  </si>
  <si>
    <t>rashmi.221ch045@nitk.edu.in</t>
  </si>
  <si>
    <t>Adarsh Ranjan</t>
  </si>
  <si>
    <t>221CS103</t>
  </si>
  <si>
    <t>adarshranjan.221cs103@nitk.edu.in</t>
  </si>
  <si>
    <t>Anumola Yoga Anil Kumar</t>
  </si>
  <si>
    <t>221CS110</t>
  </si>
  <si>
    <t>anumolayogaanilkumar.221cs110@nitk.edu.in</t>
  </si>
  <si>
    <t>Jubitha Sri</t>
  </si>
  <si>
    <t>221CS120</t>
  </si>
  <si>
    <t>daravathjubithasri.221cs120@nitk.edu.in</t>
  </si>
  <si>
    <t>Rahul Ganta</t>
  </si>
  <si>
    <t>221CS122</t>
  </si>
  <si>
    <t>gantarahul.221cs122@nitk.edu.in</t>
  </si>
  <si>
    <t>Harsh Gupta</t>
  </si>
  <si>
    <t>221CS128</t>
  </si>
  <si>
    <t>harsh.221cs128@nitk.edu.in</t>
  </si>
  <si>
    <t>P Devi Deepika</t>
  </si>
  <si>
    <t>221CS138</t>
  </si>
  <si>
    <t>pdevideepika.221cs138@nitk.edu.in</t>
  </si>
  <si>
    <t>Aditya Goyal</t>
  </si>
  <si>
    <t>221CS202</t>
  </si>
  <si>
    <t>adityagoyal.221cs202@nitk.edu.in</t>
  </si>
  <si>
    <t>Ansh Vivek Malhotra</t>
  </si>
  <si>
    <t>221CS209</t>
  </si>
  <si>
    <t>anshvivekmalhotra.221cs209@nitk.edu.in</t>
  </si>
  <si>
    <t>Bhagwat Poorva Milind</t>
  </si>
  <si>
    <t>221CS212</t>
  </si>
  <si>
    <t>bhagwatpoorvamilind.221cs212@nitk.edu.in</t>
  </si>
  <si>
    <t>Harsha Gundapalli</t>
  </si>
  <si>
    <t>221CS222</t>
  </si>
  <si>
    <t>harshajgundapalli.221cs222@nitk.edu.in</t>
  </si>
  <si>
    <t>Kakarla Naveen Janaki Ram</t>
  </si>
  <si>
    <t>221CS227</t>
  </si>
  <si>
    <t>naveenkakarla.221cs227@nitk.edu.in</t>
  </si>
  <si>
    <t>Rohit Sunil</t>
  </si>
  <si>
    <t>221CS242</t>
  </si>
  <si>
    <t>rohitsunil.221cs242@nitk.edu.in</t>
  </si>
  <si>
    <t>Shreyas Gowda P</t>
  </si>
  <si>
    <t>221CS247</t>
  </si>
  <si>
    <t>shreyasgowdap.221cs247@nitk.edu.in</t>
  </si>
  <si>
    <t>Vishvendra Singh</t>
  </si>
  <si>
    <t>221CS263</t>
  </si>
  <si>
    <t>vishvendrasingh.221cs263@nitk.edu.in</t>
  </si>
  <si>
    <t>Adithya M</t>
  </si>
  <si>
    <t>221CV104</t>
  </si>
  <si>
    <t>adithya.221cv104@nitk.edu.in</t>
  </si>
  <si>
    <t>Gurukiran B S</t>
  </si>
  <si>
    <t>221CV123</t>
  </si>
  <si>
    <t>gurukiranbs.221cv123@nitk.edu.in</t>
  </si>
  <si>
    <t>Likith M</t>
  </si>
  <si>
    <t>221CV129</t>
  </si>
  <si>
    <t>likithm.221cv129@nitk.edu.in</t>
  </si>
  <si>
    <t>Navaneet K Bammanni</t>
  </si>
  <si>
    <t>221CV132</t>
  </si>
  <si>
    <t>navaneetkb.221cv132@nitk.edu.in</t>
  </si>
  <si>
    <t>Ponnolu Sanjeeva Thanmaiee</t>
  </si>
  <si>
    <t>221CV136</t>
  </si>
  <si>
    <t>ponnolusanjeevathanmaiee.221cv136@nitk.edu.in</t>
  </si>
  <si>
    <t>Riya Aji</t>
  </si>
  <si>
    <t>221CV139</t>
  </si>
  <si>
    <t>riyaajiputhiyamadomvarghese.221cv139@nitk.edu.in</t>
  </si>
  <si>
    <t>CP Shreyas</t>
  </si>
  <si>
    <t>221CV146</t>
  </si>
  <si>
    <t>cpshreyas.221cv146@nitk.edu.in</t>
  </si>
  <si>
    <t>Tammisetti Sesha Satwika</t>
  </si>
  <si>
    <t>221CV152</t>
  </si>
  <si>
    <t>tammisettiseshasatwika.221cv152@nitk.edu.in</t>
  </si>
  <si>
    <t>Jeevotthama Shenoy K</t>
  </si>
  <si>
    <t>221CV224</t>
  </si>
  <si>
    <t>shenoyjeevottham.221cv224@nitk.edu.in</t>
  </si>
  <si>
    <t>Kannika M Chikkannavar</t>
  </si>
  <si>
    <t>221CV226</t>
  </si>
  <si>
    <t>kannikamchikkannavar.221cv226@nitk.edu.in</t>
  </si>
  <si>
    <t>Sahil Hinwani</t>
  </si>
  <si>
    <t>221CV240</t>
  </si>
  <si>
    <t>sahilhinwani.221cv240@nitk.edu.in</t>
  </si>
  <si>
    <t>Sai Kiran R K</t>
  </si>
  <si>
    <t>221CV241</t>
  </si>
  <si>
    <t>kiran.221cv241@nitk.edu.in</t>
  </si>
  <si>
    <t>Shambavi Jha</t>
  </si>
  <si>
    <t>221CV244</t>
  </si>
  <si>
    <t>shambavijha.221cv244@nitk.edu.in</t>
  </si>
  <si>
    <t>Swapnil Tripathi</t>
  </si>
  <si>
    <t>221CV251</t>
  </si>
  <si>
    <t>swapniltripathi.221cv251@nitk.edu.in</t>
  </si>
  <si>
    <t>Yash Dixit</t>
  </si>
  <si>
    <t>221CV256</t>
  </si>
  <si>
    <t>yashdixit.221cv256@nitk.edu.in</t>
  </si>
  <si>
    <t>Anushka Mishra</t>
  </si>
  <si>
    <t>221CV257</t>
  </si>
  <si>
    <t>anushkamishra.221mn009@nitk.edu.in</t>
  </si>
  <si>
    <t>Mekala Laasica Ram</t>
  </si>
  <si>
    <t>221DS023</t>
  </si>
  <si>
    <t>laasicaram.221ds023@nitk.edu.in</t>
  </si>
  <si>
    <t>Singampalli Bhargavi</t>
  </si>
  <si>
    <t>221DS029</t>
  </si>
  <si>
    <t>singampallibhargavi.221ds029@nitk.edu.in</t>
  </si>
  <si>
    <t>Thatavarthi Rupesh Kumar</t>
  </si>
  <si>
    <t>221DS032</t>
  </si>
  <si>
    <t>thatavarthirupeshkumar.221ds032@nitk.edu.in</t>
  </si>
  <si>
    <t>Arjun Singh</t>
  </si>
  <si>
    <t>221EC110</t>
  </si>
  <si>
    <t>arjunsingh.221ec110@nitk.edu.in</t>
  </si>
  <si>
    <t>Mahesh Goud</t>
  </si>
  <si>
    <t>221EC111</t>
  </si>
  <si>
    <t>maheshgoud.221ec111@nitk.edu.in</t>
  </si>
  <si>
    <t>Linisha R</t>
  </si>
  <si>
    <t>221EC126</t>
  </si>
  <si>
    <t>linishar.221ec126@nitk.edu.in</t>
  </si>
  <si>
    <t>Vayun Jain</t>
  </si>
  <si>
    <t>221EC164</t>
  </si>
  <si>
    <t>vayunjain.221ec164@nitk.edu.in</t>
  </si>
  <si>
    <t>YUVANSANKAR V K</t>
  </si>
  <si>
    <t>221EC166</t>
  </si>
  <si>
    <t>yuvan.221ec166@nitk.edu.in</t>
  </si>
  <si>
    <t>Amaan Farhan</t>
  </si>
  <si>
    <t>221EC205</t>
  </si>
  <si>
    <t>amaanfarhan.221ec205@nitk.edu.in</t>
  </si>
  <si>
    <t>Pallavi Parage</t>
  </si>
  <si>
    <t>221EC234</t>
  </si>
  <si>
    <t>pallavigangadharparage.221ec234@nitk.edu.in</t>
  </si>
  <si>
    <t>Sanket Sudhakar Sakhare</t>
  </si>
  <si>
    <t>221EC248</t>
  </si>
  <si>
    <t>sanketsudhakarsakhare.221ec248@nitk.edu.in</t>
  </si>
  <si>
    <t>Yashwanth K R</t>
  </si>
  <si>
    <t>221EC264</t>
  </si>
  <si>
    <t>yashwanthkr.221ec264@nitk.edu.in</t>
  </si>
  <si>
    <t>Anjana T K</t>
  </si>
  <si>
    <t>221EE108</t>
  </si>
  <si>
    <t>anjanatk.221ee108@nitk.edu.in</t>
  </si>
  <si>
    <t>Chavan Soham Ashok</t>
  </si>
  <si>
    <t>221EE113</t>
  </si>
  <si>
    <t>chavansohamashok.221ee113@nitk.edu.in</t>
  </si>
  <si>
    <t>C. Rushi Ganesh</t>
  </si>
  <si>
    <t>221EE114</t>
  </si>
  <si>
    <t>chippalarushiganesh.221ee114@nitk.edu.in</t>
  </si>
  <si>
    <t>Dipankar Deka</t>
  </si>
  <si>
    <t>221EE117</t>
  </si>
  <si>
    <t>dipankardeka.221ee117@nitk.edu.in</t>
  </si>
  <si>
    <t>Jinti P Kalita</t>
  </si>
  <si>
    <t>221EE124</t>
  </si>
  <si>
    <t>jintipkalita.221ee124@nitk.edu.in</t>
  </si>
  <si>
    <t>Kalpana Swamy K N</t>
  </si>
  <si>
    <t>221EE125</t>
  </si>
  <si>
    <t>kalpanaswamykn.221ee125@nitk.edu.in</t>
  </si>
  <si>
    <t>Nikhitha Mathew</t>
  </si>
  <si>
    <t>221EE136</t>
  </si>
  <si>
    <t>nikhithamathew.221ee136@nitk.edu.in</t>
  </si>
  <si>
    <t>Janani Nune</t>
  </si>
  <si>
    <t>221EE137</t>
  </si>
  <si>
    <t>jananinune.221ee137@nitk.edu.in</t>
  </si>
  <si>
    <t>Shubhang Chauhan</t>
  </si>
  <si>
    <t>221EE151</t>
  </si>
  <si>
    <t>shubhangchauhan.221ee151@nitk.edu.in</t>
  </si>
  <si>
    <t>Yangala Sahithi</t>
  </si>
  <si>
    <t>221EE163</t>
  </si>
  <si>
    <t>yangalasahithi.221ee163@nitk.edu.in</t>
  </si>
  <si>
    <t>Abdul Hadi</t>
  </si>
  <si>
    <t>221EE201</t>
  </si>
  <si>
    <t>hadi.221ee201@nitk.edu.in</t>
  </si>
  <si>
    <t>Amirul Hasan</t>
  </si>
  <si>
    <t>221EE205</t>
  </si>
  <si>
    <t>amirulhasan.221ee205@nitk.edu.in</t>
  </si>
  <si>
    <t>J Sandeep</t>
  </si>
  <si>
    <t>221EE222</t>
  </si>
  <si>
    <t>jsandeep.221ee222@nitk.edu.in</t>
  </si>
  <si>
    <t>Shaikshavali p</t>
  </si>
  <si>
    <t>221EE245</t>
  </si>
  <si>
    <t>shaikshavalip.221ee245@nitk.edu.in</t>
  </si>
  <si>
    <t>Alapati Harshini</t>
  </si>
  <si>
    <t>221IT006</t>
  </si>
  <si>
    <t>alapatiharshini.221it006@nitk.edu.in</t>
  </si>
  <si>
    <t>Bhoomika Deep Mahawar</t>
  </si>
  <si>
    <t>221IT018</t>
  </si>
  <si>
    <t>deepbhoomikamahawar.221it018@nitk.edu.in</t>
  </si>
  <si>
    <t xml:space="preserve">Kankatala Mahitha																									</t>
  </si>
  <si>
    <t>221IT036</t>
  </si>
  <si>
    <t>kankatalamahitha.221it036@nitk.edu.in</t>
  </si>
  <si>
    <t>Rajmani Pandey</t>
  </si>
  <si>
    <t>221IT053</t>
  </si>
  <si>
    <t>rajmanipandey.221it053@nitk.edu.in</t>
  </si>
  <si>
    <t>Sonali Kannojiya</t>
  </si>
  <si>
    <t>221IT065</t>
  </si>
  <si>
    <t>sonalikannojiya.221it065@nitk.edu.in</t>
  </si>
  <si>
    <t>Suveena Sadashiv</t>
  </si>
  <si>
    <t>221IT070</t>
  </si>
  <si>
    <t>suveenasadashiv.221it070@nitk.edu.in</t>
  </si>
  <si>
    <t>Tharlada Durga Tirumala Nischal</t>
  </si>
  <si>
    <t>221IT073</t>
  </si>
  <si>
    <t>tharladadurgatirumalanischal.221it073@nitk.edu.in</t>
  </si>
  <si>
    <t>Vanama Bhanu Prakash</t>
  </si>
  <si>
    <t>221IT077</t>
  </si>
  <si>
    <t>vanamabhanuprakash.221it077@nitk.edu.in</t>
  </si>
  <si>
    <t>Vikas Kaswan</t>
  </si>
  <si>
    <t>221IT078</t>
  </si>
  <si>
    <t>vikaskaswan.221it078@nitk.edu.in</t>
  </si>
  <si>
    <t>Virri Pranav</t>
  </si>
  <si>
    <t>221IT082</t>
  </si>
  <si>
    <t>virripranav.221it082@nitk.edu.in</t>
  </si>
  <si>
    <t>Vishwajeet Hanamant Dodyalkar</t>
  </si>
  <si>
    <t>221IT084</t>
  </si>
  <si>
    <t>vishwajeet.221mt014@nitk.edu.in</t>
  </si>
  <si>
    <t>Gagandeep N Aralaguppi</t>
  </si>
  <si>
    <t>221ME119</t>
  </si>
  <si>
    <t>gagandeepna.221me119@nitk.edu.in</t>
  </si>
  <si>
    <t>Yash Hurkat</t>
  </si>
  <si>
    <t>221ME123</t>
  </si>
  <si>
    <t>yashhurkat.221me123@nitk.edu.in</t>
  </si>
  <si>
    <t>Jefrry Thomas Jaison</t>
  </si>
  <si>
    <t>221ME125</t>
  </si>
  <si>
    <t>jefrrythomasjaison.221me125@nitk.edu.in</t>
  </si>
  <si>
    <t>L Raghunaik</t>
  </si>
  <si>
    <t>221ME131</t>
  </si>
  <si>
    <t>lraghunaik.221me131@nitk.edu.in</t>
  </si>
  <si>
    <t>Nithin S</t>
  </si>
  <si>
    <t>221ME139</t>
  </si>
  <si>
    <t>nithins.221me139@nitk.edu.in</t>
  </si>
  <si>
    <t>Tanishq Arnav Beck</t>
  </si>
  <si>
    <t>221ME156</t>
  </si>
  <si>
    <t>tanishq.221me156@nitk.edu.in</t>
  </si>
  <si>
    <t>Ajay T S</t>
  </si>
  <si>
    <t>221ME204</t>
  </si>
  <si>
    <t>ajayts.221me204@nitk.edu.in</t>
  </si>
  <si>
    <t>Ashlesh Naik</t>
  </si>
  <si>
    <t>221ME208</t>
  </si>
  <si>
    <t>ashleshnaik.221me208@nitk.edu.in</t>
  </si>
  <si>
    <t>Chinmayi D S</t>
  </si>
  <si>
    <t>221ME213</t>
  </si>
  <si>
    <t>chinmayids.221me213@nitk.edu.in</t>
  </si>
  <si>
    <t>Dhruv M N</t>
  </si>
  <si>
    <t>221ME215</t>
  </si>
  <si>
    <t>dhruvmn.221me215@nitk.edu.in</t>
  </si>
  <si>
    <t>Greeshma P K</t>
  </si>
  <si>
    <t>221ME220</t>
  </si>
  <si>
    <t>greeshmapk.221me220@nitk.edu.in</t>
  </si>
  <si>
    <t>Juluri Girish</t>
  </si>
  <si>
    <t>221ME224</t>
  </si>
  <si>
    <t>girish.221me224@nitk.edu.in</t>
  </si>
  <si>
    <t>Kartik Verma</t>
  </si>
  <si>
    <t>221ME225</t>
  </si>
  <si>
    <t>kartikvr.221me225@nitk.edu.in</t>
  </si>
  <si>
    <t>Niharika Rathore</t>
  </si>
  <si>
    <t>221ME237</t>
  </si>
  <si>
    <t>niharika.221me237@nitk.edu.in</t>
  </si>
  <si>
    <t>Phanshikar Saket Sanjay</t>
  </si>
  <si>
    <t>221ME239</t>
  </si>
  <si>
    <t>phanshikarsaketsanjay.221me239@nitk.edu.in</t>
  </si>
  <si>
    <t>Shivakumar V Kannur</t>
  </si>
  <si>
    <t>221ME249</t>
  </si>
  <si>
    <t>shivakumarvkannur.221me249@nitk.edu.in</t>
  </si>
  <si>
    <t>Batini Ashwini</t>
  </si>
  <si>
    <t>221ME308</t>
  </si>
  <si>
    <t>ashwini.221me308@nitk.edu.in</t>
  </si>
  <si>
    <t>Gungun Jain</t>
  </si>
  <si>
    <t>221ME318</t>
  </si>
  <si>
    <t>gungunjain.221me318@nitk.edu.in</t>
  </si>
  <si>
    <t>Kumari Aachal</t>
  </si>
  <si>
    <t>221ME327</t>
  </si>
  <si>
    <t>aachal.221me327@nitk.edu.in</t>
  </si>
  <si>
    <t>Manisha</t>
  </si>
  <si>
    <t>221ME331</t>
  </si>
  <si>
    <t>manisha.221me331@nitk.edu.in</t>
  </si>
  <si>
    <t>Naisha Kishore</t>
  </si>
  <si>
    <t>221ME333</t>
  </si>
  <si>
    <t>naishakishore.221me333@nitk.edu.in</t>
  </si>
  <si>
    <t>R Dharshini</t>
  </si>
  <si>
    <t>221ME340</t>
  </si>
  <si>
    <t>rdharshini.221me340@nitk.edu.in</t>
  </si>
  <si>
    <t>Nisarg Rajdeep</t>
  </si>
  <si>
    <t>221ME341</t>
  </si>
  <si>
    <t>rajdeepnisargsnehalchandra.221me341@nitk.edu.in</t>
  </si>
  <si>
    <t>Shreyas Nageshwar</t>
  </si>
  <si>
    <t>221ME349</t>
  </si>
  <si>
    <t>shreyasnageshwar.221me349@nitk.edu.in</t>
  </si>
  <si>
    <t>Tejas K Raysad</t>
  </si>
  <si>
    <t>221ME356</t>
  </si>
  <si>
    <t>incharatejas.221me356@nitk.edu.in</t>
  </si>
  <si>
    <t>Deepesh Nagwani</t>
  </si>
  <si>
    <t>221MN020</t>
  </si>
  <si>
    <t>deepeshnagwani.221mn020@nitk.edu.in</t>
  </si>
  <si>
    <t>Pushkar Singh Rathore</t>
  </si>
  <si>
    <t>221MN042</t>
  </si>
  <si>
    <t>pushkarsinghrathore.221mn042@nitk.edu.in</t>
  </si>
  <si>
    <t>S Karthik</t>
  </si>
  <si>
    <t>221MN044</t>
  </si>
  <si>
    <t>skarthik.221mn044@nitk.edu.in</t>
  </si>
  <si>
    <t>Abdul Wasey</t>
  </si>
  <si>
    <t>221MT001</t>
  </si>
  <si>
    <t>aw.221mt001@nitk.edu.in</t>
  </si>
  <si>
    <t>Abhishek A</t>
  </si>
  <si>
    <t>221MT002</t>
  </si>
  <si>
    <t>abhishek.221mt002@nitk.edu.in</t>
  </si>
  <si>
    <t>SONAL SHRIYA PAI</t>
  </si>
  <si>
    <t>221MT040</t>
  </si>
  <si>
    <t>sonalshriyapai.221mt040@nitk.edu.in</t>
  </si>
  <si>
    <t>Vellalacheruvu Raviteja</t>
  </si>
  <si>
    <t>221MT047</t>
  </si>
  <si>
    <t>vellalacheruvuraviteja.221mt047@nitk.edu.in</t>
  </si>
  <si>
    <t>Anna Kuriakose</t>
  </si>
  <si>
    <t>222TS003</t>
  </si>
  <si>
    <t>anna.222ts003@nitk.edu.in</t>
  </si>
  <si>
    <t>Bismi Assis</t>
  </si>
  <si>
    <t>222TS008</t>
  </si>
  <si>
    <t>bismiassis.222ts008@nitk.edu.in</t>
  </si>
  <si>
    <t>Prathamesh Kapile</t>
  </si>
  <si>
    <t>223GT001</t>
  </si>
  <si>
    <t>kapileprathameshdilip.223gt001@nitk.edu.in</t>
  </si>
  <si>
    <t>UMIKA SAROHA</t>
  </si>
  <si>
    <t>211CS161</t>
  </si>
  <si>
    <t>umikasaroha.211cs161@nitk.edu.in</t>
  </si>
  <si>
    <t>Shreyas Murthy</t>
  </si>
  <si>
    <t>211EC147</t>
  </si>
  <si>
    <t xml:space="preserve">shreyasmurthy.211ec147@nitk.edu.in </t>
  </si>
  <si>
    <t>Kunal Kumar</t>
  </si>
  <si>
    <t>211EC227</t>
  </si>
  <si>
    <t xml:space="preserve">kunalkumar.211ec227@nitk.edu.in </t>
  </si>
  <si>
    <t>SANJEEV KUMAR SETHI</t>
  </si>
  <si>
    <t>211EE142</t>
  </si>
  <si>
    <t>sanjeev.211ee142@nitk.edu.in</t>
  </si>
  <si>
    <t>PAYAL GOMLADU</t>
  </si>
  <si>
    <t>211EE245</t>
  </si>
  <si>
    <t>Payalgomladu.211ee245@nitk.edu.in</t>
  </si>
  <si>
    <t>Jayasimha S</t>
  </si>
  <si>
    <t>211IT027</t>
  </si>
  <si>
    <t>jayasimha.211it027@nitk.edu.in</t>
  </si>
  <si>
    <t>Mehta Hriday Niraj</t>
  </si>
  <si>
    <t>211ME129</t>
  </si>
  <si>
    <t xml:space="preserve">hridaym.211me129@nitk.edu.in </t>
  </si>
  <si>
    <t>Vikas kumar patel</t>
  </si>
  <si>
    <t>211ME160</t>
  </si>
  <si>
    <t>vikaskumarpatel.211me160@nitk.edu.in</t>
  </si>
  <si>
    <t>Mahak Jain</t>
  </si>
  <si>
    <t>211CV127</t>
  </si>
  <si>
    <t>mahakjain.211cv127@nitk.edu.in</t>
  </si>
  <si>
    <t>Tapash Barman</t>
  </si>
  <si>
    <t>222GT020</t>
  </si>
  <si>
    <t>tapashbarman.222gt020@nitk.edu.in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</si>
</sst>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2.0"/>
      <color rgb="FF000000"/>
      <name val="Times New Roman"/>
    </font>
    <font>
      <sz val="12.0"/>
      <color theme="1"/>
      <name val="&quot;Times New Roman&quot;"/>
    </font>
    <font>
      <color theme="1"/>
      <name val="Arial"/>
      <scheme val="minor"/>
    </font>
    <font>
      <sz val="12.0"/>
      <color rgb="FF000000"/>
      <name val="Times New Roman"/>
    </font>
    <font>
      <sz val="12.0"/>
      <color theme="1"/>
      <name val="Times New Roman"/>
    </font>
    <font>
      <sz val="12.0"/>
      <color rgb="FF444444"/>
      <name val="Times New Roman"/>
    </font>
    <font>
      <u/>
      <sz val="12.0"/>
      <color rgb="FF000000"/>
      <name val="Times New Roman"/>
    </font>
    <font>
      <u/>
      <sz val="12.0"/>
      <color rgb="FF000000"/>
      <name val="Times New Roman"/>
    </font>
    <font>
      <u/>
      <sz val="12.0"/>
      <color rgb="FF000000"/>
      <name val="Times New Roman"/>
    </font>
    <font>
      <u/>
      <sz val="12.0"/>
      <color rgb="FF1155CC"/>
      <name val="&quot;Times New Roman&quot;"/>
    </font>
  </fonts>
  <fills count="7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F4C7C3"/>
        <bgColor rgb="FFF4C7C3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</fills>
  <borders count="27">
    <border/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left" vertical="center"/>
    </xf>
    <xf borderId="4" fillId="0" fontId="2" numFmtId="0" xfId="0" applyAlignment="1" applyBorder="1" applyFont="1">
      <alignment horizontal="left"/>
    </xf>
    <xf borderId="5" fillId="3" fontId="2" numFmtId="0" xfId="0" applyBorder="1" applyFill="1" applyFont="1"/>
    <xf borderId="5" fillId="3" fontId="2" numFmtId="0" xfId="0" applyBorder="1" applyFont="1"/>
    <xf borderId="6" fillId="3" fontId="2" numFmtId="0" xfId="0" applyAlignment="1" applyBorder="1" applyFont="1">
      <alignment horizontal="left"/>
    </xf>
    <xf borderId="0" fillId="0" fontId="3" numFmtId="0" xfId="0" applyAlignment="1" applyFont="1">
      <alignment readingOrder="0"/>
    </xf>
    <xf borderId="7" fillId="0" fontId="4" numFmtId="0" xfId="0" applyAlignment="1" applyBorder="1" applyFont="1">
      <alignment horizontal="left" vertical="center"/>
    </xf>
    <xf borderId="8" fillId="0" fontId="4" numFmtId="0" xfId="0" applyAlignment="1" applyBorder="1" applyFont="1">
      <alignment horizontal="left" vertical="center"/>
    </xf>
    <xf borderId="9" fillId="0" fontId="4" numFmtId="0" xfId="0" applyAlignment="1" applyBorder="1" applyFont="1">
      <alignment horizontal="left" vertical="center"/>
    </xf>
    <xf borderId="7" fillId="0" fontId="5" numFmtId="0" xfId="0" applyAlignment="1" applyBorder="1" applyFont="1">
      <alignment horizontal="left" vertical="center"/>
    </xf>
    <xf borderId="8" fillId="0" fontId="5" numFmtId="0" xfId="0" applyAlignment="1" applyBorder="1" applyFont="1">
      <alignment horizontal="left" vertical="center"/>
    </xf>
    <xf borderId="9" fillId="0" fontId="5" numFmtId="0" xfId="0" applyAlignment="1" applyBorder="1" applyFont="1">
      <alignment horizontal="left" vertical="center"/>
    </xf>
    <xf borderId="8" fillId="0" fontId="4" numFmtId="0" xfId="0" applyAlignment="1" applyBorder="1" applyFont="1">
      <alignment readingOrder="0" vertical="center"/>
    </xf>
    <xf borderId="8" fillId="0" fontId="4" numFmtId="0" xfId="0" applyAlignment="1" applyBorder="1" applyFont="1">
      <alignment vertical="center"/>
    </xf>
    <xf borderId="7" fillId="0" fontId="5" numFmtId="0" xfId="0" applyAlignment="1" applyBorder="1" applyFont="1">
      <alignment horizontal="left"/>
    </xf>
    <xf borderId="8" fillId="0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9" fillId="0" fontId="6" numFmtId="0" xfId="0" applyAlignment="1" applyBorder="1" applyFont="1">
      <alignment horizontal="left"/>
    </xf>
    <xf borderId="8" fillId="0" fontId="5" numFmtId="0" xfId="0" applyBorder="1" applyFont="1"/>
    <xf borderId="8" fillId="0" fontId="4" numFmtId="0" xfId="0" applyBorder="1" applyFont="1"/>
    <xf borderId="8" fillId="0" fontId="5" numFmtId="0" xfId="0" applyAlignment="1" applyBorder="1" applyFont="1">
      <alignment vertical="center"/>
    </xf>
    <xf borderId="10" fillId="0" fontId="4" numFmtId="0" xfId="0" applyAlignment="1" applyBorder="1" applyFont="1">
      <alignment horizontal="left" vertical="center"/>
    </xf>
    <xf borderId="11" fillId="0" fontId="4" numFmtId="0" xfId="0" applyAlignment="1" applyBorder="1" applyFont="1">
      <alignment vertical="center"/>
    </xf>
    <xf borderId="12" fillId="0" fontId="4" numFmtId="0" xfId="0" applyAlignment="1" applyBorder="1" applyFont="1">
      <alignment horizontal="left" vertical="center"/>
    </xf>
    <xf borderId="4" fillId="0" fontId="4" numFmtId="0" xfId="0" applyAlignment="1" applyBorder="1" applyFont="1">
      <alignment horizontal="left" vertical="center"/>
    </xf>
    <xf borderId="5" fillId="0" fontId="4" numFmtId="0" xfId="0" applyAlignment="1" applyBorder="1" applyFont="1">
      <alignment horizontal="left" vertical="center"/>
    </xf>
    <xf borderId="6" fillId="0" fontId="4" numFmtId="0" xfId="0" applyAlignment="1" applyBorder="1" applyFont="1">
      <alignment horizontal="left" vertical="center"/>
    </xf>
    <xf borderId="7" fillId="0" fontId="4" numFmtId="0" xfId="0" applyAlignment="1" applyBorder="1" applyFont="1">
      <alignment horizontal="left"/>
    </xf>
    <xf borderId="8" fillId="0" fontId="4" numFmtId="0" xfId="0" applyAlignment="1" applyBorder="1" applyFont="1">
      <alignment horizontal="left"/>
    </xf>
    <xf borderId="9" fillId="0" fontId="4" numFmtId="0" xfId="0" applyAlignment="1" applyBorder="1" applyFont="1">
      <alignment horizontal="left"/>
    </xf>
    <xf borderId="7" fillId="0" fontId="2" numFmtId="0" xfId="0" applyAlignment="1" applyBorder="1" applyFont="1">
      <alignment horizontal="left"/>
    </xf>
    <xf borderId="8" fillId="0" fontId="2" numFmtId="0" xfId="0" applyAlignment="1" applyBorder="1" applyFont="1">
      <alignment vertical="bottom"/>
    </xf>
    <xf borderId="9" fillId="0" fontId="2" numFmtId="0" xfId="0" applyAlignment="1" applyBorder="1" applyFont="1">
      <alignment horizontal="left" vertical="bottom"/>
    </xf>
    <xf borderId="8" fillId="0" fontId="2" numFmtId="0" xfId="0" applyBorder="1" applyFont="1"/>
    <xf borderId="9" fillId="0" fontId="2" numFmtId="0" xfId="0" applyAlignment="1" applyBorder="1" applyFont="1">
      <alignment horizontal="left"/>
    </xf>
    <xf borderId="7" fillId="0" fontId="5" numFmtId="0" xfId="0" applyAlignment="1" applyBorder="1" applyFont="1">
      <alignment horizontal="left" readingOrder="0"/>
    </xf>
    <xf borderId="8" fillId="0" fontId="5" numFmtId="0" xfId="0" applyAlignment="1" applyBorder="1" applyFont="1">
      <alignment shrinkToFit="0" wrapText="1"/>
    </xf>
    <xf borderId="8" fillId="0" fontId="7" numFmtId="0" xfId="0" applyAlignment="1" applyBorder="1" applyFont="1">
      <alignment shrinkToFit="0" wrapText="1"/>
    </xf>
    <xf borderId="7" fillId="0" fontId="2" numFmtId="0" xfId="0" applyAlignment="1" applyBorder="1" applyFont="1">
      <alignment horizontal="left" vertical="bottom"/>
    </xf>
    <xf borderId="13" fillId="0" fontId="5" numFmtId="0" xfId="0" applyAlignment="1" applyBorder="1" applyFont="1">
      <alignment horizontal="left" vertical="center"/>
    </xf>
    <xf borderId="14" fillId="0" fontId="5" numFmtId="0" xfId="0" applyAlignment="1" applyBorder="1" applyFont="1">
      <alignment horizontal="left" vertical="center"/>
    </xf>
    <xf borderId="15" fillId="0" fontId="5" numFmtId="0" xfId="0" applyAlignment="1" applyBorder="1" applyFont="1">
      <alignment horizontal="left" vertical="center"/>
    </xf>
    <xf borderId="13" fillId="0" fontId="4" numFmtId="0" xfId="0" applyAlignment="1" applyBorder="1" applyFont="1">
      <alignment horizontal="left"/>
    </xf>
    <xf borderId="14" fillId="0" fontId="5" numFmtId="0" xfId="0" applyAlignment="1" applyBorder="1" applyFont="1">
      <alignment horizontal="left"/>
    </xf>
    <xf borderId="15" fillId="0" fontId="5" numFmtId="0" xfId="0" applyAlignment="1" applyBorder="1" applyFont="1">
      <alignment horizontal="left"/>
    </xf>
    <xf borderId="11" fillId="0" fontId="4" numFmtId="0" xfId="0" applyAlignment="1" applyBorder="1" applyFont="1">
      <alignment horizontal="left"/>
    </xf>
    <xf borderId="11" fillId="0" fontId="5" numFmtId="0" xfId="0" applyAlignment="1" applyBorder="1" applyFont="1">
      <alignment horizontal="left"/>
    </xf>
    <xf borderId="12" fillId="0" fontId="5" numFmtId="0" xfId="0" applyAlignment="1" applyBorder="1" applyFont="1">
      <alignment horizontal="left"/>
    </xf>
    <xf borderId="4" fillId="0" fontId="4" numFmtId="0" xfId="0" applyAlignment="1" applyBorder="1" applyFont="1">
      <alignment horizontal="left"/>
    </xf>
    <xf borderId="5" fillId="0" fontId="5" numFmtId="0" xfId="0" applyAlignment="1" applyBorder="1" applyFont="1">
      <alignment horizontal="left"/>
    </xf>
    <xf borderId="6" fillId="0" fontId="5" numFmtId="0" xfId="0" applyAlignment="1" applyBorder="1" applyFont="1">
      <alignment horizontal="left"/>
    </xf>
    <xf borderId="7" fillId="0" fontId="5" numFmtId="0" xfId="0" applyAlignment="1" applyBorder="1" applyFont="1">
      <alignment horizontal="left"/>
    </xf>
    <xf borderId="7" fillId="4" fontId="5" numFmtId="0" xfId="0" applyAlignment="1" applyBorder="1" applyFill="1" applyFont="1">
      <alignment horizontal="left"/>
    </xf>
    <xf borderId="8" fillId="4" fontId="5" numFmtId="0" xfId="0" applyAlignment="1" applyBorder="1" applyFont="1">
      <alignment horizontal="left"/>
    </xf>
    <xf borderId="9" fillId="4" fontId="5" numFmtId="0" xfId="0" applyAlignment="1" applyBorder="1" applyFont="1">
      <alignment horizontal="left"/>
    </xf>
    <xf borderId="8" fillId="0" fontId="4" numFmtId="0" xfId="0" applyAlignment="1" applyBorder="1" applyFont="1">
      <alignment horizontal="left" readingOrder="1"/>
    </xf>
    <xf borderId="9" fillId="0" fontId="4" numFmtId="0" xfId="0" applyAlignment="1" applyBorder="1" applyFont="1">
      <alignment horizontal="left" readingOrder="1"/>
    </xf>
    <xf borderId="8" fillId="0" fontId="8" numFmtId="0" xfId="0" applyAlignment="1" applyBorder="1" applyFont="1">
      <alignment horizontal="left" readingOrder="1"/>
    </xf>
    <xf borderId="10" fillId="0" fontId="4" numFmtId="0" xfId="0" applyAlignment="1" applyBorder="1" applyFont="1">
      <alignment horizontal="left"/>
    </xf>
    <xf borderId="11" fillId="0" fontId="4" numFmtId="0" xfId="0" applyAlignment="1" applyBorder="1" applyFont="1">
      <alignment horizontal="left" readingOrder="1"/>
    </xf>
    <xf borderId="12" fillId="0" fontId="4" numFmtId="0" xfId="0" applyAlignment="1" applyBorder="1" applyFont="1">
      <alignment horizontal="left" readingOrder="1"/>
    </xf>
    <xf borderId="4" fillId="0" fontId="5" numFmtId="0" xfId="0" applyAlignment="1" applyBorder="1" applyFont="1">
      <alignment horizontal="left"/>
    </xf>
    <xf borderId="5" fillId="0" fontId="5" numFmtId="0" xfId="0" applyAlignment="1" applyBorder="1" applyFont="1">
      <alignment shrinkToFit="0" wrapText="1"/>
    </xf>
    <xf borderId="5" fillId="0" fontId="9" numFmtId="0" xfId="0" applyAlignment="1" applyBorder="1" applyFont="1">
      <alignment shrinkToFit="0" wrapText="1"/>
    </xf>
    <xf borderId="6" fillId="0" fontId="4" numFmtId="0" xfId="0" applyAlignment="1" applyBorder="1" applyFont="1">
      <alignment horizontal="left"/>
    </xf>
    <xf borderId="7" fillId="0" fontId="4" numFmtId="0" xfId="0" applyAlignment="1" applyBorder="1" applyFont="1">
      <alignment horizontal="left" readingOrder="0"/>
    </xf>
    <xf borderId="8" fillId="5" fontId="5" numFmtId="0" xfId="0" applyAlignment="1" applyBorder="1" applyFill="1" applyFont="1">
      <alignment horizontal="left" vertical="bottom"/>
    </xf>
    <xf borderId="8" fillId="0" fontId="5" numFmtId="0" xfId="0" applyAlignment="1" applyBorder="1" applyFont="1">
      <alignment horizontal="left" vertical="bottom"/>
    </xf>
    <xf borderId="8" fillId="0" fontId="5" numFmtId="0" xfId="0" applyAlignment="1" applyBorder="1" applyFont="1">
      <alignment horizontal="left" vertical="bottom"/>
    </xf>
    <xf borderId="9" fillId="0" fontId="5" numFmtId="0" xfId="0" applyAlignment="1" applyBorder="1" applyFont="1">
      <alignment horizontal="left" vertical="bottom"/>
    </xf>
    <xf borderId="8" fillId="0" fontId="5" numFmtId="0" xfId="0" applyAlignment="1" applyBorder="1" applyFont="1">
      <alignment horizontal="left" readingOrder="0"/>
    </xf>
    <xf borderId="9" fillId="0" fontId="5" numFmtId="0" xfId="0" applyAlignment="1" applyBorder="1" applyFont="1">
      <alignment horizontal="left" readingOrder="0"/>
    </xf>
    <xf borderId="8" fillId="0" fontId="5" numFmtId="0" xfId="0" applyAlignment="1" applyBorder="1" applyFont="1">
      <alignment horizontal="left" readingOrder="0" vertical="bottom"/>
    </xf>
    <xf borderId="8" fillId="0" fontId="4" numFmtId="0" xfId="0" applyAlignment="1" applyBorder="1" applyFont="1">
      <alignment horizontal="left" readingOrder="1"/>
    </xf>
    <xf borderId="10" fillId="0" fontId="5" numFmtId="0" xfId="0" applyAlignment="1" applyBorder="1" applyFont="1">
      <alignment horizontal="left"/>
    </xf>
    <xf borderId="16" fillId="0" fontId="5" numFmtId="0" xfId="0" applyAlignment="1" applyBorder="1" applyFont="1">
      <alignment horizontal="left"/>
    </xf>
    <xf borderId="17" fillId="0" fontId="5" numFmtId="0" xfId="0" applyAlignment="1" applyBorder="1" applyFont="1">
      <alignment horizontal="left"/>
    </xf>
    <xf borderId="18" fillId="0" fontId="5" numFmtId="0" xfId="0" applyAlignment="1" applyBorder="1" applyFont="1">
      <alignment horizontal="left"/>
    </xf>
    <xf borderId="4" fillId="0" fontId="5" numFmtId="0" xfId="0" applyAlignment="1" applyBorder="1" applyFont="1">
      <alignment horizontal="left"/>
    </xf>
    <xf borderId="19" fillId="0" fontId="5" numFmtId="0" xfId="0" applyAlignment="1" applyBorder="1" applyFont="1">
      <alignment horizontal="left"/>
    </xf>
    <xf borderId="20" fillId="0" fontId="5" numFmtId="0" xfId="0" applyAlignment="1" applyBorder="1" applyFont="1">
      <alignment horizontal="left"/>
    </xf>
    <xf borderId="4" fillId="0" fontId="2" numFmtId="0" xfId="0" applyAlignment="1" applyBorder="1" applyFont="1">
      <alignment horizontal="left" vertical="bottom"/>
    </xf>
    <xf borderId="19" fillId="0" fontId="2" numFmtId="0" xfId="0" applyAlignment="1" applyBorder="1" applyFont="1">
      <alignment vertical="bottom"/>
    </xf>
    <xf borderId="20" fillId="0" fontId="2" numFmtId="0" xfId="0" applyAlignment="1" applyBorder="1" applyFont="1">
      <alignment horizontal="left" vertical="bottom"/>
    </xf>
    <xf borderId="19" fillId="0" fontId="4" numFmtId="0" xfId="0" applyAlignment="1" applyBorder="1" applyFont="1">
      <alignment horizontal="left" readingOrder="1"/>
    </xf>
    <xf borderId="19" fillId="0" fontId="5" numFmtId="0" xfId="0" applyAlignment="1" applyBorder="1" applyFont="1">
      <alignment horizontal="left" vertical="bottom"/>
    </xf>
    <xf borderId="20" fillId="0" fontId="5" numFmtId="0" xfId="0" applyAlignment="1" applyBorder="1" applyFont="1">
      <alignment horizontal="left" vertical="bottom"/>
    </xf>
    <xf borderId="4" fillId="0" fontId="5" numFmtId="0" xfId="0" applyAlignment="1" applyBorder="1" applyFont="1">
      <alignment horizontal="left" readingOrder="0"/>
    </xf>
    <xf borderId="19" fillId="0" fontId="5" numFmtId="0" xfId="0" applyAlignment="1" applyBorder="1" applyFont="1">
      <alignment horizontal="left" readingOrder="0"/>
    </xf>
    <xf borderId="20" fillId="0" fontId="5" numFmtId="0" xfId="0" applyAlignment="1" applyBorder="1" applyFont="1">
      <alignment horizontal="left" readingOrder="0"/>
    </xf>
    <xf borderId="19" fillId="0" fontId="5" numFmtId="0" xfId="0" applyBorder="1" applyFont="1"/>
    <xf borderId="19" fillId="0" fontId="4" numFmtId="0" xfId="0" applyBorder="1" applyFont="1"/>
    <xf borderId="21" fillId="0" fontId="5" numFmtId="0" xfId="0" applyAlignment="1" applyBorder="1" applyFont="1">
      <alignment horizontal="left"/>
    </xf>
    <xf borderId="22" fillId="0" fontId="5" numFmtId="0" xfId="0" applyAlignment="1" applyBorder="1" applyFont="1">
      <alignment horizontal="left"/>
    </xf>
    <xf borderId="23" fillId="0" fontId="5" numFmtId="0" xfId="0" applyAlignment="1" applyBorder="1" applyFont="1">
      <alignment horizontal="left"/>
    </xf>
    <xf borderId="1" fillId="0" fontId="4" numFmtId="0" xfId="0" applyAlignment="1" applyBorder="1" applyFont="1">
      <alignment horizontal="left"/>
    </xf>
    <xf borderId="24" fillId="0" fontId="5" numFmtId="0" xfId="0" applyAlignment="1" applyBorder="1" applyFont="1">
      <alignment horizontal="left"/>
    </xf>
    <xf borderId="25" fillId="0" fontId="5" numFmtId="0" xfId="0" applyAlignment="1" applyBorder="1" applyFont="1">
      <alignment horizontal="left"/>
    </xf>
    <xf borderId="26" fillId="0" fontId="4" numFmtId="0" xfId="0" applyAlignment="1" applyBorder="1" applyFont="1">
      <alignment horizontal="left"/>
    </xf>
    <xf borderId="22" fillId="0" fontId="4" numFmtId="0" xfId="0" applyAlignment="1" applyBorder="1" applyFont="1">
      <alignment horizontal="left"/>
    </xf>
    <xf borderId="23" fillId="0" fontId="4" numFmtId="0" xfId="0" applyAlignment="1" applyBorder="1" applyFont="1">
      <alignment horizontal="left"/>
    </xf>
    <xf borderId="8" fillId="0" fontId="4" numFmtId="0" xfId="0" applyAlignment="1" applyBorder="1" applyFont="1">
      <alignment horizontal="left" readingOrder="0"/>
    </xf>
    <xf borderId="9" fillId="0" fontId="5" numFmtId="0" xfId="0" applyAlignment="1" applyBorder="1" applyFont="1">
      <alignment horizontal="left" vertical="bottom"/>
    </xf>
    <xf borderId="5" fillId="0" fontId="4" numFmtId="0" xfId="0" applyAlignment="1" applyBorder="1" applyFont="1">
      <alignment horizontal="left"/>
    </xf>
    <xf borderId="9" fillId="0" fontId="4" numFmtId="0" xfId="0" applyAlignment="1" applyBorder="1" applyFont="1">
      <alignment horizontal="left" readingOrder="0"/>
    </xf>
    <xf borderId="8" fillId="5" fontId="5" numFmtId="0" xfId="0" applyAlignment="1" applyBorder="1" applyFont="1">
      <alignment vertical="bottom"/>
    </xf>
    <xf borderId="8" fillId="0" fontId="5" numFmtId="0" xfId="0" applyAlignment="1" applyBorder="1" applyFont="1">
      <alignment vertical="bottom"/>
    </xf>
    <xf borderId="8" fillId="0" fontId="4" numFmtId="0" xfId="0" applyAlignment="1" applyBorder="1" applyFont="1">
      <alignment vertical="bottom"/>
    </xf>
    <xf borderId="8" fillId="0" fontId="2" numFmtId="0" xfId="0" applyAlignment="1" applyBorder="1" applyFont="1">
      <alignment vertical="bottom"/>
    </xf>
    <xf borderId="8" fillId="5" fontId="4" numFmtId="0" xfId="0" applyAlignment="1" applyBorder="1" applyFont="1">
      <alignment horizontal="left" readingOrder="1"/>
    </xf>
    <xf borderId="5" fillId="0" fontId="5" numFmtId="0" xfId="0" applyBorder="1" applyFont="1"/>
    <xf borderId="5" fillId="0" fontId="4" numFmtId="0" xfId="0" applyBorder="1" applyFont="1"/>
    <xf borderId="8" fillId="6" fontId="5" numFmtId="0" xfId="0" applyAlignment="1" applyBorder="1" applyFill="1" applyFont="1">
      <alignment horizontal="left" vertical="bottom"/>
    </xf>
    <xf borderId="8" fillId="4" fontId="2" numFmtId="0" xfId="0" applyAlignment="1" applyBorder="1" applyFont="1">
      <alignment horizontal="left" vertical="bottom"/>
    </xf>
    <xf borderId="22" fillId="4" fontId="2" numFmtId="0" xfId="0" applyAlignment="1" applyBorder="1" applyFont="1">
      <alignment vertical="bottom"/>
    </xf>
    <xf borderId="23" fillId="4" fontId="2" numFmtId="0" xfId="0" applyAlignment="1" applyBorder="1" applyFont="1">
      <alignment horizontal="left" vertical="bottom"/>
    </xf>
    <xf borderId="5" fillId="4" fontId="2" numFmtId="0" xfId="0" applyAlignment="1" applyBorder="1" applyFont="1">
      <alignment horizontal="left" vertical="bottom"/>
    </xf>
    <xf borderId="19" fillId="4" fontId="2" numFmtId="0" xfId="0" applyAlignment="1" applyBorder="1" applyFont="1">
      <alignment vertical="bottom"/>
    </xf>
    <xf borderId="20" fillId="4" fontId="2" numFmtId="0" xfId="0" applyAlignment="1" applyBorder="1" applyFont="1">
      <alignment horizontal="left" vertical="bottom"/>
    </xf>
    <xf borderId="19" fillId="4" fontId="10" numFmtId="0" xfId="0" applyAlignment="1" applyBorder="1" applyFont="1">
      <alignment vertical="bottom"/>
    </xf>
    <xf borderId="5" fillId="4" fontId="2" numFmtId="0" xfId="0" applyAlignment="1" applyBorder="1" applyFont="1">
      <alignment horizontal="left" readingOrder="0" vertical="bottom"/>
    </xf>
    <xf borderId="0" fillId="0" fontId="3" numFmtId="0" xfId="0" applyAlignment="1" applyFont="1">
      <alignment horizontal="left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mailto:mahakjain.211cv127@nitk.edu.in" TargetMode="External"/><Relationship Id="rId11" Type="http://schemas.openxmlformats.org/officeDocument/2006/relationships/hyperlink" Target="mailto:alupanavarunteja.211ee210@nitk.edu.in" TargetMode="External"/><Relationship Id="rId10" Type="http://schemas.openxmlformats.org/officeDocument/2006/relationships/hyperlink" Target="mailto:abhayhubballi.211ee201@nitk.edu.in" TargetMode="External"/><Relationship Id="rId21" Type="http://schemas.openxmlformats.org/officeDocument/2006/relationships/drawing" Target="../drawings/drawing1.xml"/><Relationship Id="rId13" Type="http://schemas.openxmlformats.org/officeDocument/2006/relationships/hyperlink" Target="mailto:kamaldeepsingh.211ee232@nitk.edu.in" TargetMode="External"/><Relationship Id="rId12" Type="http://schemas.openxmlformats.org/officeDocument/2006/relationships/hyperlink" Target="mailto:ayushmaansrivastava.211ee217@nitk.edu.in" TargetMode="External"/><Relationship Id="rId1" Type="http://schemas.openxmlformats.org/officeDocument/2006/relationships/hyperlink" Target="mailto:buddhateja.201it115@nitk.edu.in" TargetMode="External"/><Relationship Id="rId2" Type="http://schemas.openxmlformats.org/officeDocument/2006/relationships/hyperlink" Target="mailto:shreyanshdas.211ch053@nitk.edu.in" TargetMode="External"/><Relationship Id="rId3" Type="http://schemas.openxmlformats.org/officeDocument/2006/relationships/hyperlink" Target="mailto:rohitkumar.211cs244@nitk.edu.in" TargetMode="External"/><Relationship Id="rId4" Type="http://schemas.openxmlformats.org/officeDocument/2006/relationships/hyperlink" Target="mailto:raghavkirkol.211cv140@nitk.edu.in" TargetMode="External"/><Relationship Id="rId9" Type="http://schemas.openxmlformats.org/officeDocument/2006/relationships/hyperlink" Target="mailto:aakashreddy.211ec201@nitk.edu.in" TargetMode="External"/><Relationship Id="rId15" Type="http://schemas.openxmlformats.org/officeDocument/2006/relationships/hyperlink" Target="mailto:rakshiths.211me340@nitk.edu.in" TargetMode="External"/><Relationship Id="rId14" Type="http://schemas.openxmlformats.org/officeDocument/2006/relationships/hyperlink" Target="mailto:kiran.211me131@nitk.edu.in" TargetMode="External"/><Relationship Id="rId17" Type="http://schemas.openxmlformats.org/officeDocument/2006/relationships/hyperlink" Target="mailto:soumiganguly.211mn050@nitk.edu.in" TargetMode="External"/><Relationship Id="rId16" Type="http://schemas.openxmlformats.org/officeDocument/2006/relationships/hyperlink" Target="mailto:ayushpandey.211mn006@nitk.edu.in" TargetMode="External"/><Relationship Id="rId5" Type="http://schemas.openxmlformats.org/officeDocument/2006/relationships/hyperlink" Target="mailto:alfaizshaikh.211cv205@nitk.edu.in" TargetMode="External"/><Relationship Id="rId19" Type="http://schemas.openxmlformats.org/officeDocument/2006/relationships/hyperlink" Target="mailto:mukundloya.211mt031@nitk.edu.in" TargetMode="External"/><Relationship Id="rId6" Type="http://schemas.openxmlformats.org/officeDocument/2006/relationships/hyperlink" Target="mailto:priyanshuvst.211cv240@nitk.edu.in" TargetMode="External"/><Relationship Id="rId18" Type="http://schemas.openxmlformats.org/officeDocument/2006/relationships/hyperlink" Target="mailto:hritikkapoor.211mt018@nitk.edu.in" TargetMode="External"/><Relationship Id="rId7" Type="http://schemas.openxmlformats.org/officeDocument/2006/relationships/hyperlink" Target="mailto:vibhanshuvishal.211cv253@nitk.edu.in" TargetMode="External"/><Relationship Id="rId8" Type="http://schemas.openxmlformats.org/officeDocument/2006/relationships/hyperlink" Target="mailto:sugavanam.211ec152@nitk.edu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0"/>
    <col customWidth="1" min="3" max="3" width="25.88"/>
    <col customWidth="1" min="4" max="4" width="42.0"/>
    <col customWidth="1" min="5" max="5" width="33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>
      <c r="A2" s="4">
        <v>2024.0</v>
      </c>
      <c r="B2" s="5" t="s">
        <v>5</v>
      </c>
      <c r="C2" s="6" t="s">
        <v>6</v>
      </c>
      <c r="D2" s="6" t="s">
        <v>7</v>
      </c>
      <c r="E2" s="7">
        <v>9.110942658E9</v>
      </c>
      <c r="G2" s="8" t="s">
        <v>8</v>
      </c>
    </row>
    <row r="3">
      <c r="A3" s="9">
        <v>2024.0</v>
      </c>
      <c r="B3" s="10" t="s">
        <v>9</v>
      </c>
      <c r="C3" s="10" t="s">
        <v>10</v>
      </c>
      <c r="D3" s="10" t="s">
        <v>11</v>
      </c>
      <c r="E3" s="11">
        <v>8.762989098E9</v>
      </c>
    </row>
    <row r="4">
      <c r="A4" s="12">
        <v>2024.0</v>
      </c>
      <c r="B4" s="13" t="s">
        <v>12</v>
      </c>
      <c r="C4" s="13" t="s">
        <v>13</v>
      </c>
      <c r="D4" s="13" t="s">
        <v>14</v>
      </c>
      <c r="E4" s="14">
        <v>9.19746909481E11</v>
      </c>
    </row>
    <row r="5">
      <c r="A5" s="9">
        <v>2024.0</v>
      </c>
      <c r="B5" s="10" t="s">
        <v>15</v>
      </c>
      <c r="C5" s="10" t="s">
        <v>16</v>
      </c>
      <c r="D5" s="10" t="s">
        <v>17</v>
      </c>
      <c r="E5" s="11">
        <v>6.36199719E9</v>
      </c>
    </row>
    <row r="6">
      <c r="A6" s="12">
        <v>2024.0</v>
      </c>
      <c r="B6" s="13" t="s">
        <v>18</v>
      </c>
      <c r="C6" s="13" t="s">
        <v>19</v>
      </c>
      <c r="D6" s="13" t="s">
        <v>20</v>
      </c>
      <c r="E6" s="14" t="s">
        <v>21</v>
      </c>
    </row>
    <row r="7">
      <c r="A7" s="9">
        <v>2024.0</v>
      </c>
      <c r="B7" s="15" t="s">
        <v>22</v>
      </c>
      <c r="C7" s="16" t="s">
        <v>23</v>
      </c>
      <c r="D7" s="16" t="s">
        <v>24</v>
      </c>
      <c r="E7" s="11">
        <v>9.029499247E9</v>
      </c>
    </row>
    <row r="8">
      <c r="A8" s="9">
        <v>2024.0</v>
      </c>
      <c r="B8" s="10" t="s">
        <v>25</v>
      </c>
      <c r="C8" s="10" t="s">
        <v>26</v>
      </c>
      <c r="D8" s="10" t="s">
        <v>27</v>
      </c>
      <c r="E8" s="11">
        <v>6.361406732E9</v>
      </c>
    </row>
    <row r="9">
      <c r="A9" s="9">
        <v>2024.0</v>
      </c>
      <c r="B9" s="10" t="s">
        <v>28</v>
      </c>
      <c r="C9" s="10" t="s">
        <v>29</v>
      </c>
      <c r="D9" s="10" t="s">
        <v>30</v>
      </c>
      <c r="E9" s="11" t="s">
        <v>31</v>
      </c>
    </row>
    <row r="10">
      <c r="A10" s="17">
        <v>2024.0</v>
      </c>
      <c r="B10" s="18" t="s">
        <v>32</v>
      </c>
      <c r="C10" s="18" t="s">
        <v>33</v>
      </c>
      <c r="D10" s="18" t="s">
        <v>34</v>
      </c>
      <c r="E10" s="19">
        <v>7.89232329E9</v>
      </c>
    </row>
    <row r="11">
      <c r="A11" s="9">
        <v>2024.0</v>
      </c>
      <c r="B11" s="10" t="s">
        <v>35</v>
      </c>
      <c r="C11" s="10" t="s">
        <v>36</v>
      </c>
      <c r="D11" s="10" t="s">
        <v>37</v>
      </c>
      <c r="E11" s="20" t="s">
        <v>38</v>
      </c>
    </row>
    <row r="12">
      <c r="A12" s="17">
        <v>2024.0</v>
      </c>
      <c r="B12" s="18" t="s">
        <v>39</v>
      </c>
      <c r="C12" s="18" t="s">
        <v>40</v>
      </c>
      <c r="D12" s="18" t="s">
        <v>41</v>
      </c>
      <c r="E12" s="19">
        <v>8.296424517E9</v>
      </c>
    </row>
    <row r="13">
      <c r="A13" s="9">
        <v>2024.0</v>
      </c>
      <c r="B13" s="10" t="s">
        <v>42</v>
      </c>
      <c r="C13" s="10" t="s">
        <v>43</v>
      </c>
      <c r="D13" s="10" t="s">
        <v>44</v>
      </c>
      <c r="E13" s="11">
        <v>8.310560161E9</v>
      </c>
    </row>
    <row r="14">
      <c r="A14" s="9">
        <v>2024.0</v>
      </c>
      <c r="B14" s="16" t="s">
        <v>45</v>
      </c>
      <c r="C14" s="16" t="s">
        <v>46</v>
      </c>
      <c r="D14" s="16" t="s">
        <v>47</v>
      </c>
      <c r="E14" s="11" t="s">
        <v>48</v>
      </c>
    </row>
    <row r="15">
      <c r="A15" s="9">
        <v>2024.0</v>
      </c>
      <c r="B15" s="10" t="s">
        <v>49</v>
      </c>
      <c r="C15" s="10" t="s">
        <v>50</v>
      </c>
      <c r="D15" s="10" t="s">
        <v>51</v>
      </c>
      <c r="E15" s="11">
        <v>9.063584208E9</v>
      </c>
    </row>
    <row r="16">
      <c r="A16" s="9">
        <v>2024.0</v>
      </c>
      <c r="B16" s="15" t="s">
        <v>52</v>
      </c>
      <c r="C16" s="16" t="s">
        <v>53</v>
      </c>
      <c r="D16" s="16" t="s">
        <v>54</v>
      </c>
      <c r="E16" s="11">
        <v>7.994010927E9</v>
      </c>
    </row>
    <row r="17">
      <c r="A17" s="12">
        <v>2024.0</v>
      </c>
      <c r="B17" s="13" t="s">
        <v>55</v>
      </c>
      <c r="C17" s="13" t="s">
        <v>56</v>
      </c>
      <c r="D17" s="13" t="s">
        <v>57</v>
      </c>
      <c r="E17" s="14">
        <v>8.106168029E9</v>
      </c>
    </row>
    <row r="18">
      <c r="A18" s="9">
        <v>2024.0</v>
      </c>
      <c r="B18" s="16" t="s">
        <v>58</v>
      </c>
      <c r="C18" s="16" t="s">
        <v>59</v>
      </c>
      <c r="D18" s="16" t="s">
        <v>60</v>
      </c>
      <c r="E18" s="11">
        <f>971568910954</f>
        <v>971568910954</v>
      </c>
    </row>
    <row r="19">
      <c r="A19" s="17">
        <v>2024.0</v>
      </c>
      <c r="B19" s="21" t="s">
        <v>61</v>
      </c>
      <c r="C19" s="21" t="s">
        <v>62</v>
      </c>
      <c r="D19" s="22" t="s">
        <v>63</v>
      </c>
      <c r="E19" s="19">
        <v>7.899792304E9</v>
      </c>
    </row>
    <row r="20">
      <c r="A20" s="17">
        <v>2024.0</v>
      </c>
      <c r="B20" s="16" t="s">
        <v>64</v>
      </c>
      <c r="C20" s="16" t="s">
        <v>65</v>
      </c>
      <c r="D20" s="16" t="s">
        <v>66</v>
      </c>
      <c r="E20" s="11">
        <v>7.083075474E9</v>
      </c>
    </row>
    <row r="21">
      <c r="A21" s="12">
        <v>2024.0</v>
      </c>
      <c r="B21" s="23" t="s">
        <v>67</v>
      </c>
      <c r="C21" s="23" t="s">
        <v>68</v>
      </c>
      <c r="D21" s="16" t="s">
        <v>69</v>
      </c>
      <c r="E21" s="14">
        <v>9.591697577E9</v>
      </c>
    </row>
    <row r="22">
      <c r="A22" s="17">
        <v>2024.0</v>
      </c>
      <c r="B22" s="18" t="s">
        <v>70</v>
      </c>
      <c r="C22" s="18" t="s">
        <v>71</v>
      </c>
      <c r="D22" s="18" t="s">
        <v>72</v>
      </c>
      <c r="E22" s="19">
        <v>7.353290954E9</v>
      </c>
    </row>
    <row r="23">
      <c r="A23" s="9">
        <v>2024.0</v>
      </c>
      <c r="B23" s="10" t="s">
        <v>73</v>
      </c>
      <c r="C23" s="10" t="s">
        <v>74</v>
      </c>
      <c r="D23" s="10" t="s">
        <v>75</v>
      </c>
      <c r="E23" s="11">
        <v>9.19544333381E11</v>
      </c>
    </row>
    <row r="24">
      <c r="A24" s="9">
        <v>2024.0</v>
      </c>
      <c r="B24" s="10" t="s">
        <v>76</v>
      </c>
      <c r="C24" s="10" t="s">
        <v>77</v>
      </c>
      <c r="D24" s="10" t="s">
        <v>78</v>
      </c>
      <c r="E24" s="11">
        <v>7.483412655E9</v>
      </c>
    </row>
    <row r="25">
      <c r="A25" s="12">
        <v>2024.0</v>
      </c>
      <c r="B25" s="23" t="s">
        <v>79</v>
      </c>
      <c r="C25" s="23" t="s">
        <v>80</v>
      </c>
      <c r="D25" s="16" t="s">
        <v>81</v>
      </c>
      <c r="E25" s="14">
        <v>6.37592369E9</v>
      </c>
    </row>
    <row r="26">
      <c r="A26" s="17">
        <v>2024.0</v>
      </c>
      <c r="B26" s="18" t="s">
        <v>82</v>
      </c>
      <c r="C26" s="18" t="s">
        <v>83</v>
      </c>
      <c r="D26" s="18" t="s">
        <v>84</v>
      </c>
      <c r="E26" s="19">
        <v>8.073990096E9</v>
      </c>
    </row>
    <row r="27">
      <c r="A27" s="24">
        <v>2024.0</v>
      </c>
      <c r="B27" s="25" t="s">
        <v>85</v>
      </c>
      <c r="C27" s="25" t="s">
        <v>86</v>
      </c>
      <c r="D27" s="25" t="s">
        <v>87</v>
      </c>
      <c r="E27" s="26">
        <v>7.619585236E9</v>
      </c>
    </row>
    <row r="28">
      <c r="A28" s="27">
        <v>2024.0</v>
      </c>
      <c r="B28" s="28" t="s">
        <v>88</v>
      </c>
      <c r="C28" s="28" t="s">
        <v>89</v>
      </c>
      <c r="D28" s="28" t="s">
        <v>90</v>
      </c>
      <c r="E28" s="29">
        <v>8.092794398E9</v>
      </c>
    </row>
    <row r="29">
      <c r="A29" s="17">
        <v>2024.0</v>
      </c>
      <c r="B29" s="18" t="s">
        <v>91</v>
      </c>
      <c r="C29" s="18" t="s">
        <v>92</v>
      </c>
      <c r="D29" s="18" t="s">
        <v>93</v>
      </c>
      <c r="E29" s="19">
        <v>8.129522647E9</v>
      </c>
    </row>
    <row r="30">
      <c r="A30" s="12">
        <v>2024.0</v>
      </c>
      <c r="B30" s="23" t="s">
        <v>94</v>
      </c>
      <c r="C30" s="23" t="s">
        <v>95</v>
      </c>
      <c r="D30" s="16" t="s">
        <v>96</v>
      </c>
      <c r="E30" s="14">
        <v>9.18129376949E11</v>
      </c>
    </row>
    <row r="31">
      <c r="A31" s="17">
        <v>2024.0</v>
      </c>
      <c r="B31" s="18" t="s">
        <v>97</v>
      </c>
      <c r="C31" s="18" t="s">
        <v>98</v>
      </c>
      <c r="D31" s="18" t="s">
        <v>99</v>
      </c>
      <c r="E31" s="19">
        <v>9.061134941E9</v>
      </c>
    </row>
    <row r="32">
      <c r="A32" s="9">
        <v>2024.0</v>
      </c>
      <c r="B32" s="10" t="s">
        <v>100</v>
      </c>
      <c r="C32" s="10" t="s">
        <v>101</v>
      </c>
      <c r="D32" s="10" t="s">
        <v>102</v>
      </c>
      <c r="E32" s="11">
        <v>6.261976925E9</v>
      </c>
    </row>
    <row r="33">
      <c r="A33" s="9">
        <v>2024.0</v>
      </c>
      <c r="B33" s="10" t="s">
        <v>103</v>
      </c>
      <c r="C33" s="10" t="s">
        <v>104</v>
      </c>
      <c r="D33" s="10" t="s">
        <v>105</v>
      </c>
      <c r="E33" s="11">
        <v>9.586472578E9</v>
      </c>
    </row>
    <row r="34">
      <c r="A34" s="12">
        <v>2024.0</v>
      </c>
      <c r="B34" s="23" t="s">
        <v>106</v>
      </c>
      <c r="C34" s="23" t="s">
        <v>107</v>
      </c>
      <c r="D34" s="16" t="s">
        <v>108</v>
      </c>
      <c r="E34" s="14">
        <v>7.297891605E9</v>
      </c>
    </row>
    <row r="35">
      <c r="A35" s="9">
        <v>2024.0</v>
      </c>
      <c r="B35" s="10" t="s">
        <v>109</v>
      </c>
      <c r="C35" s="10" t="s">
        <v>110</v>
      </c>
      <c r="D35" s="10" t="s">
        <v>111</v>
      </c>
      <c r="E35" s="11">
        <v>9.48176182E9</v>
      </c>
    </row>
    <row r="36">
      <c r="A36" s="9">
        <v>2024.0</v>
      </c>
      <c r="B36" s="10" t="s">
        <v>112</v>
      </c>
      <c r="C36" s="10" t="s">
        <v>113</v>
      </c>
      <c r="D36" s="10" t="s">
        <v>114</v>
      </c>
      <c r="E36" s="11">
        <v>8.522994642E9</v>
      </c>
    </row>
    <row r="37">
      <c r="A37" s="9">
        <v>2024.0</v>
      </c>
      <c r="B37" s="10" t="s">
        <v>115</v>
      </c>
      <c r="C37" s="10" t="s">
        <v>116</v>
      </c>
      <c r="D37" s="10" t="s">
        <v>117</v>
      </c>
      <c r="E37" s="11">
        <v>9.908878655E9</v>
      </c>
    </row>
    <row r="38">
      <c r="A38" s="9">
        <v>2024.0</v>
      </c>
      <c r="B38" s="10" t="s">
        <v>118</v>
      </c>
      <c r="C38" s="10" t="s">
        <v>119</v>
      </c>
      <c r="D38" s="10" t="s">
        <v>120</v>
      </c>
      <c r="E38" s="11">
        <v>8.97864165E9</v>
      </c>
    </row>
    <row r="39">
      <c r="A39" s="30">
        <v>2024.0</v>
      </c>
      <c r="B39" s="31" t="s">
        <v>121</v>
      </c>
      <c r="C39" s="31" t="s">
        <v>122</v>
      </c>
      <c r="D39" s="31" t="s">
        <v>123</v>
      </c>
      <c r="E39" s="32">
        <v>6.300020085E9</v>
      </c>
    </row>
    <row r="40">
      <c r="A40" s="9">
        <v>2024.0</v>
      </c>
      <c r="B40" s="10" t="s">
        <v>124</v>
      </c>
      <c r="C40" s="10" t="s">
        <v>125</v>
      </c>
      <c r="D40" s="10" t="s">
        <v>126</v>
      </c>
      <c r="E40" s="11">
        <v>7.382965261E9</v>
      </c>
    </row>
    <row r="41">
      <c r="A41" s="9">
        <v>2024.0</v>
      </c>
      <c r="B41" s="10" t="s">
        <v>127</v>
      </c>
      <c r="C41" s="10" t="s">
        <v>128</v>
      </c>
      <c r="D41" s="10" t="s">
        <v>129</v>
      </c>
      <c r="E41" s="11">
        <v>8.4598887E9</v>
      </c>
    </row>
    <row r="42">
      <c r="A42" s="33">
        <v>2024.0</v>
      </c>
      <c r="B42" s="34" t="s">
        <v>130</v>
      </c>
      <c r="C42" s="34" t="s">
        <v>131</v>
      </c>
      <c r="D42" s="34" t="s">
        <v>132</v>
      </c>
      <c r="E42" s="35">
        <v>7.483373892E9</v>
      </c>
    </row>
    <row r="43">
      <c r="A43" s="30">
        <v>2024.0</v>
      </c>
      <c r="B43" s="31" t="s">
        <v>133</v>
      </c>
      <c r="C43" s="31" t="s">
        <v>134</v>
      </c>
      <c r="D43" s="31" t="s">
        <v>135</v>
      </c>
      <c r="E43" s="32">
        <v>8.904695926E9</v>
      </c>
    </row>
    <row r="44">
      <c r="A44" s="9">
        <v>2024.0</v>
      </c>
      <c r="B44" s="10" t="s">
        <v>136</v>
      </c>
      <c r="C44" s="10" t="s">
        <v>137</v>
      </c>
      <c r="D44" s="10" t="s">
        <v>138</v>
      </c>
      <c r="E44" s="11">
        <v>9.901899088E9</v>
      </c>
    </row>
    <row r="45">
      <c r="A45" s="12">
        <v>2024.0</v>
      </c>
      <c r="B45" s="13" t="s">
        <v>139</v>
      </c>
      <c r="C45" s="13" t="s">
        <v>140</v>
      </c>
      <c r="D45" s="13" t="s">
        <v>141</v>
      </c>
      <c r="E45" s="14">
        <v>7.760391763E9</v>
      </c>
    </row>
    <row r="46">
      <c r="A46" s="9">
        <v>2024.0</v>
      </c>
      <c r="B46" s="16" t="s">
        <v>142</v>
      </c>
      <c r="C46" s="16" t="s">
        <v>143</v>
      </c>
      <c r="D46" s="16" t="s">
        <v>144</v>
      </c>
      <c r="E46" s="11">
        <v>7.989842938E9</v>
      </c>
    </row>
    <row r="47">
      <c r="A47" s="12">
        <v>2024.0</v>
      </c>
      <c r="B47" s="13" t="s">
        <v>145</v>
      </c>
      <c r="C47" s="13" t="s">
        <v>146</v>
      </c>
      <c r="D47" s="13" t="s">
        <v>147</v>
      </c>
      <c r="E47" s="14">
        <v>9.8868081E9</v>
      </c>
    </row>
    <row r="48">
      <c r="A48" s="9">
        <v>2024.0</v>
      </c>
      <c r="B48" s="10" t="s">
        <v>148</v>
      </c>
      <c r="C48" s="10" t="s">
        <v>149</v>
      </c>
      <c r="D48" s="10" t="s">
        <v>150</v>
      </c>
      <c r="E48" s="11">
        <v>8.123080088E9</v>
      </c>
    </row>
    <row r="49">
      <c r="A49" s="9">
        <v>2024.0</v>
      </c>
      <c r="B49" s="10" t="s">
        <v>151</v>
      </c>
      <c r="C49" s="10" t="s">
        <v>152</v>
      </c>
      <c r="D49" s="10" t="s">
        <v>153</v>
      </c>
      <c r="E49" s="11">
        <v>7.619230645E9</v>
      </c>
    </row>
    <row r="50">
      <c r="A50" s="33">
        <v>2024.0</v>
      </c>
      <c r="B50" s="36" t="s">
        <v>154</v>
      </c>
      <c r="C50" s="36" t="s">
        <v>155</v>
      </c>
      <c r="D50" s="36" t="s">
        <v>156</v>
      </c>
      <c r="E50" s="37">
        <v>9.523321247E9</v>
      </c>
    </row>
    <row r="51">
      <c r="A51" s="38">
        <v>2024.0</v>
      </c>
      <c r="B51" s="39" t="s">
        <v>157</v>
      </c>
      <c r="C51" s="39" t="s">
        <v>158</v>
      </c>
      <c r="D51" s="40" t="s">
        <v>159</v>
      </c>
      <c r="E51" s="32">
        <v>8.985949685E9</v>
      </c>
    </row>
    <row r="52">
      <c r="A52" s="12">
        <v>2024.0</v>
      </c>
      <c r="B52" s="23" t="s">
        <v>160</v>
      </c>
      <c r="C52" s="23" t="s">
        <v>161</v>
      </c>
      <c r="D52" s="16" t="s">
        <v>162</v>
      </c>
      <c r="E52" s="14">
        <v>9.360250509E9</v>
      </c>
    </row>
    <row r="53">
      <c r="A53" s="12">
        <v>2024.0</v>
      </c>
      <c r="B53" s="13" t="s">
        <v>163</v>
      </c>
      <c r="C53" s="13" t="s">
        <v>164</v>
      </c>
      <c r="D53" s="13" t="s">
        <v>165</v>
      </c>
      <c r="E53" s="14">
        <v>9.03625068E9</v>
      </c>
    </row>
    <row r="54">
      <c r="A54" s="12">
        <v>2024.0</v>
      </c>
      <c r="B54" s="13" t="s">
        <v>166</v>
      </c>
      <c r="C54" s="13" t="s">
        <v>167</v>
      </c>
      <c r="D54" s="13" t="s">
        <v>168</v>
      </c>
      <c r="E54" s="14">
        <v>7.034332061E9</v>
      </c>
    </row>
    <row r="55">
      <c r="A55" s="12">
        <v>2024.0</v>
      </c>
      <c r="B55" s="13" t="s">
        <v>169</v>
      </c>
      <c r="C55" s="13" t="s">
        <v>170</v>
      </c>
      <c r="D55" s="13" t="s">
        <v>171</v>
      </c>
      <c r="E55" s="14">
        <v>9.17411454207E11</v>
      </c>
    </row>
    <row r="56">
      <c r="A56" s="12">
        <v>2024.0</v>
      </c>
      <c r="B56" s="13" t="s">
        <v>172</v>
      </c>
      <c r="C56" s="13" t="s">
        <v>173</v>
      </c>
      <c r="D56" s="13" t="s">
        <v>174</v>
      </c>
      <c r="E56" s="14">
        <v>8.309741606E9</v>
      </c>
    </row>
    <row r="57">
      <c r="A57" s="12">
        <v>2024.0</v>
      </c>
      <c r="B57" s="13" t="s">
        <v>175</v>
      </c>
      <c r="C57" s="13" t="s">
        <v>176</v>
      </c>
      <c r="D57" s="13" t="s">
        <v>177</v>
      </c>
      <c r="E57" s="14">
        <v>8.89201036E9</v>
      </c>
    </row>
    <row r="58">
      <c r="A58" s="17">
        <v>2024.0</v>
      </c>
      <c r="B58" s="18" t="s">
        <v>178</v>
      </c>
      <c r="C58" s="18" t="s">
        <v>179</v>
      </c>
      <c r="D58" s="18" t="s">
        <v>180</v>
      </c>
      <c r="E58" s="19">
        <v>8.3330726E9</v>
      </c>
    </row>
    <row r="59">
      <c r="A59" s="9">
        <v>2024.0</v>
      </c>
      <c r="B59" s="16" t="s">
        <v>181</v>
      </c>
      <c r="C59" s="16" t="s">
        <v>182</v>
      </c>
      <c r="D59" s="16" t="s">
        <v>183</v>
      </c>
      <c r="E59" s="11">
        <v>9.538097306E9</v>
      </c>
    </row>
    <row r="60">
      <c r="A60" s="17">
        <v>2024.0</v>
      </c>
      <c r="B60" s="18" t="s">
        <v>184</v>
      </c>
      <c r="C60" s="18" t="s">
        <v>185</v>
      </c>
      <c r="D60" s="18" t="s">
        <v>186</v>
      </c>
      <c r="E60" s="19">
        <v>8.660830662E9</v>
      </c>
    </row>
    <row r="61">
      <c r="A61" s="41">
        <v>2024.0</v>
      </c>
      <c r="B61" s="34" t="s">
        <v>187</v>
      </c>
      <c r="C61" s="34" t="s">
        <v>188</v>
      </c>
      <c r="D61" s="34" t="s">
        <v>189</v>
      </c>
      <c r="E61" s="35">
        <v>9.600101376E9</v>
      </c>
    </row>
    <row r="62">
      <c r="A62" s="12">
        <v>2024.0</v>
      </c>
      <c r="B62" s="13" t="s">
        <v>190</v>
      </c>
      <c r="C62" s="13" t="s">
        <v>191</v>
      </c>
      <c r="D62" s="13" t="s">
        <v>192</v>
      </c>
      <c r="E62" s="14">
        <v>9.148235819E9</v>
      </c>
    </row>
    <row r="63">
      <c r="A63" s="9">
        <v>2024.0</v>
      </c>
      <c r="B63" s="16" t="s">
        <v>193</v>
      </c>
      <c r="C63" s="16" t="s">
        <v>194</v>
      </c>
      <c r="D63" s="16" t="s">
        <v>195</v>
      </c>
      <c r="E63" s="11">
        <v>7.569044849E9</v>
      </c>
    </row>
    <row r="64">
      <c r="A64" s="38">
        <v>2024.0</v>
      </c>
      <c r="B64" s="18" t="s">
        <v>196</v>
      </c>
      <c r="C64" s="18" t="s">
        <v>197</v>
      </c>
      <c r="D64" s="18" t="s">
        <v>198</v>
      </c>
      <c r="E64" s="19">
        <v>8.86709727E9</v>
      </c>
    </row>
    <row r="65">
      <c r="A65" s="17">
        <v>2024.0</v>
      </c>
      <c r="B65" s="18" t="s">
        <v>199</v>
      </c>
      <c r="C65" s="18" t="s">
        <v>200</v>
      </c>
      <c r="D65" s="18" t="s">
        <v>201</v>
      </c>
      <c r="E65" s="19">
        <v>7.086998054E9</v>
      </c>
    </row>
    <row r="66">
      <c r="A66" s="17">
        <v>2024.0</v>
      </c>
      <c r="B66" s="18" t="s">
        <v>202</v>
      </c>
      <c r="C66" s="18" t="s">
        <v>203</v>
      </c>
      <c r="D66" s="18" t="s">
        <v>204</v>
      </c>
      <c r="E66" s="19">
        <v>9.950036125E9</v>
      </c>
    </row>
    <row r="67">
      <c r="A67" s="17">
        <v>2024.0</v>
      </c>
      <c r="B67" s="18" t="s">
        <v>205</v>
      </c>
      <c r="C67" s="18" t="s">
        <v>206</v>
      </c>
      <c r="D67" s="18" t="s">
        <v>207</v>
      </c>
      <c r="E67" s="19">
        <v>9.40502217E9</v>
      </c>
    </row>
    <row r="68">
      <c r="A68" s="38">
        <v>2024.0</v>
      </c>
      <c r="B68" s="18" t="s">
        <v>208</v>
      </c>
      <c r="C68" s="18" t="s">
        <v>209</v>
      </c>
      <c r="D68" s="18" t="s">
        <v>210</v>
      </c>
      <c r="E68" s="19">
        <v>9.980873257E9</v>
      </c>
    </row>
    <row r="69">
      <c r="A69" s="9">
        <v>2024.0</v>
      </c>
      <c r="B69" s="16" t="s">
        <v>211</v>
      </c>
      <c r="C69" s="16" t="s">
        <v>212</v>
      </c>
      <c r="D69" s="16" t="s">
        <v>213</v>
      </c>
      <c r="E69" s="11">
        <v>9.739174223E9</v>
      </c>
    </row>
    <row r="70">
      <c r="A70" s="12">
        <v>2024.0</v>
      </c>
      <c r="B70" s="23" t="s">
        <v>214</v>
      </c>
      <c r="C70" s="23" t="s">
        <v>215</v>
      </c>
      <c r="D70" s="16" t="s">
        <v>216</v>
      </c>
      <c r="E70" s="14">
        <v>8.451052527E9</v>
      </c>
    </row>
    <row r="71">
      <c r="A71" s="42">
        <v>2024.0</v>
      </c>
      <c r="B71" s="43" t="s">
        <v>217</v>
      </c>
      <c r="C71" s="43" t="s">
        <v>218</v>
      </c>
      <c r="D71" s="43" t="s">
        <v>219</v>
      </c>
      <c r="E71" s="44">
        <v>7.397063053E9</v>
      </c>
    </row>
    <row r="72">
      <c r="A72" s="41">
        <v>2025.0</v>
      </c>
      <c r="B72" s="34" t="s">
        <v>220</v>
      </c>
      <c r="C72" s="34" t="s">
        <v>221</v>
      </c>
      <c r="D72" s="34" t="s">
        <v>222</v>
      </c>
      <c r="E72" s="35">
        <v>8.17936516E9</v>
      </c>
    </row>
    <row r="73">
      <c r="A73" s="17">
        <v>2025.0</v>
      </c>
      <c r="B73" s="18" t="s">
        <v>223</v>
      </c>
      <c r="C73" s="18" t="s">
        <v>224</v>
      </c>
      <c r="D73" s="18" t="s">
        <v>225</v>
      </c>
      <c r="E73" s="19">
        <v>9.784854329E9</v>
      </c>
    </row>
    <row r="74">
      <c r="A74" s="30">
        <v>2025.0</v>
      </c>
      <c r="B74" s="18" t="s">
        <v>226</v>
      </c>
      <c r="C74" s="18" t="s">
        <v>227</v>
      </c>
      <c r="D74" s="18" t="s">
        <v>228</v>
      </c>
      <c r="E74" s="19">
        <v>7.975569542E9</v>
      </c>
    </row>
    <row r="75">
      <c r="A75" s="30">
        <v>2025.0</v>
      </c>
      <c r="B75" s="18" t="s">
        <v>229</v>
      </c>
      <c r="C75" s="18" t="s">
        <v>230</v>
      </c>
      <c r="D75" s="18" t="s">
        <v>231</v>
      </c>
      <c r="E75" s="19">
        <v>6.376282623E9</v>
      </c>
    </row>
    <row r="76">
      <c r="A76" s="30">
        <v>2025.0</v>
      </c>
      <c r="B76" s="18" t="s">
        <v>232</v>
      </c>
      <c r="C76" s="18" t="s">
        <v>233</v>
      </c>
      <c r="D76" s="18" t="s">
        <v>234</v>
      </c>
      <c r="E76" s="19">
        <v>9.483037162E9</v>
      </c>
    </row>
    <row r="77">
      <c r="A77" s="45">
        <v>2025.0</v>
      </c>
      <c r="B77" s="46" t="s">
        <v>235</v>
      </c>
      <c r="C77" s="46" t="s">
        <v>236</v>
      </c>
      <c r="D77" s="46" t="s">
        <v>237</v>
      </c>
      <c r="E77" s="47">
        <v>9.330301042E9</v>
      </c>
    </row>
    <row r="78">
      <c r="A78" s="31">
        <v>2025.0</v>
      </c>
      <c r="B78" s="18" t="s">
        <v>238</v>
      </c>
      <c r="C78" s="18" t="s">
        <v>239</v>
      </c>
      <c r="D78" s="18" t="s">
        <v>240</v>
      </c>
      <c r="E78" s="19">
        <v>6.378812949E9</v>
      </c>
    </row>
    <row r="79">
      <c r="A79" s="48">
        <v>2025.0</v>
      </c>
      <c r="B79" s="49" t="s">
        <v>241</v>
      </c>
      <c r="C79" s="49" t="s">
        <v>242</v>
      </c>
      <c r="D79" s="49" t="s">
        <v>243</v>
      </c>
      <c r="E79" s="50">
        <v>9.019134757E9</v>
      </c>
    </row>
    <row r="80">
      <c r="A80" s="51">
        <v>2025.0</v>
      </c>
      <c r="B80" s="52" t="s">
        <v>244</v>
      </c>
      <c r="C80" s="52" t="s">
        <v>245</v>
      </c>
      <c r="D80" s="52" t="s">
        <v>246</v>
      </c>
      <c r="E80" s="53">
        <v>8.310774106E9</v>
      </c>
    </row>
    <row r="81">
      <c r="A81" s="54">
        <v>2025.0</v>
      </c>
      <c r="B81" s="39" t="s">
        <v>247</v>
      </c>
      <c r="C81" s="39" t="s">
        <v>248</v>
      </c>
      <c r="D81" s="40" t="s">
        <v>249</v>
      </c>
      <c r="E81" s="32">
        <v>9.95816257E9</v>
      </c>
    </row>
    <row r="82">
      <c r="A82" s="17">
        <v>2025.0</v>
      </c>
      <c r="B82" s="18" t="s">
        <v>250</v>
      </c>
      <c r="C82" s="18" t="s">
        <v>251</v>
      </c>
      <c r="D82" s="18" t="s">
        <v>252</v>
      </c>
      <c r="E82" s="19">
        <v>7.625027222E9</v>
      </c>
    </row>
    <row r="83">
      <c r="A83" s="41">
        <v>2025.0</v>
      </c>
      <c r="B83" s="34" t="s">
        <v>253</v>
      </c>
      <c r="C83" s="34" t="s">
        <v>254</v>
      </c>
      <c r="D83" s="34" t="s">
        <v>255</v>
      </c>
      <c r="E83" s="35">
        <v>6.364002467E9</v>
      </c>
    </row>
    <row r="84">
      <c r="A84" s="54">
        <v>2025.0</v>
      </c>
      <c r="B84" s="39" t="s">
        <v>256</v>
      </c>
      <c r="C84" s="39" t="s">
        <v>257</v>
      </c>
      <c r="D84" s="40" t="s">
        <v>258</v>
      </c>
      <c r="E84" s="32">
        <v>8.848790113E9</v>
      </c>
    </row>
    <row r="85">
      <c r="A85" s="17">
        <v>2025.0</v>
      </c>
      <c r="B85" s="18" t="s">
        <v>259</v>
      </c>
      <c r="C85" s="18" t="s">
        <v>260</v>
      </c>
      <c r="D85" s="18" t="s">
        <v>261</v>
      </c>
      <c r="E85" s="19">
        <v>7.02277832E9</v>
      </c>
    </row>
    <row r="86">
      <c r="A86" s="55">
        <v>2025.0</v>
      </c>
      <c r="B86" s="56" t="s">
        <v>262</v>
      </c>
      <c r="C86" s="56" t="s">
        <v>263</v>
      </c>
      <c r="D86" s="56" t="s">
        <v>264</v>
      </c>
      <c r="E86" s="57">
        <v>8.496941936E9</v>
      </c>
    </row>
    <row r="87">
      <c r="A87" s="17">
        <v>2025.0</v>
      </c>
      <c r="B87" s="18" t="s">
        <v>265</v>
      </c>
      <c r="C87" s="18" t="s">
        <v>266</v>
      </c>
      <c r="D87" s="18" t="s">
        <v>267</v>
      </c>
      <c r="E87" s="19">
        <v>7.676694157E9</v>
      </c>
    </row>
    <row r="88">
      <c r="A88" s="17">
        <v>2025.0</v>
      </c>
      <c r="B88" s="18" t="s">
        <v>268</v>
      </c>
      <c r="C88" s="18" t="s">
        <v>269</v>
      </c>
      <c r="D88" s="18" t="s">
        <v>270</v>
      </c>
      <c r="E88" s="19">
        <v>9.01140495E9</v>
      </c>
    </row>
    <row r="89">
      <c r="A89" s="17">
        <v>2025.0</v>
      </c>
      <c r="B89" s="18" t="s">
        <v>271</v>
      </c>
      <c r="C89" s="18" t="s">
        <v>272</v>
      </c>
      <c r="D89" s="18" t="s">
        <v>273</v>
      </c>
      <c r="E89" s="19">
        <v>9.149034226E9</v>
      </c>
    </row>
    <row r="90">
      <c r="A90" s="54">
        <v>2025.0</v>
      </c>
      <c r="B90" s="39" t="s">
        <v>274</v>
      </c>
      <c r="C90" s="39" t="s">
        <v>275</v>
      </c>
      <c r="D90" s="40" t="s">
        <v>276</v>
      </c>
      <c r="E90" s="32">
        <v>9.356071009E9</v>
      </c>
    </row>
    <row r="91">
      <c r="A91" s="30">
        <v>2025.0</v>
      </c>
      <c r="B91" s="58" t="s">
        <v>277</v>
      </c>
      <c r="C91" s="31" t="s">
        <v>278</v>
      </c>
      <c r="D91" s="58" t="s">
        <v>279</v>
      </c>
      <c r="E91" s="59">
        <v>7.760767777E9</v>
      </c>
    </row>
    <row r="92">
      <c r="A92" s="54">
        <v>2025.0</v>
      </c>
      <c r="B92" s="39" t="s">
        <v>280</v>
      </c>
      <c r="C92" s="39" t="s">
        <v>281</v>
      </c>
      <c r="D92" s="40" t="s">
        <v>282</v>
      </c>
      <c r="E92" s="32">
        <v>7.86967417E9</v>
      </c>
    </row>
    <row r="93">
      <c r="A93" s="30">
        <v>2025.0</v>
      </c>
      <c r="B93" s="58" t="s">
        <v>283</v>
      </c>
      <c r="C93" s="31" t="s">
        <v>284</v>
      </c>
      <c r="D93" s="58" t="s">
        <v>285</v>
      </c>
      <c r="E93" s="59">
        <v>8.884325516E9</v>
      </c>
    </row>
    <row r="94">
      <c r="A94" s="41">
        <v>2025.0</v>
      </c>
      <c r="B94" s="34" t="s">
        <v>286</v>
      </c>
      <c r="C94" s="34" t="s">
        <v>287</v>
      </c>
      <c r="D94" s="34" t="s">
        <v>288</v>
      </c>
      <c r="E94" s="35">
        <v>7.760955715E9</v>
      </c>
    </row>
    <row r="95">
      <c r="A95" s="17">
        <v>2025.0</v>
      </c>
      <c r="B95" s="18" t="s">
        <v>289</v>
      </c>
      <c r="C95" s="18" t="s">
        <v>290</v>
      </c>
      <c r="D95" s="18" t="s">
        <v>291</v>
      </c>
      <c r="E95" s="19">
        <v>7.337844338E9</v>
      </c>
    </row>
    <row r="96">
      <c r="A96" s="30">
        <v>2025.0</v>
      </c>
      <c r="B96" s="58" t="s">
        <v>292</v>
      </c>
      <c r="C96" s="31" t="s">
        <v>293</v>
      </c>
      <c r="D96" s="58" t="s">
        <v>294</v>
      </c>
      <c r="E96" s="59">
        <v>8.529141801E9</v>
      </c>
    </row>
    <row r="97">
      <c r="A97" s="54">
        <v>2025.0</v>
      </c>
      <c r="B97" s="39" t="s">
        <v>295</v>
      </c>
      <c r="C97" s="39" t="s">
        <v>296</v>
      </c>
      <c r="D97" s="40" t="s">
        <v>297</v>
      </c>
      <c r="E97" s="32">
        <v>9.306472273E9</v>
      </c>
    </row>
    <row r="98">
      <c r="A98" s="54">
        <v>2025.0</v>
      </c>
      <c r="B98" s="39" t="s">
        <v>298</v>
      </c>
      <c r="C98" s="39" t="s">
        <v>299</v>
      </c>
      <c r="D98" s="40" t="s">
        <v>300</v>
      </c>
      <c r="E98" s="32">
        <v>9.990646518E9</v>
      </c>
    </row>
    <row r="99">
      <c r="A99" s="17">
        <v>2025.0</v>
      </c>
      <c r="B99" s="18" t="s">
        <v>301</v>
      </c>
      <c r="C99" s="18" t="s">
        <v>302</v>
      </c>
      <c r="D99" s="18" t="s">
        <v>303</v>
      </c>
      <c r="E99" s="19">
        <v>6.360487735E9</v>
      </c>
    </row>
    <row r="100">
      <c r="A100" s="17">
        <v>2025.0</v>
      </c>
      <c r="B100" s="18" t="s">
        <v>304</v>
      </c>
      <c r="C100" s="18" t="s">
        <v>305</v>
      </c>
      <c r="D100" s="18" t="s">
        <v>306</v>
      </c>
      <c r="E100" s="19">
        <v>7.999774858E9</v>
      </c>
    </row>
    <row r="101">
      <c r="A101" s="30">
        <v>2025.0</v>
      </c>
      <c r="B101" s="58" t="s">
        <v>307</v>
      </c>
      <c r="C101" s="31" t="s">
        <v>308</v>
      </c>
      <c r="D101" s="58" t="s">
        <v>309</v>
      </c>
      <c r="E101" s="59">
        <v>8.76277632E9</v>
      </c>
    </row>
    <row r="102">
      <c r="A102" s="30">
        <v>2025.0</v>
      </c>
      <c r="B102" s="58" t="s">
        <v>310</v>
      </c>
      <c r="C102" s="31" t="s">
        <v>311</v>
      </c>
      <c r="D102" s="58" t="s">
        <v>312</v>
      </c>
      <c r="E102" s="59">
        <v>7.480018985E9</v>
      </c>
    </row>
    <row r="103">
      <c r="A103" s="17">
        <v>2025.0</v>
      </c>
      <c r="B103" s="18" t="s">
        <v>313</v>
      </c>
      <c r="C103" s="18" t="s">
        <v>314</v>
      </c>
      <c r="D103" s="18" t="s">
        <v>315</v>
      </c>
      <c r="E103" s="19" t="s">
        <v>316</v>
      </c>
    </row>
    <row r="104">
      <c r="A104" s="17">
        <v>2025.0</v>
      </c>
      <c r="B104" s="18" t="s">
        <v>317</v>
      </c>
      <c r="C104" s="18" t="s">
        <v>318</v>
      </c>
      <c r="D104" s="18" t="s">
        <v>319</v>
      </c>
      <c r="E104" s="19">
        <v>9.148583671E9</v>
      </c>
    </row>
    <row r="105">
      <c r="A105" s="30">
        <v>2025.0</v>
      </c>
      <c r="B105" s="58" t="s">
        <v>320</v>
      </c>
      <c r="C105" s="31" t="s">
        <v>321</v>
      </c>
      <c r="D105" s="58" t="s">
        <v>322</v>
      </c>
      <c r="E105" s="59">
        <v>9.987648982E9</v>
      </c>
    </row>
    <row r="106">
      <c r="A106" s="54">
        <v>2025.0</v>
      </c>
      <c r="B106" s="39" t="s">
        <v>323</v>
      </c>
      <c r="C106" s="39" t="s">
        <v>324</v>
      </c>
      <c r="D106" s="40" t="s">
        <v>325</v>
      </c>
      <c r="E106" s="32">
        <v>8.93941593E9</v>
      </c>
    </row>
    <row r="107">
      <c r="A107" s="30">
        <v>2025.0</v>
      </c>
      <c r="B107" s="58" t="s">
        <v>326</v>
      </c>
      <c r="C107" s="31" t="s">
        <v>327</v>
      </c>
      <c r="D107" s="58" t="s">
        <v>328</v>
      </c>
      <c r="E107" s="59">
        <v>9.980101733E9</v>
      </c>
    </row>
    <row r="108">
      <c r="A108" s="30">
        <v>2025.0</v>
      </c>
      <c r="B108" s="58" t="s">
        <v>329</v>
      </c>
      <c r="C108" s="31" t="s">
        <v>330</v>
      </c>
      <c r="D108" s="60" t="s">
        <v>331</v>
      </c>
      <c r="E108" s="59">
        <v>8.688840881E9</v>
      </c>
    </row>
    <row r="109">
      <c r="A109" s="30">
        <v>2025.0</v>
      </c>
      <c r="B109" s="58" t="s">
        <v>332</v>
      </c>
      <c r="C109" s="31" t="s">
        <v>333</v>
      </c>
      <c r="D109" s="58" t="s">
        <v>334</v>
      </c>
      <c r="E109" s="59">
        <v>7.417771642E9</v>
      </c>
    </row>
    <row r="110">
      <c r="A110" s="30">
        <v>2025.0</v>
      </c>
      <c r="B110" s="58" t="s">
        <v>335</v>
      </c>
      <c r="C110" s="31" t="s">
        <v>336</v>
      </c>
      <c r="D110" s="58" t="s">
        <v>337</v>
      </c>
      <c r="E110" s="59">
        <v>8.949455779E9</v>
      </c>
    </row>
    <row r="111">
      <c r="A111" s="30">
        <v>2025.0</v>
      </c>
      <c r="B111" s="58" t="s">
        <v>338</v>
      </c>
      <c r="C111" s="31" t="s">
        <v>339</v>
      </c>
      <c r="D111" s="58" t="s">
        <v>340</v>
      </c>
      <c r="E111" s="59">
        <v>9.949036379E9</v>
      </c>
    </row>
    <row r="112">
      <c r="A112" s="30">
        <v>2025.0</v>
      </c>
      <c r="B112" s="58" t="s">
        <v>341</v>
      </c>
      <c r="C112" s="31" t="s">
        <v>342</v>
      </c>
      <c r="D112" s="58" t="s">
        <v>343</v>
      </c>
      <c r="E112" s="59">
        <v>6.305629483E9</v>
      </c>
    </row>
    <row r="113">
      <c r="A113" s="54">
        <v>2025.0</v>
      </c>
      <c r="B113" s="39" t="s">
        <v>344</v>
      </c>
      <c r="C113" s="39" t="s">
        <v>345</v>
      </c>
      <c r="D113" s="40" t="s">
        <v>346</v>
      </c>
      <c r="E113" s="32">
        <v>9.741571976E9</v>
      </c>
    </row>
    <row r="114">
      <c r="A114" s="30">
        <v>2025.0</v>
      </c>
      <c r="B114" s="58" t="s">
        <v>347</v>
      </c>
      <c r="C114" s="31" t="s">
        <v>348</v>
      </c>
      <c r="D114" s="58" t="s">
        <v>349</v>
      </c>
      <c r="E114" s="59">
        <v>9.554566491E9</v>
      </c>
    </row>
    <row r="115">
      <c r="A115" s="30">
        <v>2025.0</v>
      </c>
      <c r="B115" s="58" t="s">
        <v>350</v>
      </c>
      <c r="C115" s="31" t="s">
        <v>351</v>
      </c>
      <c r="D115" s="58" t="s">
        <v>352</v>
      </c>
      <c r="E115" s="59">
        <v>6.364908666E9</v>
      </c>
    </row>
    <row r="116">
      <c r="A116" s="30">
        <v>2025.0</v>
      </c>
      <c r="B116" s="58" t="s">
        <v>353</v>
      </c>
      <c r="C116" s="31" t="s">
        <v>354</v>
      </c>
      <c r="D116" s="60" t="s">
        <v>355</v>
      </c>
      <c r="E116" s="59">
        <v>7.79482533E9</v>
      </c>
    </row>
    <row r="117">
      <c r="A117" s="54">
        <v>2025.0</v>
      </c>
      <c r="B117" s="39" t="s">
        <v>356</v>
      </c>
      <c r="C117" s="39" t="s">
        <v>357</v>
      </c>
      <c r="D117" s="40" t="s">
        <v>358</v>
      </c>
      <c r="E117" s="32">
        <v>9.110293181E9</v>
      </c>
    </row>
    <row r="118">
      <c r="A118" s="30">
        <v>2025.0</v>
      </c>
      <c r="B118" s="58" t="s">
        <v>359</v>
      </c>
      <c r="C118" s="31" t="s">
        <v>360</v>
      </c>
      <c r="D118" s="58" t="s">
        <v>361</v>
      </c>
      <c r="E118" s="59">
        <v>9.019008792E9</v>
      </c>
    </row>
    <row r="119">
      <c r="A119" s="54">
        <v>2025.0</v>
      </c>
      <c r="B119" s="39" t="s">
        <v>362</v>
      </c>
      <c r="C119" s="39" t="s">
        <v>363</v>
      </c>
      <c r="D119" s="40" t="s">
        <v>364</v>
      </c>
      <c r="E119" s="32">
        <v>8.826295238E9</v>
      </c>
    </row>
    <row r="120">
      <c r="A120" s="30">
        <v>2025.0</v>
      </c>
      <c r="B120" s="58" t="s">
        <v>365</v>
      </c>
      <c r="C120" s="31" t="s">
        <v>366</v>
      </c>
      <c r="D120" s="58" t="s">
        <v>367</v>
      </c>
      <c r="E120" s="59">
        <v>9.819574479E9</v>
      </c>
    </row>
    <row r="121">
      <c r="A121" s="30">
        <v>2025.0</v>
      </c>
      <c r="B121" s="58" t="s">
        <v>368</v>
      </c>
      <c r="C121" s="31" t="s">
        <v>369</v>
      </c>
      <c r="D121" s="58" t="s">
        <v>370</v>
      </c>
      <c r="E121" s="59">
        <v>9.572453253E9</v>
      </c>
    </row>
    <row r="122">
      <c r="A122" s="17">
        <v>2025.0</v>
      </c>
      <c r="B122" s="18" t="s">
        <v>371</v>
      </c>
      <c r="C122" s="18" t="s">
        <v>372</v>
      </c>
      <c r="D122" s="18" t="s">
        <v>373</v>
      </c>
      <c r="E122" s="19">
        <v>7.78084912E9</v>
      </c>
    </row>
    <row r="123">
      <c r="A123" s="17">
        <v>2025.0</v>
      </c>
      <c r="B123" s="18" t="s">
        <v>374</v>
      </c>
      <c r="C123" s="18" t="s">
        <v>375</v>
      </c>
      <c r="D123" s="18" t="s">
        <v>376</v>
      </c>
      <c r="E123" s="19">
        <v>9.929387567E9</v>
      </c>
    </row>
    <row r="124">
      <c r="A124" s="41">
        <v>2025.0</v>
      </c>
      <c r="B124" s="34" t="s">
        <v>377</v>
      </c>
      <c r="C124" s="34" t="s">
        <v>378</v>
      </c>
      <c r="D124" s="34" t="s">
        <v>379</v>
      </c>
      <c r="E124" s="35">
        <v>9.801271144E9</v>
      </c>
    </row>
    <row r="125">
      <c r="A125" s="30">
        <v>2025.0</v>
      </c>
      <c r="B125" s="18" t="s">
        <v>380</v>
      </c>
      <c r="C125" s="18" t="s">
        <v>381</v>
      </c>
      <c r="D125" s="18" t="s">
        <v>382</v>
      </c>
      <c r="E125" s="19">
        <v>9.003378397E9</v>
      </c>
    </row>
    <row r="126">
      <c r="A126" s="17">
        <v>2025.0</v>
      </c>
      <c r="B126" s="18" t="s">
        <v>383</v>
      </c>
      <c r="C126" s="18" t="s">
        <v>384</v>
      </c>
      <c r="D126" s="18" t="s">
        <v>385</v>
      </c>
      <c r="E126" s="19">
        <v>9.175510124E9</v>
      </c>
    </row>
    <row r="127">
      <c r="A127" s="17">
        <v>2025.0</v>
      </c>
      <c r="B127" s="18" t="s">
        <v>386</v>
      </c>
      <c r="C127" s="18" t="s">
        <v>387</v>
      </c>
      <c r="D127" s="18" t="s">
        <v>388</v>
      </c>
      <c r="E127" s="19">
        <v>6.355510575E9</v>
      </c>
    </row>
    <row r="128">
      <c r="A128" s="41">
        <v>2025.0</v>
      </c>
      <c r="B128" s="34" t="s">
        <v>389</v>
      </c>
      <c r="C128" s="34" t="s">
        <v>390</v>
      </c>
      <c r="D128" s="34" t="s">
        <v>391</v>
      </c>
      <c r="E128" s="35">
        <v>9.019279828E9</v>
      </c>
    </row>
    <row r="129">
      <c r="A129" s="30">
        <v>2025.0</v>
      </c>
      <c r="B129" s="58" t="s">
        <v>392</v>
      </c>
      <c r="C129" s="58" t="s">
        <v>393</v>
      </c>
      <c r="D129" s="58" t="s">
        <v>394</v>
      </c>
      <c r="E129" s="59">
        <v>7.760077489E9</v>
      </c>
    </row>
    <row r="130">
      <c r="A130" s="30">
        <v>2025.0</v>
      </c>
      <c r="B130" s="58" t="s">
        <v>395</v>
      </c>
      <c r="C130" s="58" t="s">
        <v>396</v>
      </c>
      <c r="D130" s="58" t="s">
        <v>397</v>
      </c>
      <c r="E130" s="59">
        <v>8.919415917E9</v>
      </c>
    </row>
    <row r="131">
      <c r="A131" s="54">
        <v>2025.0</v>
      </c>
      <c r="B131" s="39" t="s">
        <v>398</v>
      </c>
      <c r="C131" s="39" t="s">
        <v>399</v>
      </c>
      <c r="D131" s="40" t="s">
        <v>400</v>
      </c>
      <c r="E131" s="32">
        <v>8.05000163E9</v>
      </c>
    </row>
    <row r="132">
      <c r="A132" s="30">
        <v>2025.0</v>
      </c>
      <c r="B132" s="58" t="s">
        <v>401</v>
      </c>
      <c r="C132" s="58" t="s">
        <v>402</v>
      </c>
      <c r="D132" s="58" t="s">
        <v>403</v>
      </c>
      <c r="E132" s="59">
        <v>8.277242339E9</v>
      </c>
    </row>
    <row r="133">
      <c r="A133" s="17">
        <v>2025.0</v>
      </c>
      <c r="B133" s="18" t="s">
        <v>404</v>
      </c>
      <c r="C133" s="18" t="s">
        <v>405</v>
      </c>
      <c r="D133" s="18" t="s">
        <v>406</v>
      </c>
      <c r="E133" s="19">
        <v>9.262846348E9</v>
      </c>
    </row>
    <row r="134">
      <c r="A134" s="17">
        <v>2025.0</v>
      </c>
      <c r="B134" s="18" t="s">
        <v>407</v>
      </c>
      <c r="C134" s="18" t="s">
        <v>408</v>
      </c>
      <c r="D134" s="18" t="s">
        <v>409</v>
      </c>
      <c r="E134" s="19">
        <v>8.050299819E9</v>
      </c>
    </row>
    <row r="135">
      <c r="A135" s="41">
        <v>2025.0</v>
      </c>
      <c r="B135" s="34" t="s">
        <v>410</v>
      </c>
      <c r="C135" s="34" t="s">
        <v>411</v>
      </c>
      <c r="D135" s="34" t="s">
        <v>412</v>
      </c>
      <c r="E135" s="35">
        <v>7.815836068E9</v>
      </c>
    </row>
    <row r="136">
      <c r="A136" s="41">
        <v>2025.0</v>
      </c>
      <c r="B136" s="34" t="s">
        <v>413</v>
      </c>
      <c r="C136" s="34" t="s">
        <v>414</v>
      </c>
      <c r="D136" s="34" t="s">
        <v>415</v>
      </c>
      <c r="E136" s="35">
        <v>7.892256096E9</v>
      </c>
    </row>
    <row r="137">
      <c r="A137" s="17">
        <v>2025.0</v>
      </c>
      <c r="B137" s="18" t="s">
        <v>416</v>
      </c>
      <c r="C137" s="18" t="s">
        <v>417</v>
      </c>
      <c r="D137" s="18" t="s">
        <v>418</v>
      </c>
      <c r="E137" s="19">
        <v>9.110581955E9</v>
      </c>
    </row>
    <row r="138">
      <c r="A138" s="17">
        <v>2025.0</v>
      </c>
      <c r="B138" s="18" t="s">
        <v>419</v>
      </c>
      <c r="C138" s="18" t="s">
        <v>420</v>
      </c>
      <c r="D138" s="18" t="s">
        <v>421</v>
      </c>
      <c r="E138" s="19">
        <v>9.663707774E9</v>
      </c>
    </row>
    <row r="139">
      <c r="A139" s="30">
        <v>2025.0</v>
      </c>
      <c r="B139" s="58" t="s">
        <v>422</v>
      </c>
      <c r="C139" s="58" t="s">
        <v>423</v>
      </c>
      <c r="D139" s="58" t="s">
        <v>424</v>
      </c>
      <c r="E139" s="59">
        <v>6.305476573E9</v>
      </c>
    </row>
    <row r="140">
      <c r="A140" s="61">
        <v>2025.0</v>
      </c>
      <c r="B140" s="62" t="s">
        <v>425</v>
      </c>
      <c r="C140" s="62" t="s">
        <v>426</v>
      </c>
      <c r="D140" s="62" t="s">
        <v>427</v>
      </c>
      <c r="E140" s="63">
        <v>8.05783314E9</v>
      </c>
    </row>
    <row r="141">
      <c r="A141" s="64">
        <v>2025.0</v>
      </c>
      <c r="B141" s="65" t="s">
        <v>428</v>
      </c>
      <c r="C141" s="65" t="s">
        <v>429</v>
      </c>
      <c r="D141" s="66" t="s">
        <v>430</v>
      </c>
      <c r="E141" s="67">
        <v>7.349210972E9</v>
      </c>
    </row>
    <row r="142">
      <c r="A142" s="30">
        <v>2025.0</v>
      </c>
      <c r="B142" s="58" t="s">
        <v>431</v>
      </c>
      <c r="C142" s="58" t="s">
        <v>432</v>
      </c>
      <c r="D142" s="58" t="s">
        <v>433</v>
      </c>
      <c r="E142" s="59">
        <v>9.036551992E9</v>
      </c>
    </row>
    <row r="143">
      <c r="A143" s="17">
        <v>2025.0</v>
      </c>
      <c r="B143" s="18" t="s">
        <v>434</v>
      </c>
      <c r="C143" s="18" t="s">
        <v>435</v>
      </c>
      <c r="D143" s="18" t="s">
        <v>436</v>
      </c>
      <c r="E143" s="19">
        <v>6.397701515E9</v>
      </c>
    </row>
    <row r="144">
      <c r="A144" s="30">
        <v>2025.0</v>
      </c>
      <c r="B144" s="58" t="s">
        <v>437</v>
      </c>
      <c r="C144" s="58" t="s">
        <v>438</v>
      </c>
      <c r="D144" s="58" t="s">
        <v>439</v>
      </c>
      <c r="E144" s="59">
        <v>8.073681247E9</v>
      </c>
    </row>
    <row r="145">
      <c r="A145" s="30">
        <v>2025.0</v>
      </c>
      <c r="B145" s="58" t="s">
        <v>440</v>
      </c>
      <c r="C145" s="58" t="s">
        <v>441</v>
      </c>
      <c r="D145" s="58" t="s">
        <v>442</v>
      </c>
      <c r="E145" s="59">
        <v>9.723183227E9</v>
      </c>
    </row>
    <row r="146">
      <c r="A146" s="54">
        <v>2025.0</v>
      </c>
      <c r="B146" s="39" t="s">
        <v>443</v>
      </c>
      <c r="C146" s="39" t="s">
        <v>444</v>
      </c>
      <c r="D146" s="40" t="s">
        <v>445</v>
      </c>
      <c r="E146" s="32">
        <v>7.597608547E9</v>
      </c>
    </row>
    <row r="147">
      <c r="A147" s="54">
        <v>2025.0</v>
      </c>
      <c r="B147" s="39" t="s">
        <v>446</v>
      </c>
      <c r="C147" s="39" t="s">
        <v>447</v>
      </c>
      <c r="D147" s="40" t="s">
        <v>448</v>
      </c>
      <c r="E147" s="32">
        <v>9.303463979E9</v>
      </c>
    </row>
    <row r="148">
      <c r="A148" s="54">
        <v>2025.0</v>
      </c>
      <c r="B148" s="39" t="s">
        <v>449</v>
      </c>
      <c r="C148" s="39" t="s">
        <v>450</v>
      </c>
      <c r="D148" s="40" t="s">
        <v>451</v>
      </c>
      <c r="E148" s="32">
        <v>9.816216127E9</v>
      </c>
    </row>
    <row r="149">
      <c r="A149" s="54">
        <v>2025.0</v>
      </c>
      <c r="B149" s="39" t="s">
        <v>452</v>
      </c>
      <c r="C149" s="39" t="s">
        <v>453</v>
      </c>
      <c r="D149" s="40" t="s">
        <v>454</v>
      </c>
      <c r="E149" s="32">
        <v>9.425651227E9</v>
      </c>
    </row>
    <row r="150">
      <c r="A150" s="38">
        <v>2024.0</v>
      </c>
      <c r="B150" s="18" t="s">
        <v>455</v>
      </c>
      <c r="C150" s="18" t="s">
        <v>456</v>
      </c>
      <c r="D150" s="18" t="s">
        <v>457</v>
      </c>
      <c r="E150" s="19">
        <v>9.830424813E9</v>
      </c>
    </row>
    <row r="151">
      <c r="A151" s="17">
        <v>2026.0</v>
      </c>
      <c r="B151" s="21" t="s">
        <v>458</v>
      </c>
      <c r="C151" s="21" t="s">
        <v>459</v>
      </c>
      <c r="D151" s="22" t="s">
        <v>460</v>
      </c>
      <c r="E151" s="19">
        <v>7.411291956E9</v>
      </c>
    </row>
    <row r="152">
      <c r="A152" s="17">
        <v>2026.0</v>
      </c>
      <c r="B152" s="21" t="s">
        <v>461</v>
      </c>
      <c r="C152" s="21" t="s">
        <v>462</v>
      </c>
      <c r="D152" s="22" t="s">
        <v>463</v>
      </c>
      <c r="E152" s="19">
        <v>7.337761621E9</v>
      </c>
    </row>
    <row r="153">
      <c r="A153" s="30">
        <v>2026.0</v>
      </c>
      <c r="B153" s="18" t="s">
        <v>464</v>
      </c>
      <c r="C153" s="18" t="s">
        <v>465</v>
      </c>
      <c r="D153" s="18" t="s">
        <v>466</v>
      </c>
      <c r="E153" s="19">
        <v>7.666112972E9</v>
      </c>
    </row>
    <row r="154">
      <c r="A154" s="68">
        <v>2026.0</v>
      </c>
      <c r="B154" s="69" t="s">
        <v>467</v>
      </c>
      <c r="C154" s="70" t="s">
        <v>468</v>
      </c>
      <c r="D154" s="71" t="s">
        <v>469</v>
      </c>
      <c r="E154" s="72">
        <v>9.392651554E9</v>
      </c>
    </row>
    <row r="155">
      <c r="A155" s="38">
        <v>2026.0</v>
      </c>
      <c r="B155" s="73" t="s">
        <v>470</v>
      </c>
      <c r="C155" s="73" t="s">
        <v>471</v>
      </c>
      <c r="D155" s="73" t="s">
        <v>472</v>
      </c>
      <c r="E155" s="74">
        <v>6.304598145E9</v>
      </c>
    </row>
    <row r="156">
      <c r="A156" s="30">
        <v>2026.0</v>
      </c>
      <c r="B156" s="18" t="s">
        <v>473</v>
      </c>
      <c r="C156" s="18" t="s">
        <v>474</v>
      </c>
      <c r="D156" s="18" t="s">
        <v>475</v>
      </c>
      <c r="E156" s="19">
        <v>9.324750379E9</v>
      </c>
    </row>
    <row r="157">
      <c r="A157" s="17">
        <v>2026.0</v>
      </c>
      <c r="B157" s="21" t="s">
        <v>476</v>
      </c>
      <c r="C157" s="21" t="s">
        <v>477</v>
      </c>
      <c r="D157" s="22" t="s">
        <v>478</v>
      </c>
      <c r="E157" s="19">
        <v>7.2047079E9</v>
      </c>
    </row>
    <row r="158">
      <c r="A158" s="30">
        <v>2026.0</v>
      </c>
      <c r="B158" s="18" t="s">
        <v>479</v>
      </c>
      <c r="C158" s="18" t="s">
        <v>480</v>
      </c>
      <c r="D158" s="18" t="s">
        <v>481</v>
      </c>
      <c r="E158" s="19">
        <v>8.409944983E9</v>
      </c>
    </row>
    <row r="159">
      <c r="A159" s="68">
        <v>2026.0</v>
      </c>
      <c r="B159" s="71" t="s">
        <v>482</v>
      </c>
      <c r="C159" s="71" t="s">
        <v>483</v>
      </c>
      <c r="D159" s="71" t="s">
        <v>484</v>
      </c>
      <c r="E159" s="72">
        <v>9.149331349E9</v>
      </c>
    </row>
    <row r="160">
      <c r="A160" s="68">
        <v>2026.0</v>
      </c>
      <c r="B160" s="71" t="s">
        <v>485</v>
      </c>
      <c r="C160" s="71" t="s">
        <v>486</v>
      </c>
      <c r="D160" s="71" t="s">
        <v>487</v>
      </c>
      <c r="E160" s="72">
        <v>7.061652485E9</v>
      </c>
    </row>
    <row r="161">
      <c r="A161" s="17">
        <v>2026.0</v>
      </c>
      <c r="B161" s="18" t="s">
        <v>488</v>
      </c>
      <c r="C161" s="18" t="s">
        <v>489</v>
      </c>
      <c r="D161" s="18" t="s">
        <v>490</v>
      </c>
      <c r="E161" s="19">
        <v>7.348124952E9</v>
      </c>
    </row>
    <row r="162">
      <c r="A162" s="38">
        <v>2026.0</v>
      </c>
      <c r="B162" s="69" t="s">
        <v>491</v>
      </c>
      <c r="C162" s="71" t="s">
        <v>492</v>
      </c>
      <c r="D162" s="75" t="s">
        <v>493</v>
      </c>
      <c r="E162" s="72">
        <v>6.363590633E9</v>
      </c>
    </row>
    <row r="163">
      <c r="A163" s="30">
        <v>2026.0</v>
      </c>
      <c r="B163" s="18" t="s">
        <v>494</v>
      </c>
      <c r="C163" s="18" t="s">
        <v>495</v>
      </c>
      <c r="D163" s="18" t="s">
        <v>496</v>
      </c>
      <c r="E163" s="19">
        <v>7.892469278E9</v>
      </c>
    </row>
    <row r="164">
      <c r="A164" s="54">
        <v>2026.0</v>
      </c>
      <c r="B164" s="76" t="s">
        <v>497</v>
      </c>
      <c r="C164" s="76" t="s">
        <v>498</v>
      </c>
      <c r="D164" s="76" t="s">
        <v>499</v>
      </c>
      <c r="E164" s="19">
        <v>7.903820774E9</v>
      </c>
    </row>
    <row r="165">
      <c r="A165" s="30">
        <v>2026.0</v>
      </c>
      <c r="B165" s="18" t="s">
        <v>500</v>
      </c>
      <c r="C165" s="18" t="s">
        <v>501</v>
      </c>
      <c r="D165" s="18" t="s">
        <v>502</v>
      </c>
      <c r="E165" s="19">
        <v>9.353332453E9</v>
      </c>
    </row>
    <row r="166">
      <c r="A166" s="17">
        <v>2026.0</v>
      </c>
      <c r="B166" s="21" t="s">
        <v>503</v>
      </c>
      <c r="C166" s="21" t="s">
        <v>504</v>
      </c>
      <c r="D166" s="22" t="s">
        <v>505</v>
      </c>
      <c r="E166" s="19">
        <v>9.972854652E9</v>
      </c>
    </row>
    <row r="167">
      <c r="A167" s="17">
        <v>2026.0</v>
      </c>
      <c r="B167" s="18" t="s">
        <v>506</v>
      </c>
      <c r="C167" s="18" t="s">
        <v>507</v>
      </c>
      <c r="D167" s="18" t="s">
        <v>508</v>
      </c>
      <c r="E167" s="19">
        <v>7.013014805E9</v>
      </c>
    </row>
    <row r="168">
      <c r="A168" s="17">
        <v>2026.0</v>
      </c>
      <c r="B168" s="18" t="s">
        <v>509</v>
      </c>
      <c r="C168" s="18" t="s">
        <v>510</v>
      </c>
      <c r="D168" s="18" t="s">
        <v>511</v>
      </c>
      <c r="E168" s="19">
        <v>6.300665112E9</v>
      </c>
    </row>
    <row r="169">
      <c r="A169" s="38">
        <v>2026.0</v>
      </c>
      <c r="B169" s="73" t="s">
        <v>512</v>
      </c>
      <c r="C169" s="73" t="s">
        <v>513</v>
      </c>
      <c r="D169" s="73" t="s">
        <v>514</v>
      </c>
      <c r="E169" s="74">
        <v>6.303883164E9</v>
      </c>
    </row>
    <row r="170">
      <c r="A170" s="17">
        <v>2026.0</v>
      </c>
      <c r="B170" s="21" t="s">
        <v>515</v>
      </c>
      <c r="C170" s="21" t="s">
        <v>516</v>
      </c>
      <c r="D170" s="22" t="s">
        <v>517</v>
      </c>
      <c r="E170" s="19">
        <v>9.555468659E9</v>
      </c>
    </row>
    <row r="171">
      <c r="A171" s="17">
        <v>2026.0</v>
      </c>
      <c r="B171" s="18" t="s">
        <v>518</v>
      </c>
      <c r="C171" s="18" t="s">
        <v>519</v>
      </c>
      <c r="D171" s="18" t="s">
        <v>520</v>
      </c>
      <c r="E171" s="19">
        <v>6.360920665E9</v>
      </c>
    </row>
    <row r="172">
      <c r="A172" s="17">
        <v>2026.0</v>
      </c>
      <c r="B172" s="18" t="s">
        <v>521</v>
      </c>
      <c r="C172" s="18" t="s">
        <v>522</v>
      </c>
      <c r="D172" s="18" t="s">
        <v>523</v>
      </c>
      <c r="E172" s="19">
        <v>6.367359232E9</v>
      </c>
    </row>
    <row r="173">
      <c r="A173" s="17">
        <v>2026.0</v>
      </c>
      <c r="B173" s="18" t="s">
        <v>524</v>
      </c>
      <c r="C173" s="18" t="s">
        <v>525</v>
      </c>
      <c r="D173" s="18" t="s">
        <v>526</v>
      </c>
      <c r="E173" s="19">
        <v>7.483954676E9</v>
      </c>
    </row>
    <row r="174">
      <c r="A174" s="38">
        <v>2026.0</v>
      </c>
      <c r="B174" s="73" t="s">
        <v>527</v>
      </c>
      <c r="C174" s="73" t="s">
        <v>528</v>
      </c>
      <c r="D174" s="73" t="s">
        <v>529</v>
      </c>
      <c r="E174" s="74">
        <v>8.275391841E9</v>
      </c>
    </row>
    <row r="175">
      <c r="A175" s="41">
        <v>2026.0</v>
      </c>
      <c r="B175" s="34" t="s">
        <v>530</v>
      </c>
      <c r="C175" s="34" t="s">
        <v>531</v>
      </c>
      <c r="D175" s="34" t="s">
        <v>532</v>
      </c>
      <c r="E175" s="35">
        <v>8.792251009E9</v>
      </c>
    </row>
    <row r="176">
      <c r="A176" s="77">
        <v>2026.0</v>
      </c>
      <c r="B176" s="49" t="s">
        <v>533</v>
      </c>
      <c r="C176" s="49" t="s">
        <v>534</v>
      </c>
      <c r="D176" s="49" t="s">
        <v>535</v>
      </c>
      <c r="E176" s="50">
        <v>9.481543685E9</v>
      </c>
    </row>
    <row r="177">
      <c r="A177" s="78">
        <v>2026.0</v>
      </c>
      <c r="B177" s="79" t="s">
        <v>536</v>
      </c>
      <c r="C177" s="79" t="s">
        <v>537</v>
      </c>
      <c r="D177" s="79" t="s">
        <v>538</v>
      </c>
      <c r="E177" s="80">
        <v>6.366076567E9</v>
      </c>
    </row>
    <row r="178">
      <c r="A178" s="81">
        <v>2026.0</v>
      </c>
      <c r="B178" s="82" t="s">
        <v>539</v>
      </c>
      <c r="C178" s="82" t="s">
        <v>540</v>
      </c>
      <c r="D178" s="82" t="s">
        <v>541</v>
      </c>
      <c r="E178" s="83">
        <v>8.31033755E9</v>
      </c>
    </row>
    <row r="179">
      <c r="A179" s="84">
        <v>2026.0</v>
      </c>
      <c r="B179" s="85" t="s">
        <v>542</v>
      </c>
      <c r="C179" s="85" t="s">
        <v>543</v>
      </c>
      <c r="D179" s="85" t="s">
        <v>544</v>
      </c>
      <c r="E179" s="86">
        <v>6.306258886E9</v>
      </c>
    </row>
    <row r="180">
      <c r="A180" s="64">
        <v>2026.0</v>
      </c>
      <c r="B180" s="87" t="s">
        <v>545</v>
      </c>
      <c r="C180" s="87" t="s">
        <v>546</v>
      </c>
      <c r="D180" s="87" t="s">
        <v>547</v>
      </c>
      <c r="E180" s="83">
        <v>9.108873521E9</v>
      </c>
    </row>
    <row r="181">
      <c r="A181" s="81">
        <v>2026.0</v>
      </c>
      <c r="B181" s="82" t="s">
        <v>548</v>
      </c>
      <c r="C181" s="82" t="s">
        <v>549</v>
      </c>
      <c r="D181" s="82" t="s">
        <v>550</v>
      </c>
      <c r="E181" s="83">
        <v>8.867614956E9</v>
      </c>
    </row>
    <row r="182">
      <c r="A182" s="64">
        <v>2026.0</v>
      </c>
      <c r="B182" s="87" t="s">
        <v>551</v>
      </c>
      <c r="C182" s="87" t="s">
        <v>552</v>
      </c>
      <c r="D182" s="87" t="s">
        <v>553</v>
      </c>
      <c r="E182" s="83">
        <v>8.05051862E9</v>
      </c>
    </row>
    <row r="183">
      <c r="A183" s="81">
        <v>2026.0</v>
      </c>
      <c r="B183" s="82" t="s">
        <v>554</v>
      </c>
      <c r="C183" s="82" t="s">
        <v>555</v>
      </c>
      <c r="D183" s="82" t="s">
        <v>556</v>
      </c>
      <c r="E183" s="83">
        <v>9.481440802E9</v>
      </c>
    </row>
    <row r="184">
      <c r="A184" s="81">
        <v>2026.0</v>
      </c>
      <c r="B184" s="82" t="s">
        <v>557</v>
      </c>
      <c r="C184" s="82" t="s">
        <v>558</v>
      </c>
      <c r="D184" s="82" t="s">
        <v>559</v>
      </c>
      <c r="E184" s="83">
        <v>9.440650167E9</v>
      </c>
    </row>
    <row r="185">
      <c r="A185" s="51">
        <v>2026.0</v>
      </c>
      <c r="B185" s="82" t="s">
        <v>560</v>
      </c>
      <c r="C185" s="82" t="s">
        <v>561</v>
      </c>
      <c r="D185" s="82" t="s">
        <v>562</v>
      </c>
      <c r="E185" s="83">
        <v>8.089590299E9</v>
      </c>
    </row>
    <row r="186">
      <c r="A186" s="81">
        <v>2026.0</v>
      </c>
      <c r="B186" s="88" t="s">
        <v>563</v>
      </c>
      <c r="C186" s="88" t="s">
        <v>564</v>
      </c>
      <c r="D186" s="88" t="s">
        <v>565</v>
      </c>
      <c r="E186" s="89">
        <v>9.606768687E9</v>
      </c>
    </row>
    <row r="187">
      <c r="A187" s="81">
        <v>2026.0</v>
      </c>
      <c r="B187" s="82" t="s">
        <v>566</v>
      </c>
      <c r="C187" s="82" t="s">
        <v>567</v>
      </c>
      <c r="D187" s="82" t="s">
        <v>568</v>
      </c>
      <c r="E187" s="83">
        <v>9.515135085E9</v>
      </c>
    </row>
    <row r="188">
      <c r="A188" s="81">
        <v>2026.0</v>
      </c>
      <c r="B188" s="82" t="s">
        <v>569</v>
      </c>
      <c r="C188" s="82" t="s">
        <v>570</v>
      </c>
      <c r="D188" s="82" t="s">
        <v>571</v>
      </c>
      <c r="E188" s="83">
        <v>7.89274353E9</v>
      </c>
    </row>
    <row r="189">
      <c r="A189" s="84">
        <v>2026.0</v>
      </c>
      <c r="B189" s="85" t="s">
        <v>572</v>
      </c>
      <c r="C189" s="85" t="s">
        <v>573</v>
      </c>
      <c r="D189" s="85" t="s">
        <v>574</v>
      </c>
      <c r="E189" s="86">
        <v>8.217050422E9</v>
      </c>
    </row>
    <row r="190">
      <c r="A190" s="84">
        <v>2026.0</v>
      </c>
      <c r="B190" s="85" t="s">
        <v>575</v>
      </c>
      <c r="C190" s="85" t="s">
        <v>576</v>
      </c>
      <c r="D190" s="85" t="s">
        <v>577</v>
      </c>
      <c r="E190" s="86">
        <v>9.508883828E9</v>
      </c>
    </row>
    <row r="191">
      <c r="A191" s="81">
        <v>2026.0</v>
      </c>
      <c r="B191" s="82" t="s">
        <v>578</v>
      </c>
      <c r="C191" s="82" t="s">
        <v>579</v>
      </c>
      <c r="D191" s="82" t="s">
        <v>580</v>
      </c>
      <c r="E191" s="83">
        <v>8.792180089E9</v>
      </c>
    </row>
    <row r="192">
      <c r="A192" s="84">
        <v>2026.0</v>
      </c>
      <c r="B192" s="85" t="s">
        <v>581</v>
      </c>
      <c r="C192" s="85" t="s">
        <v>582</v>
      </c>
      <c r="D192" s="85" t="s">
        <v>583</v>
      </c>
      <c r="E192" s="86">
        <v>9.008971509E9</v>
      </c>
    </row>
    <row r="193">
      <c r="A193" s="81">
        <v>2026.0</v>
      </c>
      <c r="B193" s="82" t="s">
        <v>584</v>
      </c>
      <c r="C193" s="82" t="s">
        <v>585</v>
      </c>
      <c r="D193" s="82" t="s">
        <v>586</v>
      </c>
      <c r="E193" s="83">
        <v>8.867458219E9</v>
      </c>
    </row>
    <row r="194">
      <c r="A194" s="81">
        <v>2026.0</v>
      </c>
      <c r="B194" s="82" t="s">
        <v>587</v>
      </c>
      <c r="C194" s="82" t="s">
        <v>588</v>
      </c>
      <c r="D194" s="82" t="s">
        <v>589</v>
      </c>
      <c r="E194" s="83">
        <v>6.26323511E9</v>
      </c>
    </row>
    <row r="195">
      <c r="A195" s="90">
        <v>2026.0</v>
      </c>
      <c r="B195" s="91" t="s">
        <v>590</v>
      </c>
      <c r="C195" s="91" t="s">
        <v>591</v>
      </c>
      <c r="D195" s="91" t="s">
        <v>592</v>
      </c>
      <c r="E195" s="92">
        <v>7.880591285E9</v>
      </c>
    </row>
    <row r="196">
      <c r="A196" s="81">
        <v>2026.0</v>
      </c>
      <c r="B196" s="93" t="s">
        <v>593</v>
      </c>
      <c r="C196" s="93" t="s">
        <v>594</v>
      </c>
      <c r="D196" s="94" t="s">
        <v>595</v>
      </c>
      <c r="E196" s="83">
        <v>9.381068054E9</v>
      </c>
    </row>
    <row r="197">
      <c r="A197" s="81">
        <v>2026.0</v>
      </c>
      <c r="B197" s="82" t="s">
        <v>596</v>
      </c>
      <c r="C197" s="82" t="s">
        <v>597</v>
      </c>
      <c r="D197" s="82" t="s">
        <v>598</v>
      </c>
      <c r="E197" s="83">
        <v>8.520833933E9</v>
      </c>
    </row>
    <row r="198">
      <c r="A198" s="81">
        <v>2026.0</v>
      </c>
      <c r="B198" s="82" t="s">
        <v>599</v>
      </c>
      <c r="C198" s="82" t="s">
        <v>600</v>
      </c>
      <c r="D198" s="82" t="s">
        <v>601</v>
      </c>
      <c r="E198" s="83">
        <v>7.075010205E9</v>
      </c>
    </row>
    <row r="199">
      <c r="A199" s="81">
        <v>2026.0</v>
      </c>
      <c r="B199" s="82" t="s">
        <v>602</v>
      </c>
      <c r="C199" s="82" t="s">
        <v>603</v>
      </c>
      <c r="D199" s="82" t="s">
        <v>604</v>
      </c>
      <c r="E199" s="83">
        <v>8.452943399E9</v>
      </c>
    </row>
    <row r="200">
      <c r="A200" s="81">
        <v>2026.0</v>
      </c>
      <c r="B200" s="82" t="s">
        <v>605</v>
      </c>
      <c r="C200" s="82" t="s">
        <v>606</v>
      </c>
      <c r="D200" s="82" t="s">
        <v>607</v>
      </c>
      <c r="E200" s="83">
        <v>9.652858191E9</v>
      </c>
    </row>
    <row r="201">
      <c r="A201" s="95">
        <v>2026.0</v>
      </c>
      <c r="B201" s="95" t="s">
        <v>608</v>
      </c>
      <c r="C201" s="18" t="s">
        <v>609</v>
      </c>
      <c r="D201" s="96" t="s">
        <v>610</v>
      </c>
      <c r="E201" s="97">
        <v>7.899129125E9</v>
      </c>
    </row>
    <row r="202">
      <c r="A202" s="81">
        <v>2026.0</v>
      </c>
      <c r="B202" s="82" t="s">
        <v>611</v>
      </c>
      <c r="C202" s="82" t="s">
        <v>612</v>
      </c>
      <c r="D202" s="82" t="s">
        <v>613</v>
      </c>
      <c r="E202" s="83">
        <v>9.035004887E9</v>
      </c>
    </row>
    <row r="203">
      <c r="A203" s="81">
        <v>2026.0</v>
      </c>
      <c r="B203" s="82" t="s">
        <v>614</v>
      </c>
      <c r="C203" s="82" t="s">
        <v>615</v>
      </c>
      <c r="D203" s="82" t="s">
        <v>616</v>
      </c>
      <c r="E203" s="83">
        <v>7.010055871E9</v>
      </c>
    </row>
    <row r="204">
      <c r="A204" s="81">
        <v>2026.0</v>
      </c>
      <c r="B204" s="82" t="s">
        <v>617</v>
      </c>
      <c r="C204" s="82" t="s">
        <v>618</v>
      </c>
      <c r="D204" s="82" t="s">
        <v>619</v>
      </c>
      <c r="E204" s="83">
        <v>7.204757686E9</v>
      </c>
    </row>
    <row r="205">
      <c r="A205" s="81">
        <v>2026.0</v>
      </c>
      <c r="B205" s="82" t="s">
        <v>620</v>
      </c>
      <c r="C205" s="82" t="s">
        <v>621</v>
      </c>
      <c r="D205" s="82" t="s">
        <v>622</v>
      </c>
      <c r="E205" s="83">
        <v>8.263071751E9</v>
      </c>
    </row>
    <row r="206">
      <c r="A206" s="51">
        <v>2026.0</v>
      </c>
      <c r="B206" s="82" t="s">
        <v>623</v>
      </c>
      <c r="C206" s="82" t="s">
        <v>624</v>
      </c>
      <c r="D206" s="82" t="s">
        <v>625</v>
      </c>
      <c r="E206" s="83">
        <v>9.025763112E9</v>
      </c>
    </row>
    <row r="207">
      <c r="A207" s="81">
        <v>2026.0</v>
      </c>
      <c r="B207" s="82" t="s">
        <v>626</v>
      </c>
      <c r="C207" s="82" t="s">
        <v>627</v>
      </c>
      <c r="D207" s="82" t="s">
        <v>628</v>
      </c>
      <c r="E207" s="83">
        <v>7.349455364E9</v>
      </c>
    </row>
    <row r="208">
      <c r="A208" s="81">
        <v>2026.0</v>
      </c>
      <c r="B208" s="82" t="s">
        <v>629</v>
      </c>
      <c r="C208" s="82" t="s">
        <v>630</v>
      </c>
      <c r="D208" s="82" t="s">
        <v>631</v>
      </c>
      <c r="E208" s="83">
        <v>9.483886334E9</v>
      </c>
    </row>
    <row r="209">
      <c r="A209" s="98">
        <v>2026.0</v>
      </c>
      <c r="B209" s="99" t="s">
        <v>632</v>
      </c>
      <c r="C209" s="99" t="s">
        <v>633</v>
      </c>
      <c r="D209" s="99" t="s">
        <v>634</v>
      </c>
      <c r="E209" s="100">
        <v>9.137363137E9</v>
      </c>
    </row>
    <row r="210">
      <c r="A210" s="17">
        <v>2026.0</v>
      </c>
      <c r="B210" s="96" t="s">
        <v>635</v>
      </c>
      <c r="C210" s="18" t="s">
        <v>636</v>
      </c>
      <c r="D210" s="96" t="s">
        <v>637</v>
      </c>
      <c r="E210" s="97">
        <v>9.980241326E9</v>
      </c>
    </row>
    <row r="211">
      <c r="A211" s="61">
        <v>2026.0</v>
      </c>
      <c r="B211" s="101" t="s">
        <v>638</v>
      </c>
      <c r="C211" s="31" t="s">
        <v>639</v>
      </c>
      <c r="D211" s="102" t="s">
        <v>640</v>
      </c>
      <c r="E211" s="103">
        <v>8.876890384E9</v>
      </c>
    </row>
    <row r="212">
      <c r="A212" s="104">
        <v>2026.0</v>
      </c>
      <c r="B212" s="70" t="s">
        <v>641</v>
      </c>
      <c r="C212" s="70" t="s">
        <v>642</v>
      </c>
      <c r="D212" s="70" t="s">
        <v>643</v>
      </c>
      <c r="E212" s="105">
        <v>7.002282812E9</v>
      </c>
    </row>
    <row r="213">
      <c r="A213" s="51">
        <v>2026.0</v>
      </c>
      <c r="B213" s="106" t="s">
        <v>644</v>
      </c>
      <c r="C213" s="106" t="s">
        <v>645</v>
      </c>
      <c r="D213" s="106" t="s">
        <v>646</v>
      </c>
      <c r="E213" s="67">
        <v>7.411021381E9</v>
      </c>
    </row>
    <row r="214">
      <c r="A214" s="17">
        <v>2026.0</v>
      </c>
      <c r="B214" s="18" t="s">
        <v>647</v>
      </c>
      <c r="C214" s="18" t="s">
        <v>648</v>
      </c>
      <c r="D214" s="18" t="s">
        <v>649</v>
      </c>
      <c r="E214" s="19">
        <v>8.547964677E9</v>
      </c>
    </row>
    <row r="215">
      <c r="A215" s="68">
        <v>2026.0</v>
      </c>
      <c r="B215" s="104" t="s">
        <v>650</v>
      </c>
      <c r="C215" s="104" t="s">
        <v>651</v>
      </c>
      <c r="D215" s="104" t="s">
        <v>652</v>
      </c>
      <c r="E215" s="107">
        <v>8.247434197E9</v>
      </c>
    </row>
    <row r="216">
      <c r="A216" s="38">
        <v>2026.0</v>
      </c>
      <c r="B216" s="108" t="s">
        <v>653</v>
      </c>
      <c r="C216" s="109" t="s">
        <v>654</v>
      </c>
      <c r="D216" s="110" t="s">
        <v>655</v>
      </c>
      <c r="E216" s="72">
        <v>8.960874208E9</v>
      </c>
    </row>
    <row r="217">
      <c r="A217" s="38">
        <v>2026.0</v>
      </c>
      <c r="B217" s="73" t="s">
        <v>656</v>
      </c>
      <c r="C217" s="73" t="s">
        <v>657</v>
      </c>
      <c r="D217" s="73" t="s">
        <v>658</v>
      </c>
      <c r="E217" s="74">
        <v>7.995714999E9</v>
      </c>
    </row>
    <row r="218">
      <c r="A218" s="17">
        <v>2026.0</v>
      </c>
      <c r="B218" s="18" t="s">
        <v>659</v>
      </c>
      <c r="C218" s="18" t="s">
        <v>660</v>
      </c>
      <c r="D218" s="18" t="s">
        <v>661</v>
      </c>
      <c r="E218" s="19">
        <f>971569190311</f>
        <v>971569190311</v>
      </c>
    </row>
    <row r="219">
      <c r="A219" s="17">
        <v>2026.0</v>
      </c>
      <c r="B219" s="18" t="s">
        <v>662</v>
      </c>
      <c r="C219" s="18" t="s">
        <v>663</v>
      </c>
      <c r="D219" s="18" t="s">
        <v>664</v>
      </c>
      <c r="E219" s="19">
        <v>7.991702829E9</v>
      </c>
    </row>
    <row r="220">
      <c r="A220" s="30">
        <v>2026.0</v>
      </c>
      <c r="B220" s="18" t="s">
        <v>665</v>
      </c>
      <c r="C220" s="18" t="s">
        <v>666</v>
      </c>
      <c r="D220" s="18" t="s">
        <v>667</v>
      </c>
      <c r="E220" s="19">
        <v>8.073319477E9</v>
      </c>
    </row>
    <row r="221">
      <c r="A221" s="30">
        <v>2026.0</v>
      </c>
      <c r="B221" s="18" t="s">
        <v>668</v>
      </c>
      <c r="C221" s="18" t="s">
        <v>669</v>
      </c>
      <c r="D221" s="18" t="s">
        <v>670</v>
      </c>
      <c r="E221" s="19">
        <v>7.483891188E9</v>
      </c>
    </row>
    <row r="222">
      <c r="A222" s="17">
        <v>2026.0</v>
      </c>
      <c r="B222" s="18" t="s">
        <v>671</v>
      </c>
      <c r="C222" s="18" t="s">
        <v>672</v>
      </c>
      <c r="D222" s="18" t="s">
        <v>673</v>
      </c>
      <c r="E222" s="19">
        <v>7.337273315E9</v>
      </c>
    </row>
    <row r="223">
      <c r="A223" s="17">
        <v>2026.0</v>
      </c>
      <c r="B223" s="18" t="s">
        <v>674</v>
      </c>
      <c r="C223" s="18" t="s">
        <v>675</v>
      </c>
      <c r="D223" s="18" t="s">
        <v>676</v>
      </c>
      <c r="E223" s="19">
        <v>9.414552271E9</v>
      </c>
    </row>
    <row r="224">
      <c r="A224" s="17">
        <v>2026.0</v>
      </c>
      <c r="B224" s="18" t="s">
        <v>677</v>
      </c>
      <c r="C224" s="18" t="s">
        <v>678</v>
      </c>
      <c r="D224" s="18" t="s">
        <v>679</v>
      </c>
      <c r="E224" s="19">
        <v>9.390514251E9</v>
      </c>
    </row>
    <row r="225">
      <c r="A225" s="17">
        <v>2026.0</v>
      </c>
      <c r="B225" s="21" t="s">
        <v>680</v>
      </c>
      <c r="C225" s="21" t="s">
        <v>681</v>
      </c>
      <c r="D225" s="22" t="s">
        <v>682</v>
      </c>
      <c r="E225" s="19">
        <v>9.326637582E9</v>
      </c>
    </row>
    <row r="226">
      <c r="A226" s="30">
        <v>2026.0</v>
      </c>
      <c r="B226" s="18" t="s">
        <v>683</v>
      </c>
      <c r="C226" s="18" t="s">
        <v>684</v>
      </c>
      <c r="D226" s="18" t="s">
        <v>685</v>
      </c>
      <c r="E226" s="19">
        <v>8.299073978E9</v>
      </c>
    </row>
    <row r="227">
      <c r="A227" s="41">
        <v>2026.0</v>
      </c>
      <c r="B227" s="111" t="s">
        <v>686</v>
      </c>
      <c r="C227" s="34" t="s">
        <v>687</v>
      </c>
      <c r="D227" s="34" t="s">
        <v>688</v>
      </c>
      <c r="E227" s="35">
        <v>9.591101797E9</v>
      </c>
    </row>
    <row r="228">
      <c r="A228" s="17">
        <v>2026.0</v>
      </c>
      <c r="B228" s="18" t="s">
        <v>689</v>
      </c>
      <c r="C228" s="18" t="s">
        <v>690</v>
      </c>
      <c r="D228" s="18" t="s">
        <v>691</v>
      </c>
      <c r="E228" s="19">
        <v>7.671024193E9</v>
      </c>
    </row>
    <row r="229">
      <c r="A229" s="17">
        <v>2026.0</v>
      </c>
      <c r="B229" s="21" t="s">
        <v>692</v>
      </c>
      <c r="C229" s="21" t="s">
        <v>693</v>
      </c>
      <c r="D229" s="22" t="s">
        <v>694</v>
      </c>
      <c r="E229" s="19">
        <v>8.341295073E9</v>
      </c>
    </row>
    <row r="230">
      <c r="A230" s="17">
        <v>2026.0</v>
      </c>
      <c r="B230" s="18" t="s">
        <v>695</v>
      </c>
      <c r="C230" s="18" t="s">
        <v>696</v>
      </c>
      <c r="D230" s="18" t="s">
        <v>697</v>
      </c>
      <c r="E230" s="19">
        <v>7.877023177E9</v>
      </c>
    </row>
    <row r="231">
      <c r="A231" s="17">
        <v>2026.0</v>
      </c>
      <c r="B231" s="18" t="s">
        <v>698</v>
      </c>
      <c r="C231" s="18" t="s">
        <v>699</v>
      </c>
      <c r="D231" s="18" t="s">
        <v>700</v>
      </c>
      <c r="E231" s="19">
        <v>9.110549619E9</v>
      </c>
    </row>
    <row r="232">
      <c r="A232" s="41">
        <v>2026.0</v>
      </c>
      <c r="B232" s="34" t="s">
        <v>701</v>
      </c>
      <c r="C232" s="34" t="s">
        <v>702</v>
      </c>
      <c r="D232" s="34" t="s">
        <v>703</v>
      </c>
      <c r="E232" s="35">
        <v>9.322543156E9</v>
      </c>
    </row>
    <row r="233">
      <c r="A233" s="30">
        <v>2026.0</v>
      </c>
      <c r="B233" s="58" t="s">
        <v>704</v>
      </c>
      <c r="C233" s="58" t="s">
        <v>705</v>
      </c>
      <c r="D233" s="58" t="s">
        <v>706</v>
      </c>
      <c r="E233" s="59">
        <v>8.296231104E9</v>
      </c>
    </row>
    <row r="234">
      <c r="A234" s="30">
        <v>2026.0</v>
      </c>
      <c r="B234" s="58" t="s">
        <v>707</v>
      </c>
      <c r="C234" s="58" t="s">
        <v>708</v>
      </c>
      <c r="D234" s="58" t="s">
        <v>709</v>
      </c>
      <c r="E234" s="59">
        <v>7.383952604E9</v>
      </c>
    </row>
    <row r="235">
      <c r="A235" s="54">
        <v>2026.0</v>
      </c>
      <c r="B235" s="76" t="s">
        <v>710</v>
      </c>
      <c r="C235" s="76" t="s">
        <v>711</v>
      </c>
      <c r="D235" s="76" t="s">
        <v>712</v>
      </c>
      <c r="E235" s="19">
        <v>8.848635629E9</v>
      </c>
    </row>
    <row r="236">
      <c r="A236" s="30">
        <v>2026.0</v>
      </c>
      <c r="B236" s="58" t="s">
        <v>713</v>
      </c>
      <c r="C236" s="58" t="s">
        <v>714</v>
      </c>
      <c r="D236" s="58" t="s">
        <v>715</v>
      </c>
      <c r="E236" s="59">
        <v>8.722661046E9</v>
      </c>
    </row>
    <row r="237">
      <c r="A237" s="17">
        <v>2026.0</v>
      </c>
      <c r="B237" s="18" t="s">
        <v>716</v>
      </c>
      <c r="C237" s="18" t="s">
        <v>717</v>
      </c>
      <c r="D237" s="18" t="s">
        <v>718</v>
      </c>
      <c r="E237" s="19">
        <v>8.431751299E9</v>
      </c>
    </row>
    <row r="238">
      <c r="A238" s="38">
        <v>2026.0</v>
      </c>
      <c r="B238" s="70" t="s">
        <v>719</v>
      </c>
      <c r="C238" s="71" t="s">
        <v>720</v>
      </c>
      <c r="D238" s="71" t="s">
        <v>721</v>
      </c>
      <c r="E238" s="72">
        <v>9.903118018E9</v>
      </c>
    </row>
    <row r="239">
      <c r="A239" s="38">
        <v>2026.0</v>
      </c>
      <c r="B239" s="70" t="s">
        <v>722</v>
      </c>
      <c r="C239" s="71" t="s">
        <v>723</v>
      </c>
      <c r="D239" s="71" t="s">
        <v>724</v>
      </c>
      <c r="E239" s="72">
        <v>8.277134881E9</v>
      </c>
    </row>
    <row r="240">
      <c r="A240" s="38">
        <v>2026.0</v>
      </c>
      <c r="B240" s="109" t="s">
        <v>725</v>
      </c>
      <c r="C240" s="109" t="s">
        <v>726</v>
      </c>
      <c r="D240" s="110" t="s">
        <v>727</v>
      </c>
      <c r="E240" s="72">
        <v>9.902654197E9</v>
      </c>
    </row>
    <row r="241">
      <c r="A241" s="17">
        <v>2026.0</v>
      </c>
      <c r="B241" s="21" t="s">
        <v>728</v>
      </c>
      <c r="C241" s="21" t="s">
        <v>729</v>
      </c>
      <c r="D241" s="22" t="s">
        <v>730</v>
      </c>
      <c r="E241" s="19">
        <v>9.380593275E9</v>
      </c>
    </row>
    <row r="242">
      <c r="A242" s="17">
        <v>2026.0</v>
      </c>
      <c r="B242" s="18" t="s">
        <v>731</v>
      </c>
      <c r="C242" s="18" t="s">
        <v>732</v>
      </c>
      <c r="D242" s="18" t="s">
        <v>733</v>
      </c>
      <c r="E242" s="19">
        <v>9.019822731E9</v>
      </c>
    </row>
    <row r="243">
      <c r="A243" s="17">
        <v>2026.0</v>
      </c>
      <c r="B243" s="18" t="s">
        <v>734</v>
      </c>
      <c r="C243" s="18" t="s">
        <v>735</v>
      </c>
      <c r="D243" s="18" t="s">
        <v>736</v>
      </c>
      <c r="E243" s="19">
        <v>9.73193367E9</v>
      </c>
    </row>
    <row r="244">
      <c r="A244" s="30">
        <v>2026.0</v>
      </c>
      <c r="B244" s="58" t="s">
        <v>737</v>
      </c>
      <c r="C244" s="58" t="s">
        <v>738</v>
      </c>
      <c r="D244" s="58" t="s">
        <v>739</v>
      </c>
      <c r="E244" s="59">
        <v>9.121214644E9</v>
      </c>
    </row>
    <row r="245">
      <c r="A245" s="30">
        <v>2026.0</v>
      </c>
      <c r="B245" s="58" t="s">
        <v>740</v>
      </c>
      <c r="C245" s="58" t="s">
        <v>741</v>
      </c>
      <c r="D245" s="58" t="s">
        <v>742</v>
      </c>
      <c r="E245" s="59">
        <v>9.720516222E9</v>
      </c>
    </row>
    <row r="246">
      <c r="A246" s="30">
        <v>2026.0</v>
      </c>
      <c r="B246" s="58" t="s">
        <v>743</v>
      </c>
      <c r="C246" s="112" t="s">
        <v>744</v>
      </c>
      <c r="D246" s="58" t="s">
        <v>745</v>
      </c>
      <c r="E246" s="59">
        <v>7.232961354E9</v>
      </c>
    </row>
    <row r="247">
      <c r="A247" s="77">
        <v>2026.0</v>
      </c>
      <c r="B247" s="49" t="s">
        <v>746</v>
      </c>
      <c r="C247" s="49" t="s">
        <v>747</v>
      </c>
      <c r="D247" s="49" t="s">
        <v>748</v>
      </c>
      <c r="E247" s="50">
        <v>9.665437686E9</v>
      </c>
    </row>
    <row r="248">
      <c r="A248" s="81">
        <v>2026.0</v>
      </c>
      <c r="B248" s="113" t="s">
        <v>749</v>
      </c>
      <c r="C248" s="113" t="s">
        <v>750</v>
      </c>
      <c r="D248" s="114" t="s">
        <v>751</v>
      </c>
      <c r="E248" s="53">
        <v>7.892457706E9</v>
      </c>
    </row>
    <row r="249">
      <c r="A249" s="38">
        <v>2026.0</v>
      </c>
      <c r="B249" s="115" t="s">
        <v>752</v>
      </c>
      <c r="C249" s="71" t="s">
        <v>753</v>
      </c>
      <c r="D249" s="71" t="s">
        <v>754</v>
      </c>
      <c r="E249" s="72">
        <v>7.680845464E9</v>
      </c>
    </row>
    <row r="250">
      <c r="A250" s="17">
        <v>2026.0</v>
      </c>
      <c r="B250" s="18" t="s">
        <v>755</v>
      </c>
      <c r="C250" s="18" t="s">
        <v>756</v>
      </c>
      <c r="D250" s="18" t="s">
        <v>757</v>
      </c>
      <c r="E250" s="19">
        <v>7.906961689E9</v>
      </c>
    </row>
    <row r="251">
      <c r="A251" s="38">
        <v>2026.0</v>
      </c>
      <c r="B251" s="70" t="s">
        <v>758</v>
      </c>
      <c r="C251" s="71" t="s">
        <v>759</v>
      </c>
      <c r="D251" s="71" t="s">
        <v>760</v>
      </c>
      <c r="E251" s="72">
        <v>8.271219216E9</v>
      </c>
    </row>
    <row r="252">
      <c r="A252" s="30">
        <v>2026.0</v>
      </c>
      <c r="B252" s="58" t="s">
        <v>761</v>
      </c>
      <c r="C252" s="58" t="s">
        <v>762</v>
      </c>
      <c r="D252" s="58" t="s">
        <v>763</v>
      </c>
      <c r="E252" s="59">
        <v>6.205772254E9</v>
      </c>
    </row>
    <row r="253">
      <c r="A253" s="38">
        <v>2026.0</v>
      </c>
      <c r="B253" s="73" t="s">
        <v>764</v>
      </c>
      <c r="C253" s="73" t="s">
        <v>765</v>
      </c>
      <c r="D253" s="73" t="s">
        <v>766</v>
      </c>
      <c r="E253" s="74">
        <v>9.483364939E9</v>
      </c>
    </row>
    <row r="254">
      <c r="A254" s="17">
        <v>2026.0</v>
      </c>
      <c r="B254" s="18" t="s">
        <v>767</v>
      </c>
      <c r="C254" s="18" t="s">
        <v>768</v>
      </c>
      <c r="D254" s="18" t="s">
        <v>769</v>
      </c>
      <c r="E254" s="19">
        <v>7.483398449E9</v>
      </c>
    </row>
    <row r="255">
      <c r="A255" s="54">
        <v>2026.0</v>
      </c>
      <c r="B255" s="76" t="s">
        <v>770</v>
      </c>
      <c r="C255" s="76" t="s">
        <v>771</v>
      </c>
      <c r="D255" s="76" t="s">
        <v>772</v>
      </c>
      <c r="E255" s="19">
        <v>8.866475747E9</v>
      </c>
    </row>
    <row r="256">
      <c r="A256" s="30">
        <v>2026.0</v>
      </c>
      <c r="B256" s="58" t="s">
        <v>773</v>
      </c>
      <c r="C256" s="58" t="s">
        <v>774</v>
      </c>
      <c r="D256" s="58" t="s">
        <v>775</v>
      </c>
      <c r="E256" s="59">
        <v>8.618982573E9</v>
      </c>
    </row>
    <row r="257">
      <c r="A257" s="41">
        <v>2026.0</v>
      </c>
      <c r="B257" s="34" t="s">
        <v>776</v>
      </c>
      <c r="C257" s="34" t="s">
        <v>777</v>
      </c>
      <c r="D257" s="34" t="s">
        <v>778</v>
      </c>
      <c r="E257" s="35">
        <v>8.431254302E9</v>
      </c>
    </row>
    <row r="258">
      <c r="A258" s="17">
        <v>2026.0</v>
      </c>
      <c r="B258" s="21" t="s">
        <v>779</v>
      </c>
      <c r="C258" s="21" t="s">
        <v>780</v>
      </c>
      <c r="D258" s="22" t="s">
        <v>781</v>
      </c>
      <c r="E258" s="19">
        <v>9.302609791E9</v>
      </c>
    </row>
    <row r="259">
      <c r="A259" s="17">
        <v>2026.0</v>
      </c>
      <c r="B259" s="18" t="s">
        <v>782</v>
      </c>
      <c r="C259" s="18" t="s">
        <v>783</v>
      </c>
      <c r="D259" s="18" t="s">
        <v>784</v>
      </c>
      <c r="E259" s="19">
        <v>9.353110862E9</v>
      </c>
    </row>
    <row r="260">
      <c r="A260" s="17">
        <v>2026.0</v>
      </c>
      <c r="B260" s="21" t="s">
        <v>785</v>
      </c>
      <c r="C260" s="21" t="s">
        <v>786</v>
      </c>
      <c r="D260" s="22" t="s">
        <v>787</v>
      </c>
      <c r="E260" s="19">
        <v>7.207263822E9</v>
      </c>
    </row>
    <row r="261">
      <c r="A261" s="17">
        <v>2026.0</v>
      </c>
      <c r="B261" s="18" t="s">
        <v>788</v>
      </c>
      <c r="C261" s="18" t="s">
        <v>789</v>
      </c>
      <c r="D261" s="18" t="s">
        <v>790</v>
      </c>
      <c r="E261" s="19">
        <v>7.090344713E9</v>
      </c>
    </row>
    <row r="262">
      <c r="A262" s="17">
        <v>2026.0</v>
      </c>
      <c r="B262" s="21" t="s">
        <v>791</v>
      </c>
      <c r="C262" s="21" t="s">
        <v>792</v>
      </c>
      <c r="D262" s="22" t="s">
        <v>793</v>
      </c>
      <c r="E262" s="19">
        <v>7.510134177E9</v>
      </c>
    </row>
    <row r="263">
      <c r="A263" s="54">
        <v>2026.0</v>
      </c>
      <c r="B263" s="76" t="s">
        <v>794</v>
      </c>
      <c r="C263" s="76" t="s">
        <v>795</v>
      </c>
      <c r="D263" s="76" t="s">
        <v>796</v>
      </c>
      <c r="E263" s="19">
        <v>6.366469293E9</v>
      </c>
    </row>
    <row r="264">
      <c r="A264" s="17">
        <v>2026.0</v>
      </c>
      <c r="B264" s="18" t="s">
        <v>797</v>
      </c>
      <c r="C264" s="18" t="s">
        <v>798</v>
      </c>
      <c r="D264" s="18" t="s">
        <v>799</v>
      </c>
      <c r="E264" s="19">
        <v>7.702553129E9</v>
      </c>
    </row>
    <row r="265">
      <c r="A265" s="38">
        <v>2024.0</v>
      </c>
      <c r="B265" s="18" t="s">
        <v>800</v>
      </c>
      <c r="C265" s="18" t="s">
        <v>801</v>
      </c>
      <c r="D265" s="18" t="s">
        <v>802</v>
      </c>
      <c r="E265" s="19">
        <v>8.078268412E9</v>
      </c>
    </row>
    <row r="266">
      <c r="A266" s="38">
        <v>2024.0</v>
      </c>
      <c r="B266" s="18" t="s">
        <v>803</v>
      </c>
      <c r="C266" s="18" t="s">
        <v>804</v>
      </c>
      <c r="D266" s="18" t="s">
        <v>805</v>
      </c>
      <c r="E266" s="19">
        <v>7.902297295E9</v>
      </c>
    </row>
    <row r="267">
      <c r="A267" s="38">
        <v>2025.0</v>
      </c>
      <c r="B267" s="18" t="s">
        <v>806</v>
      </c>
      <c r="C267" s="18" t="s">
        <v>807</v>
      </c>
      <c r="D267" s="18" t="s">
        <v>808</v>
      </c>
      <c r="E267" s="19">
        <v>7.038960997E9</v>
      </c>
    </row>
    <row r="268">
      <c r="A268" s="116">
        <v>2025.0</v>
      </c>
      <c r="B268" s="117" t="s">
        <v>809</v>
      </c>
      <c r="C268" s="117" t="s">
        <v>810</v>
      </c>
      <c r="D268" s="117" t="s">
        <v>811</v>
      </c>
      <c r="E268" s="118">
        <v>8.802436266E9</v>
      </c>
    </row>
    <row r="269">
      <c r="A269" s="119">
        <v>2025.0</v>
      </c>
      <c r="B269" s="120" t="s">
        <v>812</v>
      </c>
      <c r="C269" s="120" t="s">
        <v>813</v>
      </c>
      <c r="D269" s="120" t="s">
        <v>814</v>
      </c>
      <c r="E269" s="121">
        <v>8.971299857E9</v>
      </c>
    </row>
    <row r="270">
      <c r="A270" s="119">
        <v>2025.0</v>
      </c>
      <c r="B270" s="120" t="s">
        <v>815</v>
      </c>
      <c r="C270" s="120" t="s">
        <v>816</v>
      </c>
      <c r="D270" s="120" t="s">
        <v>817</v>
      </c>
      <c r="E270" s="121">
        <v>6.202240634E9</v>
      </c>
    </row>
    <row r="271">
      <c r="A271" s="119">
        <v>2025.0</v>
      </c>
      <c r="B271" s="120" t="s">
        <v>818</v>
      </c>
      <c r="C271" s="120" t="s">
        <v>819</v>
      </c>
      <c r="D271" s="120" t="s">
        <v>820</v>
      </c>
      <c r="E271" s="121">
        <v>7.975965223E9</v>
      </c>
    </row>
    <row r="272">
      <c r="A272" s="119">
        <v>2025.0</v>
      </c>
      <c r="B272" s="120" t="s">
        <v>821</v>
      </c>
      <c r="C272" s="120" t="s">
        <v>822</v>
      </c>
      <c r="D272" s="120" t="s">
        <v>823</v>
      </c>
      <c r="E272" s="121">
        <v>6.377385099E9</v>
      </c>
    </row>
    <row r="273">
      <c r="A273" s="119">
        <v>2025.0</v>
      </c>
      <c r="B273" s="120" t="s">
        <v>824</v>
      </c>
      <c r="C273" s="120" t="s">
        <v>825</v>
      </c>
      <c r="D273" s="120" t="s">
        <v>826</v>
      </c>
      <c r="E273" s="121">
        <v>9.945140905E9</v>
      </c>
    </row>
    <row r="274">
      <c r="A274" s="119">
        <v>2025.0</v>
      </c>
      <c r="B274" s="120" t="s">
        <v>827</v>
      </c>
      <c r="C274" s="120" t="s">
        <v>828</v>
      </c>
      <c r="D274" s="120" t="s">
        <v>829</v>
      </c>
      <c r="E274" s="121">
        <v>8.799148454E9</v>
      </c>
    </row>
    <row r="275">
      <c r="A275" s="119">
        <v>2025.0</v>
      </c>
      <c r="B275" s="120" t="s">
        <v>830</v>
      </c>
      <c r="C275" s="120" t="s">
        <v>831</v>
      </c>
      <c r="D275" s="120" t="s">
        <v>832</v>
      </c>
      <c r="E275" s="121">
        <v>9.65187815E9</v>
      </c>
    </row>
    <row r="276">
      <c r="A276" s="119">
        <v>2025.0</v>
      </c>
      <c r="B276" s="120" t="s">
        <v>833</v>
      </c>
      <c r="C276" s="120" t="s">
        <v>834</v>
      </c>
      <c r="D276" s="122" t="s">
        <v>835</v>
      </c>
      <c r="E276" s="121">
        <v>8.690375173E9</v>
      </c>
    </row>
    <row r="277">
      <c r="A277" s="123">
        <v>2024.0</v>
      </c>
      <c r="B277" s="120" t="s">
        <v>836</v>
      </c>
      <c r="C277" s="120" t="s">
        <v>837</v>
      </c>
      <c r="D277" s="120" t="s">
        <v>838</v>
      </c>
      <c r="E277" s="121">
        <v>8.116256858E9</v>
      </c>
    </row>
    <row r="278">
      <c r="A278" s="124"/>
      <c r="E278" s="124"/>
    </row>
    <row r="279">
      <c r="A279" s="124"/>
      <c r="E279" s="124"/>
    </row>
    <row r="280">
      <c r="A280" s="124"/>
      <c r="E280" s="124"/>
    </row>
    <row r="281">
      <c r="A281" s="124"/>
      <c r="E281" s="124"/>
    </row>
    <row r="282">
      <c r="A282" s="124"/>
      <c r="E282" s="124"/>
    </row>
    <row r="283">
      <c r="A283" s="124"/>
      <c r="E283" s="124"/>
    </row>
    <row r="284">
      <c r="A284" s="124"/>
      <c r="E284" s="124"/>
    </row>
    <row r="285">
      <c r="A285" s="124"/>
      <c r="E285" s="124"/>
    </row>
    <row r="286">
      <c r="A286" s="124"/>
      <c r="E286" s="124"/>
    </row>
    <row r="287">
      <c r="A287" s="124"/>
      <c r="E287" s="124"/>
    </row>
    <row r="288">
      <c r="A288" s="124"/>
      <c r="E288" s="124"/>
    </row>
    <row r="289">
      <c r="A289" s="124"/>
      <c r="E289" s="124"/>
    </row>
    <row r="290">
      <c r="A290" s="124"/>
      <c r="E290" s="124"/>
    </row>
    <row r="291">
      <c r="A291" s="124"/>
      <c r="E291" s="124"/>
    </row>
    <row r="292">
      <c r="A292" s="124"/>
      <c r="E292" s="124"/>
    </row>
    <row r="293">
      <c r="A293" s="124"/>
      <c r="E293" s="124"/>
    </row>
    <row r="294">
      <c r="A294" s="124"/>
      <c r="E294" s="124"/>
    </row>
    <row r="295">
      <c r="A295" s="124"/>
      <c r="E295" s="124"/>
    </row>
    <row r="296">
      <c r="A296" s="124"/>
      <c r="E296" s="124"/>
    </row>
    <row r="297">
      <c r="A297" s="124"/>
      <c r="E297" s="124"/>
    </row>
    <row r="298">
      <c r="A298" s="124"/>
      <c r="E298" s="124"/>
    </row>
    <row r="299">
      <c r="A299" s="124"/>
      <c r="E299" s="124"/>
    </row>
    <row r="300">
      <c r="A300" s="124"/>
      <c r="E300" s="124"/>
    </row>
    <row r="301">
      <c r="A301" s="124"/>
      <c r="E301" s="124"/>
    </row>
    <row r="302">
      <c r="A302" s="124"/>
      <c r="E302" s="124"/>
    </row>
    <row r="303">
      <c r="A303" s="124"/>
      <c r="E303" s="124"/>
    </row>
    <row r="304">
      <c r="A304" s="124"/>
      <c r="E304" s="124"/>
    </row>
    <row r="305">
      <c r="A305" s="124"/>
      <c r="E305" s="124"/>
    </row>
    <row r="306">
      <c r="A306" s="124"/>
      <c r="E306" s="124"/>
    </row>
    <row r="307">
      <c r="A307" s="124"/>
      <c r="E307" s="124"/>
    </row>
    <row r="308">
      <c r="A308" s="124"/>
      <c r="E308" s="124"/>
    </row>
    <row r="309">
      <c r="A309" s="124"/>
      <c r="E309" s="124"/>
    </row>
    <row r="310">
      <c r="A310" s="124"/>
      <c r="E310" s="124"/>
    </row>
    <row r="311">
      <c r="A311" s="124"/>
      <c r="E311" s="124"/>
    </row>
    <row r="312">
      <c r="A312" s="124"/>
      <c r="E312" s="124"/>
    </row>
    <row r="313">
      <c r="A313" s="124"/>
      <c r="E313" s="124"/>
    </row>
    <row r="314">
      <c r="A314" s="124"/>
      <c r="E314" s="124"/>
    </row>
    <row r="315">
      <c r="A315" s="124"/>
      <c r="E315" s="124"/>
    </row>
    <row r="316">
      <c r="A316" s="124"/>
      <c r="E316" s="124"/>
    </row>
    <row r="317">
      <c r="A317" s="124"/>
      <c r="E317" s="124"/>
    </row>
    <row r="318">
      <c r="A318" s="124"/>
      <c r="E318" s="124"/>
    </row>
    <row r="319">
      <c r="A319" s="124"/>
      <c r="E319" s="124"/>
    </row>
    <row r="320">
      <c r="A320" s="124"/>
      <c r="E320" s="124"/>
    </row>
    <row r="321">
      <c r="A321" s="124"/>
      <c r="E321" s="124"/>
    </row>
    <row r="322">
      <c r="A322" s="124"/>
      <c r="E322" s="124"/>
    </row>
    <row r="323">
      <c r="A323" s="124"/>
      <c r="E323" s="124"/>
    </row>
    <row r="324">
      <c r="A324" s="124"/>
      <c r="E324" s="124"/>
    </row>
    <row r="325">
      <c r="A325" s="124"/>
      <c r="E325" s="124"/>
    </row>
    <row r="326">
      <c r="A326" s="124"/>
      <c r="E326" s="124"/>
    </row>
    <row r="327">
      <c r="A327" s="124"/>
      <c r="E327" s="124"/>
    </row>
    <row r="328">
      <c r="A328" s="124"/>
      <c r="E328" s="124"/>
    </row>
    <row r="329">
      <c r="A329" s="124"/>
      <c r="E329" s="124"/>
    </row>
    <row r="330">
      <c r="A330" s="124"/>
      <c r="E330" s="124"/>
    </row>
    <row r="331">
      <c r="A331" s="124"/>
      <c r="E331" s="124"/>
    </row>
    <row r="332">
      <c r="A332" s="124"/>
      <c r="E332" s="124"/>
    </row>
    <row r="333">
      <c r="A333" s="124"/>
      <c r="E333" s="124"/>
    </row>
    <row r="334">
      <c r="A334" s="124"/>
      <c r="E334" s="124"/>
    </row>
    <row r="335">
      <c r="A335" s="124"/>
      <c r="E335" s="124"/>
    </row>
    <row r="336">
      <c r="A336" s="124"/>
      <c r="E336" s="124"/>
    </row>
    <row r="337">
      <c r="A337" s="124"/>
      <c r="E337" s="124"/>
    </row>
    <row r="338">
      <c r="A338" s="124"/>
      <c r="E338" s="124"/>
    </row>
    <row r="339">
      <c r="A339" s="124"/>
      <c r="E339" s="124"/>
    </row>
    <row r="340">
      <c r="A340" s="124"/>
      <c r="E340" s="124"/>
    </row>
    <row r="341">
      <c r="A341" s="124"/>
      <c r="E341" s="124"/>
    </row>
    <row r="342">
      <c r="A342" s="124"/>
      <c r="E342" s="124"/>
    </row>
    <row r="343">
      <c r="A343" s="124"/>
      <c r="E343" s="124"/>
    </row>
    <row r="344">
      <c r="A344" s="124"/>
      <c r="E344" s="124"/>
    </row>
    <row r="345">
      <c r="A345" s="124"/>
      <c r="E345" s="124"/>
    </row>
    <row r="346">
      <c r="A346" s="124"/>
      <c r="E346" s="124"/>
    </row>
    <row r="347">
      <c r="A347" s="124"/>
      <c r="E347" s="124"/>
    </row>
    <row r="348">
      <c r="A348" s="124"/>
      <c r="E348" s="124"/>
    </row>
    <row r="349">
      <c r="A349" s="124"/>
      <c r="E349" s="124"/>
    </row>
    <row r="350">
      <c r="A350" s="124"/>
      <c r="E350" s="124"/>
    </row>
    <row r="351">
      <c r="A351" s="124"/>
      <c r="E351" s="124"/>
    </row>
    <row r="352">
      <c r="A352" s="124"/>
      <c r="E352" s="124"/>
    </row>
    <row r="353">
      <c r="A353" s="124"/>
      <c r="E353" s="124"/>
    </row>
    <row r="354">
      <c r="A354" s="124"/>
      <c r="E354" s="124"/>
    </row>
    <row r="355">
      <c r="A355" s="124"/>
      <c r="E355" s="124"/>
    </row>
    <row r="356">
      <c r="A356" s="124"/>
      <c r="E356" s="124"/>
    </row>
    <row r="357">
      <c r="A357" s="124"/>
      <c r="E357" s="124"/>
    </row>
    <row r="358">
      <c r="A358" s="124"/>
      <c r="E358" s="124"/>
    </row>
    <row r="359">
      <c r="A359" s="124"/>
      <c r="E359" s="124"/>
    </row>
    <row r="360">
      <c r="A360" s="124"/>
      <c r="E360" s="124"/>
    </row>
    <row r="361">
      <c r="A361" s="124"/>
      <c r="E361" s="124"/>
    </row>
    <row r="362">
      <c r="A362" s="124"/>
      <c r="E362" s="124"/>
    </row>
    <row r="363">
      <c r="A363" s="124"/>
      <c r="E363" s="124"/>
    </row>
    <row r="364">
      <c r="A364" s="124"/>
      <c r="E364" s="124"/>
    </row>
    <row r="365">
      <c r="A365" s="124"/>
      <c r="E365" s="124"/>
    </row>
    <row r="366">
      <c r="A366" s="124"/>
      <c r="E366" s="124"/>
    </row>
    <row r="367">
      <c r="A367" s="124"/>
      <c r="E367" s="124"/>
    </row>
    <row r="368">
      <c r="A368" s="124"/>
      <c r="E368" s="124"/>
    </row>
    <row r="369">
      <c r="A369" s="124"/>
      <c r="E369" s="124"/>
    </row>
    <row r="370">
      <c r="A370" s="124"/>
      <c r="E370" s="124"/>
    </row>
    <row r="371">
      <c r="A371" s="124"/>
      <c r="E371" s="124"/>
    </row>
    <row r="372">
      <c r="A372" s="124"/>
      <c r="E372" s="124"/>
    </row>
    <row r="373">
      <c r="A373" s="124"/>
      <c r="E373" s="124"/>
    </row>
    <row r="374">
      <c r="A374" s="124"/>
      <c r="E374" s="124"/>
    </row>
    <row r="375">
      <c r="A375" s="124"/>
      <c r="E375" s="124"/>
    </row>
    <row r="376">
      <c r="A376" s="124"/>
      <c r="E376" s="124"/>
    </row>
    <row r="377">
      <c r="A377" s="124"/>
      <c r="E377" s="124"/>
    </row>
    <row r="378">
      <c r="A378" s="124"/>
      <c r="E378" s="124"/>
    </row>
    <row r="379">
      <c r="A379" s="124"/>
      <c r="E379" s="124"/>
    </row>
    <row r="380">
      <c r="A380" s="124"/>
      <c r="E380" s="124"/>
    </row>
    <row r="381">
      <c r="A381" s="124"/>
      <c r="E381" s="124"/>
    </row>
    <row r="382">
      <c r="A382" s="124"/>
      <c r="E382" s="124"/>
    </row>
    <row r="383">
      <c r="A383" s="124"/>
      <c r="E383" s="124"/>
    </row>
    <row r="384">
      <c r="A384" s="124"/>
      <c r="E384" s="124"/>
    </row>
    <row r="385">
      <c r="A385" s="124"/>
      <c r="E385" s="124"/>
    </row>
    <row r="386">
      <c r="A386" s="124"/>
      <c r="E386" s="124"/>
    </row>
    <row r="387">
      <c r="A387" s="124"/>
      <c r="E387" s="124"/>
    </row>
    <row r="388">
      <c r="A388" s="124"/>
      <c r="E388" s="124"/>
    </row>
    <row r="389">
      <c r="A389" s="124"/>
      <c r="E389" s="124"/>
    </row>
    <row r="390">
      <c r="A390" s="124"/>
      <c r="E390" s="124"/>
    </row>
    <row r="391">
      <c r="A391" s="124"/>
      <c r="E391" s="124"/>
    </row>
    <row r="392">
      <c r="A392" s="124"/>
      <c r="E392" s="124"/>
    </row>
    <row r="393">
      <c r="A393" s="124"/>
      <c r="E393" s="124"/>
    </row>
    <row r="394">
      <c r="A394" s="124"/>
      <c r="E394" s="124"/>
    </row>
    <row r="395">
      <c r="A395" s="124"/>
      <c r="E395" s="124"/>
    </row>
    <row r="396">
      <c r="A396" s="124"/>
      <c r="E396" s="124"/>
    </row>
    <row r="397">
      <c r="A397" s="124"/>
      <c r="E397" s="124"/>
    </row>
    <row r="398">
      <c r="A398" s="124"/>
      <c r="E398" s="124"/>
    </row>
    <row r="399">
      <c r="A399" s="124"/>
      <c r="E399" s="124"/>
    </row>
    <row r="400">
      <c r="A400" s="124"/>
      <c r="E400" s="124"/>
    </row>
    <row r="401">
      <c r="A401" s="124"/>
      <c r="E401" s="124"/>
    </row>
    <row r="402">
      <c r="A402" s="124"/>
      <c r="E402" s="124"/>
    </row>
    <row r="403">
      <c r="A403" s="124"/>
      <c r="E403" s="124"/>
    </row>
    <row r="404">
      <c r="A404" s="124"/>
      <c r="E404" s="124"/>
    </row>
    <row r="405">
      <c r="A405" s="124"/>
      <c r="E405" s="124"/>
    </row>
    <row r="406">
      <c r="A406" s="124"/>
      <c r="E406" s="124"/>
    </row>
    <row r="407">
      <c r="A407" s="124"/>
      <c r="E407" s="124"/>
    </row>
    <row r="408">
      <c r="A408" s="124"/>
      <c r="E408" s="124"/>
    </row>
    <row r="409">
      <c r="A409" s="124"/>
      <c r="E409" s="124"/>
    </row>
    <row r="410">
      <c r="A410" s="124"/>
      <c r="E410" s="124"/>
    </row>
    <row r="411">
      <c r="A411" s="124"/>
      <c r="E411" s="124"/>
    </row>
    <row r="412">
      <c r="A412" s="124"/>
      <c r="E412" s="124"/>
    </row>
    <row r="413">
      <c r="A413" s="124"/>
      <c r="E413" s="124"/>
    </row>
    <row r="414">
      <c r="A414" s="124"/>
      <c r="E414" s="124"/>
    </row>
    <row r="415">
      <c r="A415" s="124"/>
      <c r="E415" s="124"/>
    </row>
    <row r="416">
      <c r="A416" s="124"/>
      <c r="E416" s="124"/>
    </row>
    <row r="417">
      <c r="A417" s="124"/>
      <c r="E417" s="124"/>
    </row>
    <row r="418">
      <c r="A418" s="124"/>
      <c r="E418" s="124"/>
    </row>
    <row r="419">
      <c r="A419" s="124"/>
      <c r="E419" s="124"/>
    </row>
    <row r="420">
      <c r="A420" s="124"/>
      <c r="E420" s="124"/>
    </row>
    <row r="421">
      <c r="A421" s="124"/>
      <c r="E421" s="124"/>
    </row>
    <row r="422">
      <c r="A422" s="124"/>
      <c r="E422" s="124"/>
    </row>
    <row r="423">
      <c r="A423" s="124"/>
      <c r="E423" s="124"/>
    </row>
    <row r="424">
      <c r="A424" s="124"/>
      <c r="E424" s="124"/>
    </row>
    <row r="425">
      <c r="A425" s="124"/>
      <c r="E425" s="124"/>
    </row>
    <row r="426">
      <c r="A426" s="124"/>
      <c r="E426" s="124"/>
    </row>
    <row r="427">
      <c r="A427" s="124"/>
      <c r="E427" s="124"/>
    </row>
    <row r="428">
      <c r="A428" s="124"/>
      <c r="E428" s="124"/>
    </row>
    <row r="429">
      <c r="A429" s="124"/>
      <c r="E429" s="124"/>
    </row>
    <row r="430">
      <c r="A430" s="124"/>
      <c r="E430" s="124"/>
    </row>
    <row r="431">
      <c r="A431" s="124"/>
      <c r="E431" s="124"/>
    </row>
    <row r="432">
      <c r="A432" s="124"/>
      <c r="E432" s="124"/>
    </row>
    <row r="433">
      <c r="A433" s="124"/>
      <c r="E433" s="124"/>
    </row>
    <row r="434">
      <c r="A434" s="124"/>
      <c r="E434" s="124"/>
    </row>
    <row r="435">
      <c r="A435" s="124"/>
      <c r="E435" s="124"/>
    </row>
    <row r="436">
      <c r="A436" s="124"/>
      <c r="E436" s="124"/>
    </row>
    <row r="437">
      <c r="A437" s="124"/>
      <c r="E437" s="124"/>
    </row>
    <row r="438">
      <c r="A438" s="124"/>
      <c r="E438" s="124"/>
    </row>
    <row r="439">
      <c r="A439" s="124"/>
      <c r="E439" s="124"/>
    </row>
    <row r="440">
      <c r="A440" s="124"/>
      <c r="E440" s="124"/>
    </row>
    <row r="441">
      <c r="A441" s="124"/>
      <c r="E441" s="124"/>
    </row>
    <row r="442">
      <c r="A442" s="124"/>
      <c r="E442" s="124"/>
    </row>
    <row r="443">
      <c r="A443" s="124"/>
      <c r="E443" s="124"/>
    </row>
    <row r="444">
      <c r="A444" s="124"/>
      <c r="E444" s="124"/>
    </row>
    <row r="445">
      <c r="A445" s="124"/>
      <c r="E445" s="124"/>
    </row>
    <row r="446">
      <c r="A446" s="124"/>
      <c r="E446" s="124"/>
    </row>
    <row r="447">
      <c r="A447" s="124"/>
      <c r="E447" s="124"/>
    </row>
    <row r="448">
      <c r="A448" s="124"/>
      <c r="E448" s="124"/>
    </row>
    <row r="449">
      <c r="A449" s="124"/>
      <c r="E449" s="124"/>
    </row>
    <row r="450">
      <c r="A450" s="124"/>
      <c r="E450" s="124"/>
    </row>
    <row r="451">
      <c r="A451" s="124"/>
      <c r="E451" s="124"/>
    </row>
    <row r="452">
      <c r="A452" s="124"/>
      <c r="E452" s="124"/>
    </row>
    <row r="453">
      <c r="A453" s="124"/>
      <c r="E453" s="124"/>
    </row>
    <row r="454">
      <c r="A454" s="124"/>
      <c r="E454" s="124"/>
    </row>
    <row r="455">
      <c r="A455" s="124"/>
      <c r="E455" s="124"/>
    </row>
    <row r="456">
      <c r="A456" s="124"/>
      <c r="E456" s="124"/>
    </row>
    <row r="457">
      <c r="A457" s="124"/>
      <c r="E457" s="124"/>
    </row>
    <row r="458">
      <c r="A458" s="124"/>
      <c r="E458" s="124"/>
    </row>
    <row r="459">
      <c r="A459" s="124"/>
      <c r="E459" s="124"/>
    </row>
    <row r="460">
      <c r="A460" s="124"/>
      <c r="E460" s="124"/>
    </row>
    <row r="461">
      <c r="A461" s="124"/>
      <c r="E461" s="124"/>
    </row>
    <row r="462">
      <c r="A462" s="124"/>
      <c r="E462" s="124"/>
    </row>
    <row r="463">
      <c r="A463" s="124"/>
      <c r="E463" s="124"/>
    </row>
    <row r="464">
      <c r="A464" s="124"/>
      <c r="E464" s="124"/>
    </row>
    <row r="465">
      <c r="A465" s="124"/>
      <c r="E465" s="124"/>
    </row>
    <row r="466">
      <c r="A466" s="124"/>
      <c r="E466" s="124"/>
    </row>
    <row r="467">
      <c r="A467" s="124"/>
      <c r="E467" s="124"/>
    </row>
    <row r="468">
      <c r="A468" s="124"/>
      <c r="E468" s="124"/>
    </row>
    <row r="469">
      <c r="A469" s="124"/>
      <c r="E469" s="124"/>
    </row>
    <row r="470">
      <c r="A470" s="124"/>
      <c r="E470" s="124"/>
    </row>
    <row r="471">
      <c r="A471" s="124"/>
      <c r="E471" s="124"/>
    </row>
    <row r="472">
      <c r="A472" s="124"/>
      <c r="E472" s="124"/>
    </row>
    <row r="473">
      <c r="A473" s="124"/>
      <c r="E473" s="124"/>
    </row>
    <row r="474">
      <c r="A474" s="124"/>
      <c r="E474" s="124"/>
    </row>
    <row r="475">
      <c r="A475" s="124"/>
      <c r="E475" s="124"/>
    </row>
    <row r="476">
      <c r="A476" s="124"/>
      <c r="E476" s="124"/>
    </row>
    <row r="477">
      <c r="A477" s="124"/>
      <c r="E477" s="124"/>
    </row>
    <row r="478">
      <c r="A478" s="124"/>
      <c r="E478" s="124"/>
    </row>
    <row r="479">
      <c r="A479" s="124"/>
      <c r="E479" s="124"/>
    </row>
    <row r="480">
      <c r="A480" s="124"/>
      <c r="E480" s="124"/>
    </row>
    <row r="481">
      <c r="A481" s="124"/>
      <c r="E481" s="124"/>
    </row>
    <row r="482">
      <c r="A482" s="124"/>
      <c r="E482" s="124"/>
    </row>
    <row r="483">
      <c r="A483" s="124"/>
      <c r="E483" s="124"/>
    </row>
    <row r="484">
      <c r="A484" s="124"/>
      <c r="E484" s="124"/>
    </row>
    <row r="485">
      <c r="A485" s="124"/>
      <c r="E485" s="124"/>
    </row>
    <row r="486">
      <c r="A486" s="124"/>
      <c r="E486" s="124"/>
    </row>
    <row r="487">
      <c r="A487" s="124"/>
      <c r="E487" s="124"/>
    </row>
    <row r="488">
      <c r="A488" s="124"/>
      <c r="E488" s="124"/>
    </row>
    <row r="489">
      <c r="A489" s="124"/>
      <c r="E489" s="124"/>
    </row>
    <row r="490">
      <c r="A490" s="124"/>
      <c r="E490" s="124"/>
    </row>
    <row r="491">
      <c r="A491" s="124"/>
      <c r="E491" s="124"/>
    </row>
    <row r="492">
      <c r="A492" s="124"/>
      <c r="E492" s="124"/>
    </row>
    <row r="493">
      <c r="A493" s="124"/>
      <c r="E493" s="124"/>
    </row>
    <row r="494">
      <c r="A494" s="124"/>
      <c r="E494" s="124"/>
    </row>
    <row r="495">
      <c r="A495" s="124"/>
      <c r="E495" s="124"/>
    </row>
    <row r="496">
      <c r="A496" s="124"/>
      <c r="E496" s="124"/>
    </row>
    <row r="497">
      <c r="A497" s="124"/>
      <c r="E497" s="124"/>
    </row>
    <row r="498">
      <c r="A498" s="124"/>
      <c r="E498" s="124"/>
    </row>
    <row r="499">
      <c r="A499" s="124"/>
      <c r="E499" s="124"/>
    </row>
    <row r="500">
      <c r="A500" s="124"/>
      <c r="E500" s="124"/>
    </row>
    <row r="501">
      <c r="A501" s="124"/>
      <c r="E501" s="124"/>
    </row>
    <row r="502">
      <c r="A502" s="124"/>
      <c r="E502" s="124"/>
    </row>
    <row r="503">
      <c r="A503" s="124"/>
      <c r="E503" s="124"/>
    </row>
    <row r="504">
      <c r="A504" s="124"/>
      <c r="E504" s="124"/>
    </row>
    <row r="505">
      <c r="A505" s="124"/>
      <c r="E505" s="124"/>
    </row>
    <row r="506">
      <c r="A506" s="124"/>
      <c r="E506" s="124"/>
    </row>
    <row r="507">
      <c r="A507" s="124"/>
      <c r="E507" s="124"/>
    </row>
    <row r="508">
      <c r="A508" s="124"/>
      <c r="E508" s="124"/>
    </row>
    <row r="509">
      <c r="A509" s="124"/>
      <c r="E509" s="124"/>
    </row>
    <row r="510">
      <c r="A510" s="124"/>
      <c r="E510" s="124"/>
    </row>
    <row r="511">
      <c r="A511" s="124"/>
      <c r="E511" s="124"/>
    </row>
    <row r="512">
      <c r="A512" s="124"/>
      <c r="E512" s="124"/>
    </row>
    <row r="513">
      <c r="A513" s="124"/>
      <c r="E513" s="124"/>
    </row>
    <row r="514">
      <c r="A514" s="124"/>
      <c r="E514" s="124"/>
    </row>
    <row r="515">
      <c r="A515" s="124"/>
      <c r="E515" s="124"/>
    </row>
    <row r="516">
      <c r="A516" s="124"/>
      <c r="E516" s="124"/>
    </row>
    <row r="517">
      <c r="A517" s="124"/>
      <c r="E517" s="124"/>
    </row>
    <row r="518">
      <c r="A518" s="124"/>
      <c r="E518" s="124"/>
    </row>
    <row r="519">
      <c r="A519" s="124"/>
      <c r="E519" s="124"/>
    </row>
    <row r="520">
      <c r="A520" s="124"/>
      <c r="E520" s="124"/>
    </row>
    <row r="521">
      <c r="A521" s="124"/>
      <c r="E521" s="124"/>
    </row>
    <row r="522">
      <c r="A522" s="124"/>
      <c r="E522" s="124"/>
    </row>
    <row r="523">
      <c r="A523" s="124"/>
      <c r="E523" s="124"/>
    </row>
    <row r="524">
      <c r="A524" s="124"/>
      <c r="E524" s="124"/>
    </row>
    <row r="525">
      <c r="A525" s="124"/>
      <c r="E525" s="124"/>
    </row>
    <row r="526">
      <c r="A526" s="124"/>
      <c r="E526" s="124"/>
    </row>
    <row r="527">
      <c r="A527" s="124"/>
      <c r="E527" s="124"/>
    </row>
    <row r="528">
      <c r="A528" s="124"/>
      <c r="E528" s="124"/>
    </row>
    <row r="529">
      <c r="A529" s="124"/>
      <c r="E529" s="124"/>
    </row>
    <row r="530">
      <c r="A530" s="124"/>
      <c r="E530" s="124"/>
    </row>
    <row r="531">
      <c r="A531" s="124"/>
      <c r="E531" s="124"/>
    </row>
    <row r="532">
      <c r="A532" s="124"/>
      <c r="E532" s="124"/>
    </row>
    <row r="533">
      <c r="A533" s="124"/>
      <c r="E533" s="124"/>
    </row>
    <row r="534">
      <c r="A534" s="124"/>
      <c r="E534" s="124"/>
    </row>
    <row r="535">
      <c r="A535" s="124"/>
      <c r="E535" s="124"/>
    </row>
    <row r="536">
      <c r="A536" s="124"/>
      <c r="E536" s="124"/>
    </row>
    <row r="537">
      <c r="A537" s="124"/>
      <c r="E537" s="124"/>
    </row>
    <row r="538">
      <c r="A538" s="124"/>
      <c r="E538" s="124"/>
    </row>
    <row r="539">
      <c r="A539" s="124"/>
      <c r="E539" s="124"/>
    </row>
    <row r="540">
      <c r="A540" s="124"/>
      <c r="E540" s="124"/>
    </row>
    <row r="541">
      <c r="A541" s="124"/>
      <c r="E541" s="124"/>
    </row>
    <row r="542">
      <c r="A542" s="124"/>
      <c r="E542" s="124"/>
    </row>
    <row r="543">
      <c r="A543" s="124"/>
      <c r="E543" s="124"/>
    </row>
    <row r="544">
      <c r="A544" s="124"/>
      <c r="E544" s="124"/>
    </row>
    <row r="545">
      <c r="A545" s="124"/>
      <c r="E545" s="124"/>
    </row>
    <row r="546">
      <c r="A546" s="124"/>
      <c r="E546" s="124"/>
    </row>
    <row r="547">
      <c r="A547" s="124"/>
      <c r="E547" s="124"/>
    </row>
    <row r="548">
      <c r="A548" s="124"/>
      <c r="E548" s="124"/>
    </row>
    <row r="549">
      <c r="A549" s="124"/>
      <c r="E549" s="124"/>
    </row>
    <row r="550">
      <c r="A550" s="124"/>
      <c r="E550" s="124"/>
    </row>
    <row r="551">
      <c r="A551" s="124"/>
      <c r="E551" s="124"/>
    </row>
    <row r="552">
      <c r="A552" s="124"/>
      <c r="E552" s="124"/>
    </row>
    <row r="553">
      <c r="A553" s="124"/>
      <c r="E553" s="124"/>
    </row>
    <row r="554">
      <c r="A554" s="124"/>
      <c r="E554" s="124"/>
    </row>
    <row r="555">
      <c r="A555" s="124"/>
      <c r="E555" s="124"/>
    </row>
    <row r="556">
      <c r="A556" s="124"/>
      <c r="E556" s="124"/>
    </row>
    <row r="557">
      <c r="A557" s="124"/>
      <c r="E557" s="124"/>
    </row>
    <row r="558">
      <c r="A558" s="124"/>
      <c r="E558" s="124"/>
    </row>
    <row r="559">
      <c r="A559" s="124"/>
      <c r="E559" s="124"/>
    </row>
    <row r="560">
      <c r="A560" s="124"/>
      <c r="E560" s="124"/>
    </row>
    <row r="561">
      <c r="A561" s="124"/>
      <c r="E561" s="124"/>
    </row>
    <row r="562">
      <c r="A562" s="124"/>
      <c r="E562" s="124"/>
    </row>
    <row r="563">
      <c r="A563" s="124"/>
      <c r="E563" s="124"/>
    </row>
    <row r="564">
      <c r="A564" s="124"/>
      <c r="E564" s="124"/>
    </row>
    <row r="565">
      <c r="A565" s="124"/>
      <c r="E565" s="124"/>
    </row>
    <row r="566">
      <c r="A566" s="124"/>
      <c r="E566" s="124"/>
    </row>
    <row r="567">
      <c r="A567" s="124"/>
      <c r="E567" s="124"/>
    </row>
    <row r="568">
      <c r="A568" s="124"/>
      <c r="E568" s="124"/>
    </row>
    <row r="569">
      <c r="A569" s="124"/>
      <c r="E569" s="124"/>
    </row>
    <row r="570">
      <c r="A570" s="124"/>
      <c r="E570" s="124"/>
    </row>
    <row r="571">
      <c r="A571" s="124"/>
      <c r="E571" s="124"/>
    </row>
    <row r="572">
      <c r="A572" s="124"/>
      <c r="E572" s="124"/>
    </row>
    <row r="573">
      <c r="A573" s="124"/>
      <c r="E573" s="124"/>
    </row>
    <row r="574">
      <c r="A574" s="124"/>
      <c r="E574" s="124"/>
    </row>
    <row r="575">
      <c r="A575" s="124"/>
      <c r="E575" s="124"/>
    </row>
    <row r="576">
      <c r="A576" s="124"/>
      <c r="E576" s="124"/>
    </row>
    <row r="577">
      <c r="A577" s="124"/>
      <c r="E577" s="124"/>
    </row>
    <row r="578">
      <c r="A578" s="124"/>
      <c r="E578" s="124"/>
    </row>
    <row r="579">
      <c r="A579" s="124"/>
      <c r="E579" s="124"/>
    </row>
    <row r="580">
      <c r="A580" s="124"/>
      <c r="E580" s="124"/>
    </row>
    <row r="581">
      <c r="A581" s="124"/>
      <c r="E581" s="124"/>
    </row>
    <row r="582">
      <c r="A582" s="124"/>
      <c r="E582" s="124"/>
    </row>
    <row r="583">
      <c r="A583" s="124"/>
      <c r="E583" s="124"/>
    </row>
    <row r="584">
      <c r="A584" s="124"/>
      <c r="E584" s="124"/>
    </row>
    <row r="585">
      <c r="A585" s="124"/>
      <c r="E585" s="124"/>
    </row>
    <row r="586">
      <c r="A586" s="124"/>
      <c r="E586" s="124"/>
    </row>
    <row r="587">
      <c r="A587" s="124"/>
      <c r="E587" s="124"/>
    </row>
    <row r="588">
      <c r="A588" s="124"/>
      <c r="E588" s="124"/>
    </row>
    <row r="589">
      <c r="A589" s="124"/>
      <c r="E589" s="124"/>
    </row>
    <row r="590">
      <c r="A590" s="124"/>
      <c r="E590" s="124"/>
    </row>
    <row r="591">
      <c r="A591" s="124"/>
      <c r="E591" s="124"/>
    </row>
    <row r="592">
      <c r="A592" s="124"/>
      <c r="E592" s="124"/>
    </row>
    <row r="593">
      <c r="A593" s="124"/>
      <c r="E593" s="124"/>
    </row>
    <row r="594">
      <c r="A594" s="124"/>
      <c r="E594" s="124"/>
    </row>
    <row r="595">
      <c r="A595" s="124"/>
      <c r="E595" s="124"/>
    </row>
    <row r="596">
      <c r="A596" s="124"/>
      <c r="E596" s="124"/>
    </row>
    <row r="597">
      <c r="A597" s="124"/>
      <c r="E597" s="124"/>
    </row>
    <row r="598">
      <c r="A598" s="124"/>
      <c r="E598" s="124"/>
    </row>
    <row r="599">
      <c r="A599" s="124"/>
      <c r="E599" s="124"/>
    </row>
    <row r="600">
      <c r="A600" s="124"/>
      <c r="E600" s="124"/>
    </row>
    <row r="601">
      <c r="A601" s="124"/>
      <c r="E601" s="124"/>
    </row>
    <row r="602">
      <c r="A602" s="124"/>
      <c r="E602" s="124"/>
    </row>
    <row r="603">
      <c r="A603" s="124"/>
      <c r="E603" s="124"/>
    </row>
    <row r="604">
      <c r="A604" s="124"/>
      <c r="E604" s="124"/>
    </row>
    <row r="605">
      <c r="A605" s="124"/>
      <c r="E605" s="124"/>
    </row>
    <row r="606">
      <c r="A606" s="124"/>
      <c r="E606" s="124"/>
    </row>
    <row r="607">
      <c r="A607" s="124"/>
      <c r="E607" s="124"/>
    </row>
    <row r="608">
      <c r="A608" s="124"/>
      <c r="E608" s="124"/>
    </row>
    <row r="609">
      <c r="A609" s="124"/>
      <c r="E609" s="124"/>
    </row>
    <row r="610">
      <c r="A610" s="124"/>
      <c r="E610" s="124"/>
    </row>
    <row r="611">
      <c r="A611" s="124"/>
      <c r="E611" s="124"/>
    </row>
    <row r="612">
      <c r="A612" s="124"/>
      <c r="E612" s="124"/>
    </row>
    <row r="613">
      <c r="A613" s="124"/>
      <c r="E613" s="124"/>
    </row>
    <row r="614">
      <c r="A614" s="124"/>
      <c r="E614" s="124"/>
    </row>
    <row r="615">
      <c r="A615" s="124"/>
      <c r="E615" s="124"/>
    </row>
    <row r="616">
      <c r="A616" s="124"/>
      <c r="E616" s="124"/>
    </row>
    <row r="617">
      <c r="A617" s="124"/>
      <c r="E617" s="124"/>
    </row>
    <row r="618">
      <c r="A618" s="124"/>
      <c r="E618" s="124"/>
    </row>
    <row r="619">
      <c r="A619" s="124"/>
      <c r="E619" s="124"/>
    </row>
    <row r="620">
      <c r="A620" s="124"/>
      <c r="E620" s="124"/>
    </row>
    <row r="621">
      <c r="A621" s="124"/>
      <c r="E621" s="124"/>
    </row>
    <row r="622">
      <c r="A622" s="124"/>
      <c r="E622" s="124"/>
    </row>
    <row r="623">
      <c r="A623" s="124"/>
      <c r="E623" s="124"/>
    </row>
    <row r="624">
      <c r="A624" s="124"/>
      <c r="E624" s="124"/>
    </row>
    <row r="625">
      <c r="A625" s="124"/>
      <c r="E625" s="124"/>
    </row>
    <row r="626">
      <c r="A626" s="124"/>
      <c r="E626" s="124"/>
    </row>
    <row r="627">
      <c r="A627" s="124"/>
      <c r="E627" s="124"/>
    </row>
    <row r="628">
      <c r="A628" s="124"/>
      <c r="E628" s="124"/>
    </row>
    <row r="629">
      <c r="A629" s="124"/>
      <c r="E629" s="124"/>
    </row>
    <row r="630">
      <c r="A630" s="124"/>
      <c r="E630" s="124"/>
    </row>
    <row r="631">
      <c r="A631" s="124"/>
      <c r="E631" s="124"/>
    </row>
    <row r="632">
      <c r="A632" s="124"/>
      <c r="E632" s="124"/>
    </row>
    <row r="633">
      <c r="A633" s="124"/>
      <c r="E633" s="124"/>
    </row>
    <row r="634">
      <c r="A634" s="124"/>
      <c r="E634" s="124"/>
    </row>
    <row r="635">
      <c r="A635" s="124"/>
      <c r="E635" s="124"/>
    </row>
    <row r="636">
      <c r="A636" s="124"/>
      <c r="E636" s="124"/>
    </row>
    <row r="637">
      <c r="A637" s="124"/>
      <c r="E637" s="124"/>
    </row>
    <row r="638">
      <c r="A638" s="124"/>
      <c r="E638" s="124"/>
    </row>
    <row r="639">
      <c r="A639" s="124"/>
      <c r="E639" s="124"/>
    </row>
    <row r="640">
      <c r="A640" s="124"/>
      <c r="E640" s="124"/>
    </row>
    <row r="641">
      <c r="A641" s="124"/>
      <c r="E641" s="124"/>
    </row>
    <row r="642">
      <c r="A642" s="124"/>
      <c r="E642" s="124"/>
    </row>
    <row r="643">
      <c r="A643" s="124"/>
      <c r="E643" s="124"/>
    </row>
    <row r="644">
      <c r="A644" s="124"/>
      <c r="E644" s="124"/>
    </row>
    <row r="645">
      <c r="A645" s="124"/>
      <c r="E645" s="124"/>
    </row>
    <row r="646">
      <c r="A646" s="124"/>
      <c r="E646" s="124"/>
    </row>
    <row r="647">
      <c r="A647" s="124"/>
      <c r="E647" s="124"/>
    </row>
    <row r="648">
      <c r="A648" s="124"/>
      <c r="E648" s="124"/>
    </row>
    <row r="649">
      <c r="A649" s="124"/>
      <c r="E649" s="124"/>
    </row>
    <row r="650">
      <c r="A650" s="124"/>
      <c r="E650" s="124"/>
    </row>
    <row r="651">
      <c r="A651" s="124"/>
      <c r="E651" s="124"/>
    </row>
    <row r="652">
      <c r="A652" s="124"/>
      <c r="E652" s="124"/>
    </row>
    <row r="653">
      <c r="A653" s="124"/>
      <c r="E653" s="124"/>
    </row>
    <row r="654">
      <c r="A654" s="124"/>
      <c r="E654" s="124"/>
    </row>
    <row r="655">
      <c r="A655" s="124"/>
      <c r="E655" s="124"/>
    </row>
    <row r="656">
      <c r="A656" s="124"/>
      <c r="E656" s="124"/>
    </row>
    <row r="657">
      <c r="A657" s="124"/>
      <c r="E657" s="124"/>
    </row>
    <row r="658">
      <c r="A658" s="124"/>
      <c r="E658" s="124"/>
    </row>
    <row r="659">
      <c r="A659" s="124"/>
      <c r="E659" s="124"/>
    </row>
    <row r="660">
      <c r="A660" s="124"/>
      <c r="E660" s="124"/>
    </row>
    <row r="661">
      <c r="A661" s="124"/>
      <c r="E661" s="124"/>
    </row>
    <row r="662">
      <c r="A662" s="124"/>
      <c r="E662" s="124"/>
    </row>
    <row r="663">
      <c r="A663" s="124"/>
      <c r="E663" s="124"/>
    </row>
    <row r="664">
      <c r="A664" s="124"/>
      <c r="E664" s="124"/>
    </row>
    <row r="665">
      <c r="A665" s="124"/>
      <c r="E665" s="124"/>
    </row>
    <row r="666">
      <c r="A666" s="124"/>
      <c r="E666" s="124"/>
    </row>
    <row r="667">
      <c r="A667" s="124"/>
      <c r="E667" s="124"/>
    </row>
    <row r="668">
      <c r="A668" s="124"/>
      <c r="E668" s="124"/>
    </row>
    <row r="669">
      <c r="A669" s="124"/>
      <c r="E669" s="124"/>
    </row>
    <row r="670">
      <c r="A670" s="124"/>
      <c r="E670" s="124"/>
    </row>
    <row r="671">
      <c r="A671" s="124"/>
      <c r="E671" s="124"/>
    </row>
    <row r="672">
      <c r="A672" s="124"/>
      <c r="E672" s="124"/>
    </row>
    <row r="673">
      <c r="A673" s="124"/>
      <c r="E673" s="124"/>
    </row>
    <row r="674">
      <c r="A674" s="124"/>
      <c r="E674" s="124"/>
    </row>
    <row r="675">
      <c r="A675" s="124"/>
      <c r="E675" s="124"/>
    </row>
    <row r="676">
      <c r="A676" s="124"/>
      <c r="E676" s="124"/>
    </row>
    <row r="677">
      <c r="A677" s="124"/>
      <c r="E677" s="124"/>
    </row>
    <row r="678">
      <c r="A678" s="124"/>
      <c r="E678" s="124"/>
    </row>
    <row r="679">
      <c r="A679" s="124"/>
      <c r="E679" s="124"/>
    </row>
    <row r="680">
      <c r="A680" s="124"/>
      <c r="E680" s="124"/>
    </row>
    <row r="681">
      <c r="A681" s="124"/>
      <c r="E681" s="124"/>
    </row>
    <row r="682">
      <c r="A682" s="124"/>
      <c r="E682" s="124"/>
    </row>
    <row r="683">
      <c r="A683" s="124"/>
      <c r="E683" s="124"/>
    </row>
    <row r="684">
      <c r="A684" s="124"/>
      <c r="E684" s="124"/>
    </row>
    <row r="685">
      <c r="A685" s="124"/>
      <c r="E685" s="124"/>
    </row>
    <row r="686">
      <c r="A686" s="124"/>
      <c r="E686" s="124"/>
    </row>
    <row r="687">
      <c r="A687" s="124"/>
      <c r="E687" s="124"/>
    </row>
    <row r="688">
      <c r="A688" s="124"/>
      <c r="E688" s="124"/>
    </row>
    <row r="689">
      <c r="A689" s="124"/>
      <c r="E689" s="124"/>
    </row>
    <row r="690">
      <c r="A690" s="124"/>
      <c r="E690" s="124"/>
    </row>
    <row r="691">
      <c r="A691" s="124"/>
      <c r="E691" s="124"/>
    </row>
    <row r="692">
      <c r="A692" s="124"/>
      <c r="E692" s="124"/>
    </row>
    <row r="693">
      <c r="A693" s="124"/>
      <c r="E693" s="124"/>
    </row>
    <row r="694">
      <c r="A694" s="124"/>
      <c r="E694" s="124"/>
    </row>
    <row r="695">
      <c r="A695" s="124"/>
      <c r="E695" s="124"/>
    </row>
    <row r="696">
      <c r="A696" s="124"/>
      <c r="E696" s="124"/>
    </row>
    <row r="697">
      <c r="A697" s="124"/>
      <c r="E697" s="124"/>
    </row>
    <row r="698">
      <c r="A698" s="124"/>
      <c r="E698" s="124"/>
    </row>
    <row r="699">
      <c r="A699" s="124"/>
      <c r="E699" s="124"/>
    </row>
    <row r="700">
      <c r="A700" s="124"/>
      <c r="E700" s="124"/>
    </row>
    <row r="701">
      <c r="A701" s="124"/>
      <c r="E701" s="124"/>
    </row>
    <row r="702">
      <c r="A702" s="124"/>
      <c r="E702" s="124"/>
    </row>
    <row r="703">
      <c r="A703" s="124"/>
      <c r="E703" s="124"/>
    </row>
    <row r="704">
      <c r="A704" s="124"/>
      <c r="E704" s="124"/>
    </row>
    <row r="705">
      <c r="A705" s="124"/>
      <c r="E705" s="124"/>
    </row>
    <row r="706">
      <c r="A706" s="124"/>
      <c r="E706" s="124"/>
    </row>
    <row r="707">
      <c r="A707" s="124"/>
      <c r="E707" s="124"/>
    </row>
    <row r="708">
      <c r="A708" s="124"/>
      <c r="E708" s="124"/>
    </row>
    <row r="709">
      <c r="A709" s="124"/>
      <c r="E709" s="124"/>
    </row>
    <row r="710">
      <c r="A710" s="124"/>
      <c r="E710" s="124"/>
    </row>
    <row r="711">
      <c r="A711" s="124"/>
      <c r="E711" s="124"/>
    </row>
    <row r="712">
      <c r="A712" s="124"/>
      <c r="E712" s="124"/>
    </row>
    <row r="713">
      <c r="A713" s="124"/>
      <c r="E713" s="124"/>
    </row>
    <row r="714">
      <c r="A714" s="124"/>
      <c r="E714" s="124"/>
    </row>
    <row r="715">
      <c r="A715" s="124"/>
      <c r="E715" s="124"/>
    </row>
    <row r="716">
      <c r="A716" s="124"/>
      <c r="E716" s="124"/>
    </row>
    <row r="717">
      <c r="A717" s="124"/>
      <c r="E717" s="124"/>
    </row>
    <row r="718">
      <c r="A718" s="124"/>
      <c r="E718" s="124"/>
    </row>
    <row r="719">
      <c r="A719" s="124"/>
      <c r="E719" s="124"/>
    </row>
    <row r="720">
      <c r="A720" s="124"/>
      <c r="E720" s="124"/>
    </row>
    <row r="721">
      <c r="A721" s="124"/>
      <c r="E721" s="124"/>
    </row>
    <row r="722">
      <c r="A722" s="124"/>
      <c r="E722" s="124"/>
    </row>
    <row r="723">
      <c r="A723" s="124"/>
      <c r="E723" s="124"/>
    </row>
    <row r="724">
      <c r="A724" s="124"/>
      <c r="E724" s="124"/>
    </row>
    <row r="725">
      <c r="A725" s="124"/>
      <c r="E725" s="124"/>
    </row>
    <row r="726">
      <c r="A726" s="124"/>
      <c r="E726" s="124"/>
    </row>
    <row r="727">
      <c r="A727" s="124"/>
      <c r="E727" s="124"/>
    </row>
    <row r="728">
      <c r="A728" s="124"/>
      <c r="E728" s="124"/>
    </row>
    <row r="729">
      <c r="A729" s="124"/>
      <c r="E729" s="124"/>
    </row>
    <row r="730">
      <c r="A730" s="124"/>
      <c r="E730" s="124"/>
    </row>
    <row r="731">
      <c r="A731" s="124"/>
      <c r="E731" s="124"/>
    </row>
    <row r="732">
      <c r="A732" s="124"/>
      <c r="E732" s="124"/>
    </row>
    <row r="733">
      <c r="A733" s="124"/>
      <c r="E733" s="124"/>
    </row>
    <row r="734">
      <c r="A734" s="124"/>
      <c r="E734" s="124"/>
    </row>
    <row r="735">
      <c r="A735" s="124"/>
      <c r="E735" s="124"/>
    </row>
    <row r="736">
      <c r="A736" s="124"/>
      <c r="E736" s="124"/>
    </row>
    <row r="737">
      <c r="A737" s="124"/>
      <c r="E737" s="124"/>
    </row>
    <row r="738">
      <c r="A738" s="124"/>
      <c r="E738" s="124"/>
    </row>
    <row r="739">
      <c r="A739" s="124"/>
      <c r="E739" s="124"/>
    </row>
    <row r="740">
      <c r="A740" s="124"/>
      <c r="E740" s="124"/>
    </row>
    <row r="741">
      <c r="A741" s="124"/>
      <c r="E741" s="124"/>
    </row>
    <row r="742">
      <c r="A742" s="124"/>
      <c r="E742" s="124"/>
    </row>
    <row r="743">
      <c r="A743" s="124"/>
      <c r="E743" s="124"/>
    </row>
    <row r="744">
      <c r="A744" s="124"/>
      <c r="E744" s="124"/>
    </row>
    <row r="745">
      <c r="A745" s="124"/>
      <c r="E745" s="124"/>
    </row>
    <row r="746">
      <c r="A746" s="124"/>
      <c r="E746" s="124"/>
    </row>
    <row r="747">
      <c r="A747" s="124"/>
      <c r="E747" s="124"/>
    </row>
    <row r="748">
      <c r="A748" s="124"/>
      <c r="E748" s="124"/>
    </row>
    <row r="749">
      <c r="A749" s="124"/>
      <c r="E749" s="124"/>
    </row>
    <row r="750">
      <c r="A750" s="124"/>
      <c r="E750" s="124"/>
    </row>
    <row r="751">
      <c r="A751" s="124"/>
      <c r="E751" s="124"/>
    </row>
    <row r="752">
      <c r="A752" s="124"/>
      <c r="E752" s="124"/>
    </row>
    <row r="753">
      <c r="A753" s="124"/>
      <c r="E753" s="124"/>
    </row>
    <row r="754">
      <c r="A754" s="124"/>
      <c r="E754" s="124"/>
    </row>
    <row r="755">
      <c r="A755" s="124"/>
      <c r="E755" s="124"/>
    </row>
    <row r="756">
      <c r="A756" s="124"/>
      <c r="E756" s="124"/>
    </row>
    <row r="757">
      <c r="A757" s="124"/>
      <c r="E757" s="124"/>
    </row>
    <row r="758">
      <c r="A758" s="124"/>
      <c r="E758" s="124"/>
    </row>
    <row r="759">
      <c r="A759" s="124"/>
      <c r="E759" s="124"/>
    </row>
    <row r="760">
      <c r="A760" s="124"/>
      <c r="E760" s="124"/>
    </row>
    <row r="761">
      <c r="A761" s="124"/>
      <c r="E761" s="124"/>
    </row>
    <row r="762">
      <c r="A762" s="124"/>
      <c r="E762" s="124"/>
    </row>
    <row r="763">
      <c r="A763" s="124"/>
      <c r="E763" s="124"/>
    </row>
    <row r="764">
      <c r="A764" s="124"/>
      <c r="E764" s="124"/>
    </row>
    <row r="765">
      <c r="A765" s="124"/>
      <c r="E765" s="124"/>
    </row>
    <row r="766">
      <c r="A766" s="124"/>
      <c r="E766" s="124"/>
    </row>
    <row r="767">
      <c r="A767" s="124"/>
      <c r="E767" s="124"/>
    </row>
    <row r="768">
      <c r="A768" s="124"/>
      <c r="E768" s="124"/>
    </row>
    <row r="769">
      <c r="A769" s="124"/>
      <c r="E769" s="124"/>
    </row>
    <row r="770">
      <c r="A770" s="124"/>
      <c r="E770" s="124"/>
    </row>
    <row r="771">
      <c r="A771" s="124"/>
      <c r="E771" s="124"/>
    </row>
    <row r="772">
      <c r="A772" s="124"/>
      <c r="E772" s="124"/>
    </row>
    <row r="773">
      <c r="A773" s="124"/>
      <c r="E773" s="124"/>
    </row>
    <row r="774">
      <c r="A774" s="124"/>
      <c r="E774" s="124"/>
    </row>
    <row r="775">
      <c r="A775" s="124"/>
      <c r="E775" s="124"/>
    </row>
    <row r="776">
      <c r="A776" s="124"/>
      <c r="E776" s="124"/>
    </row>
    <row r="777">
      <c r="A777" s="124"/>
      <c r="E777" s="124"/>
    </row>
    <row r="778">
      <c r="A778" s="124"/>
      <c r="E778" s="124"/>
    </row>
    <row r="779">
      <c r="A779" s="124"/>
      <c r="E779" s="124"/>
    </row>
    <row r="780">
      <c r="A780" s="124"/>
      <c r="E780" s="124"/>
    </row>
    <row r="781">
      <c r="A781" s="124"/>
      <c r="E781" s="124"/>
    </row>
    <row r="782">
      <c r="A782" s="124"/>
      <c r="E782" s="124"/>
    </row>
    <row r="783">
      <c r="A783" s="124"/>
      <c r="E783" s="124"/>
    </row>
    <row r="784">
      <c r="A784" s="124"/>
      <c r="E784" s="124"/>
    </row>
    <row r="785">
      <c r="A785" s="124"/>
      <c r="E785" s="124"/>
    </row>
    <row r="786">
      <c r="A786" s="124"/>
      <c r="E786" s="124"/>
    </row>
    <row r="787">
      <c r="A787" s="124"/>
      <c r="E787" s="124"/>
    </row>
    <row r="788">
      <c r="A788" s="124"/>
      <c r="E788" s="124"/>
    </row>
    <row r="789">
      <c r="A789" s="124"/>
      <c r="E789" s="124"/>
    </row>
    <row r="790">
      <c r="A790" s="124"/>
      <c r="E790" s="124"/>
    </row>
    <row r="791">
      <c r="A791" s="124"/>
      <c r="E791" s="124"/>
    </row>
    <row r="792">
      <c r="A792" s="124"/>
      <c r="E792" s="124"/>
    </row>
    <row r="793">
      <c r="A793" s="124"/>
      <c r="E793" s="124"/>
    </row>
    <row r="794">
      <c r="A794" s="124"/>
      <c r="E794" s="124"/>
    </row>
    <row r="795">
      <c r="A795" s="124"/>
      <c r="E795" s="124"/>
    </row>
    <row r="796">
      <c r="A796" s="124"/>
      <c r="E796" s="124"/>
    </row>
    <row r="797">
      <c r="A797" s="124"/>
      <c r="E797" s="124"/>
    </row>
    <row r="798">
      <c r="A798" s="124"/>
      <c r="E798" s="124"/>
    </row>
    <row r="799">
      <c r="A799" s="124"/>
      <c r="E799" s="124"/>
    </row>
    <row r="800">
      <c r="A800" s="124"/>
      <c r="E800" s="124"/>
    </row>
    <row r="801">
      <c r="A801" s="124"/>
      <c r="E801" s="124"/>
    </row>
    <row r="802">
      <c r="A802" s="124"/>
      <c r="E802" s="124"/>
    </row>
    <row r="803">
      <c r="A803" s="124"/>
      <c r="E803" s="124"/>
    </row>
    <row r="804">
      <c r="A804" s="124"/>
      <c r="E804" s="124"/>
    </row>
    <row r="805">
      <c r="A805" s="124"/>
      <c r="E805" s="124"/>
    </row>
    <row r="806">
      <c r="A806" s="124"/>
      <c r="E806" s="124"/>
    </row>
    <row r="807">
      <c r="A807" s="124"/>
      <c r="E807" s="124"/>
    </row>
    <row r="808">
      <c r="A808" s="124"/>
      <c r="E808" s="124"/>
    </row>
    <row r="809">
      <c r="A809" s="124"/>
      <c r="E809" s="124"/>
    </row>
    <row r="810">
      <c r="A810" s="124"/>
      <c r="E810" s="124"/>
    </row>
    <row r="811">
      <c r="A811" s="124"/>
      <c r="E811" s="124"/>
    </row>
    <row r="812">
      <c r="A812" s="124"/>
      <c r="E812" s="124"/>
    </row>
    <row r="813">
      <c r="A813" s="124"/>
      <c r="E813" s="124"/>
    </row>
    <row r="814">
      <c r="A814" s="124"/>
      <c r="E814" s="124"/>
    </row>
    <row r="815">
      <c r="A815" s="124"/>
      <c r="E815" s="124"/>
    </row>
    <row r="816">
      <c r="A816" s="124"/>
      <c r="E816" s="124"/>
    </row>
    <row r="817">
      <c r="A817" s="124"/>
      <c r="E817" s="124"/>
    </row>
    <row r="818">
      <c r="A818" s="124"/>
      <c r="E818" s="124"/>
    </row>
    <row r="819">
      <c r="A819" s="124"/>
      <c r="E819" s="124"/>
    </row>
    <row r="820">
      <c r="A820" s="124"/>
      <c r="E820" s="124"/>
    </row>
    <row r="821">
      <c r="A821" s="124"/>
      <c r="E821" s="124"/>
    </row>
    <row r="822">
      <c r="A822" s="124"/>
      <c r="E822" s="124"/>
    </row>
    <row r="823">
      <c r="A823" s="124"/>
      <c r="E823" s="124"/>
    </row>
    <row r="824">
      <c r="A824" s="124"/>
      <c r="E824" s="124"/>
    </row>
    <row r="825">
      <c r="A825" s="124"/>
      <c r="E825" s="124"/>
    </row>
    <row r="826">
      <c r="A826" s="124"/>
      <c r="E826" s="124"/>
    </row>
    <row r="827">
      <c r="A827" s="124"/>
      <c r="E827" s="124"/>
    </row>
    <row r="828">
      <c r="A828" s="124"/>
      <c r="E828" s="124"/>
    </row>
    <row r="829">
      <c r="A829" s="124"/>
      <c r="E829" s="124"/>
    </row>
    <row r="830">
      <c r="A830" s="124"/>
      <c r="E830" s="124"/>
    </row>
    <row r="831">
      <c r="A831" s="124"/>
      <c r="E831" s="124"/>
    </row>
    <row r="832">
      <c r="A832" s="124"/>
      <c r="E832" s="124"/>
    </row>
    <row r="833">
      <c r="A833" s="124"/>
      <c r="E833" s="124"/>
    </row>
    <row r="834">
      <c r="A834" s="124"/>
      <c r="E834" s="124"/>
    </row>
    <row r="835">
      <c r="A835" s="124"/>
      <c r="E835" s="124"/>
    </row>
    <row r="836">
      <c r="A836" s="124"/>
      <c r="E836" s="124"/>
    </row>
    <row r="837">
      <c r="A837" s="124"/>
      <c r="E837" s="124"/>
    </row>
    <row r="838">
      <c r="A838" s="124"/>
      <c r="E838" s="124"/>
    </row>
    <row r="839">
      <c r="A839" s="124"/>
      <c r="E839" s="124"/>
    </row>
    <row r="840">
      <c r="A840" s="124"/>
      <c r="E840" s="124"/>
    </row>
    <row r="841">
      <c r="A841" s="124"/>
      <c r="E841" s="124"/>
    </row>
    <row r="842">
      <c r="A842" s="124"/>
      <c r="E842" s="124"/>
    </row>
    <row r="843">
      <c r="A843" s="124"/>
      <c r="E843" s="124"/>
    </row>
    <row r="844">
      <c r="A844" s="124"/>
      <c r="E844" s="124"/>
    </row>
    <row r="845">
      <c r="A845" s="124"/>
      <c r="E845" s="124"/>
    </row>
    <row r="846">
      <c r="A846" s="124"/>
      <c r="E846" s="124"/>
    </row>
    <row r="847">
      <c r="A847" s="124"/>
      <c r="E847" s="124"/>
    </row>
    <row r="848">
      <c r="A848" s="124"/>
      <c r="E848" s="124"/>
    </row>
    <row r="849">
      <c r="A849" s="124"/>
      <c r="E849" s="124"/>
    </row>
    <row r="850">
      <c r="A850" s="124"/>
      <c r="E850" s="124"/>
    </row>
    <row r="851">
      <c r="A851" s="124"/>
      <c r="E851" s="124"/>
    </row>
    <row r="852">
      <c r="A852" s="124"/>
      <c r="E852" s="124"/>
    </row>
    <row r="853">
      <c r="A853" s="124"/>
      <c r="E853" s="124"/>
    </row>
    <row r="854">
      <c r="A854" s="124"/>
      <c r="E854" s="124"/>
    </row>
    <row r="855">
      <c r="A855" s="124"/>
      <c r="E855" s="124"/>
    </row>
    <row r="856">
      <c r="A856" s="124"/>
      <c r="E856" s="124"/>
    </row>
    <row r="857">
      <c r="A857" s="124"/>
      <c r="E857" s="124"/>
    </row>
    <row r="858">
      <c r="A858" s="124"/>
      <c r="E858" s="124"/>
    </row>
    <row r="859">
      <c r="A859" s="124"/>
      <c r="E859" s="124"/>
    </row>
    <row r="860">
      <c r="A860" s="124"/>
      <c r="E860" s="124"/>
    </row>
    <row r="861">
      <c r="A861" s="124"/>
      <c r="E861" s="124"/>
    </row>
    <row r="862">
      <c r="A862" s="124"/>
      <c r="E862" s="124"/>
    </row>
    <row r="863">
      <c r="A863" s="124"/>
      <c r="E863" s="124"/>
    </row>
    <row r="864">
      <c r="A864" s="124"/>
      <c r="E864" s="124"/>
    </row>
    <row r="865">
      <c r="A865" s="124"/>
      <c r="E865" s="124"/>
    </row>
    <row r="866">
      <c r="A866" s="124"/>
      <c r="E866" s="124"/>
    </row>
    <row r="867">
      <c r="A867" s="124"/>
      <c r="E867" s="124"/>
    </row>
    <row r="868">
      <c r="A868" s="124"/>
      <c r="E868" s="124"/>
    </row>
    <row r="869">
      <c r="A869" s="124"/>
      <c r="E869" s="124"/>
    </row>
    <row r="870">
      <c r="A870" s="124"/>
      <c r="E870" s="124"/>
    </row>
    <row r="871">
      <c r="A871" s="124"/>
      <c r="E871" s="124"/>
    </row>
    <row r="872">
      <c r="A872" s="124"/>
      <c r="E872" s="124"/>
    </row>
    <row r="873">
      <c r="A873" s="124"/>
      <c r="E873" s="124"/>
    </row>
    <row r="874">
      <c r="A874" s="124"/>
      <c r="E874" s="124"/>
    </row>
    <row r="875">
      <c r="A875" s="124"/>
      <c r="E875" s="124"/>
    </row>
    <row r="876">
      <c r="A876" s="124"/>
      <c r="E876" s="124"/>
    </row>
    <row r="877">
      <c r="A877" s="124"/>
      <c r="E877" s="124"/>
    </row>
    <row r="878">
      <c r="A878" s="124"/>
      <c r="E878" s="124"/>
    </row>
    <row r="879">
      <c r="A879" s="124"/>
      <c r="E879" s="124"/>
    </row>
    <row r="880">
      <c r="A880" s="124"/>
      <c r="E880" s="124"/>
    </row>
    <row r="881">
      <c r="A881" s="124"/>
      <c r="E881" s="124"/>
    </row>
    <row r="882">
      <c r="A882" s="124"/>
      <c r="E882" s="124"/>
    </row>
    <row r="883">
      <c r="A883" s="124"/>
      <c r="E883" s="124"/>
    </row>
    <row r="884">
      <c r="A884" s="124"/>
      <c r="E884" s="124"/>
    </row>
    <row r="885">
      <c r="A885" s="124"/>
      <c r="E885" s="124"/>
    </row>
    <row r="886">
      <c r="A886" s="124"/>
      <c r="E886" s="124"/>
    </row>
    <row r="887">
      <c r="A887" s="124"/>
      <c r="E887" s="124"/>
    </row>
    <row r="888">
      <c r="A888" s="124"/>
      <c r="E888" s="124"/>
    </row>
    <row r="889">
      <c r="A889" s="124"/>
      <c r="E889" s="124"/>
    </row>
    <row r="890">
      <c r="A890" s="124"/>
      <c r="E890" s="124"/>
    </row>
    <row r="891">
      <c r="A891" s="124"/>
      <c r="E891" s="124"/>
    </row>
    <row r="892">
      <c r="A892" s="124"/>
      <c r="E892" s="124"/>
    </row>
    <row r="893">
      <c r="A893" s="124"/>
      <c r="E893" s="124"/>
    </row>
    <row r="894">
      <c r="A894" s="124"/>
      <c r="E894" s="124"/>
    </row>
    <row r="895">
      <c r="A895" s="124"/>
      <c r="E895" s="124"/>
    </row>
    <row r="896">
      <c r="A896" s="124"/>
      <c r="E896" s="124"/>
    </row>
    <row r="897">
      <c r="A897" s="124"/>
      <c r="E897" s="124"/>
    </row>
    <row r="898">
      <c r="A898" s="124"/>
      <c r="E898" s="124"/>
    </row>
    <row r="899">
      <c r="A899" s="124"/>
      <c r="E899" s="124"/>
    </row>
    <row r="900">
      <c r="A900" s="124"/>
      <c r="E900" s="124"/>
    </row>
    <row r="901">
      <c r="A901" s="124"/>
      <c r="E901" s="124"/>
    </row>
    <row r="902">
      <c r="A902" s="124"/>
      <c r="E902" s="124"/>
    </row>
    <row r="903">
      <c r="A903" s="124"/>
      <c r="E903" s="124"/>
    </row>
    <row r="904">
      <c r="A904" s="124"/>
      <c r="E904" s="124"/>
    </row>
    <row r="905">
      <c r="A905" s="124"/>
      <c r="E905" s="124"/>
    </row>
    <row r="906">
      <c r="A906" s="124"/>
      <c r="E906" s="124"/>
    </row>
    <row r="907">
      <c r="A907" s="124"/>
      <c r="E907" s="124"/>
    </row>
    <row r="908">
      <c r="A908" s="124"/>
      <c r="E908" s="124"/>
    </row>
    <row r="909">
      <c r="A909" s="124"/>
      <c r="E909" s="124"/>
    </row>
    <row r="910">
      <c r="A910" s="124"/>
      <c r="E910" s="124"/>
    </row>
    <row r="911">
      <c r="A911" s="124"/>
      <c r="E911" s="124"/>
    </row>
    <row r="912">
      <c r="A912" s="124"/>
      <c r="E912" s="124"/>
    </row>
    <row r="913">
      <c r="A913" s="124"/>
      <c r="E913" s="124"/>
    </row>
    <row r="914">
      <c r="A914" s="124"/>
      <c r="E914" s="124"/>
    </row>
    <row r="915">
      <c r="A915" s="124"/>
      <c r="E915" s="124"/>
    </row>
    <row r="916">
      <c r="A916" s="124"/>
      <c r="E916" s="124"/>
    </row>
    <row r="917">
      <c r="A917" s="124"/>
      <c r="E917" s="124"/>
    </row>
    <row r="918">
      <c r="A918" s="124"/>
      <c r="E918" s="124"/>
    </row>
    <row r="919">
      <c r="A919" s="124"/>
      <c r="E919" s="124"/>
    </row>
    <row r="920">
      <c r="A920" s="124"/>
      <c r="E920" s="124"/>
    </row>
    <row r="921">
      <c r="A921" s="124"/>
      <c r="E921" s="124"/>
    </row>
    <row r="922">
      <c r="A922" s="124"/>
      <c r="E922" s="124"/>
    </row>
    <row r="923">
      <c r="A923" s="124"/>
      <c r="E923" s="124"/>
    </row>
    <row r="924">
      <c r="A924" s="124"/>
      <c r="E924" s="124"/>
    </row>
    <row r="925">
      <c r="A925" s="124"/>
      <c r="E925" s="124"/>
    </row>
    <row r="926">
      <c r="A926" s="124"/>
      <c r="E926" s="124"/>
    </row>
    <row r="927">
      <c r="A927" s="124"/>
      <c r="E927" s="124"/>
    </row>
    <row r="928">
      <c r="A928" s="124"/>
      <c r="E928" s="124"/>
    </row>
    <row r="929">
      <c r="A929" s="124"/>
      <c r="E929" s="124"/>
    </row>
    <row r="930">
      <c r="A930" s="124"/>
      <c r="E930" s="124"/>
    </row>
    <row r="931">
      <c r="A931" s="124"/>
      <c r="E931" s="124"/>
    </row>
    <row r="932">
      <c r="A932" s="124"/>
      <c r="E932" s="124"/>
    </row>
    <row r="933">
      <c r="A933" s="124"/>
      <c r="E933" s="124"/>
    </row>
    <row r="934">
      <c r="A934" s="124"/>
      <c r="E934" s="124"/>
    </row>
    <row r="935">
      <c r="A935" s="124"/>
      <c r="E935" s="124"/>
    </row>
    <row r="936">
      <c r="A936" s="124"/>
      <c r="E936" s="124"/>
    </row>
    <row r="937">
      <c r="A937" s="124"/>
      <c r="E937" s="124"/>
    </row>
    <row r="938">
      <c r="A938" s="124"/>
      <c r="E938" s="124"/>
    </row>
    <row r="939">
      <c r="A939" s="124"/>
      <c r="E939" s="124"/>
    </row>
    <row r="940">
      <c r="A940" s="124"/>
      <c r="E940" s="124"/>
    </row>
    <row r="941">
      <c r="A941" s="124"/>
      <c r="E941" s="124"/>
    </row>
    <row r="942">
      <c r="A942" s="124"/>
      <c r="E942" s="124"/>
    </row>
    <row r="943">
      <c r="A943" s="124"/>
      <c r="E943" s="124"/>
    </row>
    <row r="944">
      <c r="A944" s="124"/>
      <c r="E944" s="124"/>
    </row>
    <row r="945">
      <c r="A945" s="124"/>
      <c r="E945" s="124"/>
    </row>
    <row r="946">
      <c r="A946" s="124"/>
      <c r="E946" s="124"/>
    </row>
    <row r="947">
      <c r="A947" s="124"/>
      <c r="E947" s="124"/>
    </row>
    <row r="948">
      <c r="A948" s="124"/>
      <c r="E948" s="124"/>
    </row>
    <row r="949">
      <c r="A949" s="124"/>
      <c r="E949" s="124"/>
    </row>
    <row r="950">
      <c r="A950" s="124"/>
      <c r="E950" s="124"/>
    </row>
    <row r="951">
      <c r="A951" s="124"/>
      <c r="E951" s="124"/>
    </row>
    <row r="952">
      <c r="A952" s="124"/>
      <c r="E952" s="124"/>
    </row>
    <row r="953">
      <c r="A953" s="124"/>
      <c r="E953" s="124"/>
    </row>
    <row r="954">
      <c r="A954" s="124"/>
      <c r="E954" s="124"/>
    </row>
    <row r="955">
      <c r="A955" s="124"/>
      <c r="E955" s="124"/>
    </row>
    <row r="956">
      <c r="A956" s="124"/>
      <c r="E956" s="124"/>
    </row>
    <row r="957">
      <c r="A957" s="124"/>
      <c r="E957" s="124"/>
    </row>
    <row r="958">
      <c r="A958" s="124"/>
      <c r="E958" s="124"/>
    </row>
    <row r="959">
      <c r="A959" s="124"/>
      <c r="E959" s="124"/>
    </row>
    <row r="960">
      <c r="A960" s="124"/>
      <c r="E960" s="124"/>
    </row>
    <row r="961">
      <c r="A961" s="124"/>
      <c r="E961" s="124"/>
    </row>
    <row r="962">
      <c r="A962" s="124"/>
      <c r="E962" s="124"/>
    </row>
    <row r="963">
      <c r="A963" s="124"/>
      <c r="E963" s="124"/>
    </row>
    <row r="964">
      <c r="A964" s="124"/>
      <c r="E964" s="124"/>
    </row>
    <row r="965">
      <c r="A965" s="124"/>
      <c r="E965" s="124"/>
    </row>
    <row r="966">
      <c r="A966" s="124"/>
      <c r="E966" s="124"/>
    </row>
    <row r="967">
      <c r="A967" s="124"/>
      <c r="E967" s="124"/>
    </row>
    <row r="968">
      <c r="A968" s="124"/>
      <c r="E968" s="124"/>
    </row>
    <row r="969">
      <c r="A969" s="124"/>
      <c r="E969" s="124"/>
    </row>
    <row r="970">
      <c r="A970" s="124"/>
      <c r="E970" s="124"/>
    </row>
    <row r="971">
      <c r="A971" s="124"/>
      <c r="E971" s="124"/>
    </row>
    <row r="972">
      <c r="A972" s="124"/>
      <c r="E972" s="124"/>
    </row>
    <row r="973">
      <c r="A973" s="124"/>
      <c r="E973" s="124"/>
    </row>
    <row r="974">
      <c r="A974" s="124"/>
      <c r="E974" s="124"/>
    </row>
    <row r="975">
      <c r="A975" s="124"/>
      <c r="E975" s="124"/>
    </row>
    <row r="976">
      <c r="A976" s="124"/>
      <c r="E976" s="124"/>
    </row>
    <row r="977">
      <c r="A977" s="124"/>
      <c r="E977" s="124"/>
    </row>
    <row r="978">
      <c r="A978" s="124"/>
      <c r="E978" s="124"/>
    </row>
    <row r="979">
      <c r="A979" s="124"/>
      <c r="E979" s="124"/>
    </row>
    <row r="980">
      <c r="A980" s="124"/>
      <c r="E980" s="124"/>
    </row>
    <row r="981">
      <c r="A981" s="124"/>
      <c r="E981" s="124"/>
    </row>
  </sheetData>
  <conditionalFormatting sqref="C1:C981">
    <cfRule type="expression" dxfId="0" priority="1">
      <formula>COUNTIF(C:C,C1)&gt;1</formula>
    </cfRule>
  </conditionalFormatting>
  <hyperlinks>
    <hyperlink r:id="rId1" ref="D51"/>
    <hyperlink r:id="rId2" ref="D81"/>
    <hyperlink r:id="rId3" ref="D84"/>
    <hyperlink r:id="rId4" ref="D90"/>
    <hyperlink r:id="rId5" ref="D92"/>
    <hyperlink r:id="rId6" ref="D97"/>
    <hyperlink r:id="rId7" ref="D98"/>
    <hyperlink r:id="rId8" ref="D106"/>
    <hyperlink r:id="rId9" ref="D108"/>
    <hyperlink r:id="rId10" ref="D113"/>
    <hyperlink r:id="rId11" ref="D116"/>
    <hyperlink r:id="rId12" ref="D117"/>
    <hyperlink r:id="rId13" ref="D119"/>
    <hyperlink r:id="rId14" ref="D131"/>
    <hyperlink r:id="rId15" ref="D141"/>
    <hyperlink r:id="rId16" ref="D146"/>
    <hyperlink r:id="rId17" ref="D147"/>
    <hyperlink r:id="rId18" ref="D148"/>
    <hyperlink r:id="rId19" ref="D149"/>
    <hyperlink r:id="rId20" ref="D276"/>
  </hyperlinks>
  <drawing r:id="rId21"/>
</worksheet>
</file>