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uantum-Malloco\mediociones-confort-termico\etl\3_carga\"/>
    </mc:Choice>
  </mc:AlternateContent>
  <xr:revisionPtr revIDLastSave="0" documentId="13_ncr:1_{AC1F34A0-1A5D-4C9E-A882-272FE3D25A57}" xr6:coauthVersionLast="47" xr6:coauthVersionMax="47" xr10:uidLastSave="{00000000-0000-0000-0000-000000000000}"/>
  <bookViews>
    <workbookView xWindow="-120" yWindow="-120" windowWidth="29040" windowHeight="15840" xr2:uid="{5441F75D-FD7E-458C-A286-6845FA2D48B3}"/>
  </bookViews>
  <sheets>
    <sheet name="CARGA" sheetId="2" r:id="rId1"/>
  </sheets>
  <definedNames>
    <definedName name="_xlnm._FilterDatabase" localSheetId="0" hidden="1">CARGA!$A$1:$I$448</definedName>
    <definedName name="_xlnm.Criteria" localSheetId="0">CARGA!$H:$H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<sst xmlns="http://schemas.openxmlformats.org/spreadsheetml/2006/main" count="3138" uniqueCount="1100">
  <si>
    <t>Tomé</t>
  </si>
  <si>
    <t>UNI CARACOL TOME</t>
  </si>
  <si>
    <t>81537600-5</t>
  </si>
  <si>
    <t>RENDIC HERMANOS S.A</t>
  </si>
  <si>
    <t>81.537.600-5</t>
  </si>
  <si>
    <t>region_num_ct</t>
  </si>
  <si>
    <t>region_ct</t>
  </si>
  <si>
    <t>direccion_ct</t>
  </si>
  <si>
    <t>nombre_ct</t>
  </si>
  <si>
    <t>rut2</t>
  </si>
  <si>
    <t>razon_social</t>
  </si>
  <si>
    <t>rut</t>
  </si>
  <si>
    <t>cuv</t>
  </si>
  <si>
    <t>OFICINA CENTRAL</t>
  </si>
  <si>
    <t>SMU S.A.</t>
  </si>
  <si>
    <t>Cerro El Plomo 5680</t>
  </si>
  <si>
    <t>UNI PORTALES OLMUE</t>
  </si>
  <si>
    <t>Diego Portales 2090</t>
  </si>
  <si>
    <t>Olmué</t>
  </si>
  <si>
    <t>UNI LAS COMPAÑIAS LA SERENA</t>
  </si>
  <si>
    <t>Nicaragua 1571</t>
  </si>
  <si>
    <t>La Serena</t>
  </si>
  <si>
    <t>UNI SINDEMPART COQUIMBO</t>
  </si>
  <si>
    <t>Avda. El Sauce 981</t>
  </si>
  <si>
    <t>Coquimbo</t>
  </si>
  <si>
    <t>UNI BRASIL VALLENAR</t>
  </si>
  <si>
    <t>Brasil 663</t>
  </si>
  <si>
    <t>Vallenar</t>
  </si>
  <si>
    <t>UNI RECOVA LA SERENA</t>
  </si>
  <si>
    <t>Brasil 715</t>
  </si>
  <si>
    <t>UNI PUERTO COQUIMBO</t>
  </si>
  <si>
    <t>Varela 1480</t>
  </si>
  <si>
    <t>UNI PRAT TIL TIL</t>
  </si>
  <si>
    <t>Arturo Prat 295</t>
  </si>
  <si>
    <t>Tiltil</t>
  </si>
  <si>
    <t>UNI ALTO PEÑUELAS COQUIMBO</t>
  </si>
  <si>
    <t>Alessandri 531</t>
  </si>
  <si>
    <t>UNI CISTERNAS LA SERENA</t>
  </si>
  <si>
    <t>Reinaldo Boltz 1950</t>
  </si>
  <si>
    <t>UNI LA TORRE ANTOFAGASTA</t>
  </si>
  <si>
    <t>Carlos Pezoa Veliz 10-22 Loc 01</t>
  </si>
  <si>
    <t>Antofagasta</t>
  </si>
  <si>
    <t>UNI HENRIQUEZ COPIAPO</t>
  </si>
  <si>
    <t xml:space="preserve">Avda.Henrriquez 523  </t>
  </si>
  <si>
    <t>Copiapó</t>
  </si>
  <si>
    <t>UNI PRAT VALLENAR</t>
  </si>
  <si>
    <t>Arturo Prat 2350</t>
  </si>
  <si>
    <t>UNI LOS ALAMOS COQUIMBO</t>
  </si>
  <si>
    <t>Los Alamos 580</t>
  </si>
  <si>
    <t>UNI OHIGGINS EL SALVADOR</t>
  </si>
  <si>
    <t>Ohiggins  115</t>
  </si>
  <si>
    <t>Diego De Almagro</t>
  </si>
  <si>
    <t>UNI BONILLA ANTOFAGASTA</t>
  </si>
  <si>
    <t>Huamachuco 8481 (8484)</t>
  </si>
  <si>
    <t>UNI BARQUITO CHAÑARAL</t>
  </si>
  <si>
    <t>G Mistral 602L</t>
  </si>
  <si>
    <t>Chañaral</t>
  </si>
  <si>
    <t>UNI TANQUE OVALLE</t>
  </si>
  <si>
    <t>Tangue 36</t>
  </si>
  <si>
    <t>Ovalle</t>
  </si>
  <si>
    <t>UNI LOS CARRERAS COPIAPO</t>
  </si>
  <si>
    <t>Los Carreras 2242</t>
  </si>
  <si>
    <t>UNI LOS CARRERA COPIAPO</t>
  </si>
  <si>
    <t xml:space="preserve">Los Carreras 479 </t>
  </si>
  <si>
    <t>UNI LOS CARRERA COPIAPO A</t>
  </si>
  <si>
    <t>Los Carreras 586</t>
  </si>
  <si>
    <t>UNI EL PALOMAR COPIAPO</t>
  </si>
  <si>
    <t>Av. Palomar  1525</t>
  </si>
  <si>
    <t>UNI PAMPINO ANTOFAGASTA</t>
  </si>
  <si>
    <t>Av. Santos Ossa 2350</t>
  </si>
  <si>
    <t>UNI PARQUE ANTOFAGASTA</t>
  </si>
  <si>
    <t>Av. Jose Miguel Carrera 1527</t>
  </si>
  <si>
    <t>UNI ANGAMOS ANTOFAGASTA</t>
  </si>
  <si>
    <t>Avda. Angamos 0159</t>
  </si>
  <si>
    <t>UNI BALMACEDA LA SERENA</t>
  </si>
  <si>
    <t>Balmaceda 1350</t>
  </si>
  <si>
    <t>UNI JM CARRERA EL BOSQUE</t>
  </si>
  <si>
    <t xml:space="preserve">Av José Miguel Carrera  13.125 </t>
  </si>
  <si>
    <t>UNI CHAÑARCILLO COPIAPO</t>
  </si>
  <si>
    <t>Chacabuco 231</t>
  </si>
  <si>
    <t>UNI COVIEFI ANTOFAGASTA</t>
  </si>
  <si>
    <t>Av. Argentina 1910</t>
  </si>
  <si>
    <t>UNI LA CHIMBA 1 ANTOFAGASTA</t>
  </si>
  <si>
    <t>Pedro Aguirre Cerda 8700</t>
  </si>
  <si>
    <t>UNI OHIGGINS CURACAVI</t>
  </si>
  <si>
    <t>Av. Ohiggins 1920</t>
  </si>
  <si>
    <t>Curacaví</t>
  </si>
  <si>
    <t>UNI SUBERCASEAUX PIRQUE</t>
  </si>
  <si>
    <t>Avenida Ramón Subercaseaux 230</t>
  </si>
  <si>
    <t>Pirque</t>
  </si>
  <si>
    <t>UNIMARC PAINE</t>
  </si>
  <si>
    <t>Av Gral Baquedano 890</t>
  </si>
  <si>
    <t>Paine</t>
  </si>
  <si>
    <t>UNI CARRERA PINTO ÑUÑOA</t>
  </si>
  <si>
    <t>Av Capitan Ignacio Carrera 3857</t>
  </si>
  <si>
    <t>Ñuñoa</t>
  </si>
  <si>
    <t>UNI BATUCO LAMPA</t>
  </si>
  <si>
    <t>Av. Francia 640</t>
  </si>
  <si>
    <t>Lampa</t>
  </si>
  <si>
    <t>UNI 2 TRANSVERSAL MAIPU</t>
  </si>
  <si>
    <t>Segunda Transversal 4090</t>
  </si>
  <si>
    <t>Maipú</t>
  </si>
  <si>
    <t>UNI GRANADEROS CALAMA</t>
  </si>
  <si>
    <t>Granaderos 3180</t>
  </si>
  <si>
    <t>Calama</t>
  </si>
  <si>
    <t>UNI PLAZA ANTOFAGASTA</t>
  </si>
  <si>
    <t>Ignacio Carrera Pinto 909</t>
  </si>
  <si>
    <t>UNI OVIEDO CAVADA ANTOFAGASTA</t>
  </si>
  <si>
    <t>Carlos Oviedo Cavada 5319</t>
  </si>
  <si>
    <t>UNI VICUÑA P19 LA FLORIDA</t>
  </si>
  <si>
    <t>Vicuña mackenna 9090</t>
  </si>
  <si>
    <t>La Florida</t>
  </si>
  <si>
    <t>UNI CONSTITUCION ILLAPEL</t>
  </si>
  <si>
    <t>Constitucion 515</t>
  </si>
  <si>
    <t>Illapel</t>
  </si>
  <si>
    <t>UNI OHIGGINS QUILLOTA</t>
  </si>
  <si>
    <t>O'Higgins 34</t>
  </si>
  <si>
    <t>Quillota</t>
  </si>
  <si>
    <t>UNI HERMANOS CLARK LOS ANDES</t>
  </si>
  <si>
    <t>Hermanos Clark 55</t>
  </si>
  <si>
    <t>Los Andes</t>
  </si>
  <si>
    <t>UNI PORTUS SAN FELIPE</t>
  </si>
  <si>
    <t>Portus 1248</t>
  </si>
  <si>
    <t>San Felipe</t>
  </si>
  <si>
    <t>UNI YERBAS BUENAS LOS ANDES</t>
  </si>
  <si>
    <t>Yerbas Buenas  460</t>
  </si>
  <si>
    <t>UNI LARAPINTA LAMPA</t>
  </si>
  <si>
    <t>Av. Los Halcones  2180</t>
  </si>
  <si>
    <t>UNI SANTELICES ISLA DE MAIPO</t>
  </si>
  <si>
    <t>Santelices 641</t>
  </si>
  <si>
    <t>UNI CONCHA Y TORO PTE ALTO</t>
  </si>
  <si>
    <t>Av.Concha Y Toro N°3193</t>
  </si>
  <si>
    <t>Puente Alto</t>
  </si>
  <si>
    <t>UNI INDEPENDENCIA ILLAPEL</t>
  </si>
  <si>
    <t>Independencia 0104</t>
  </si>
  <si>
    <t>UNI CAUPOLICAN LOS VILOS</t>
  </si>
  <si>
    <t>Caupolican 584</t>
  </si>
  <si>
    <t>Los Vilos</t>
  </si>
  <si>
    <t>UNI CARRASCAL QUINTA NORMAL</t>
  </si>
  <si>
    <t>Gonzalo Bulnes 2407</t>
  </si>
  <si>
    <t>Quinta Normal</t>
  </si>
  <si>
    <t>UNI HIPODROMO INDEPENDENCIA</t>
  </si>
  <si>
    <t>Independencia 2127</t>
  </si>
  <si>
    <t>Independencia</t>
  </si>
  <si>
    <t>UNI CONSTITUCION CASABLANCA</t>
  </si>
  <si>
    <t>Constitucion 120</t>
  </si>
  <si>
    <t>Casablanca</t>
  </si>
  <si>
    <t>UNI BALMACEDA BUIN</t>
  </si>
  <si>
    <t xml:space="preserve">Jose Manuel Balmaceda 280 </t>
  </si>
  <si>
    <t>Buin</t>
  </si>
  <si>
    <t>UNI AV MACUL MACUL</t>
  </si>
  <si>
    <t>Av Macul 3578</t>
  </si>
  <si>
    <t>Macul</t>
  </si>
  <si>
    <t>UNI FREIRE PENCO</t>
  </si>
  <si>
    <t>Freire 699</t>
  </si>
  <si>
    <t>Penco</t>
  </si>
  <si>
    <t>UNI HIGUERAS TALCAHUANO</t>
  </si>
  <si>
    <t>Las Araucarias 295</t>
  </si>
  <si>
    <t>Talcahuano</t>
  </si>
  <si>
    <t>UNI TUCAPEL CONCEPCION</t>
  </si>
  <si>
    <t>Tucapel 1313</t>
  </si>
  <si>
    <t>Concepción</t>
  </si>
  <si>
    <t>UNI FREIRE CORONEL</t>
  </si>
  <si>
    <t xml:space="preserve">M. Montt  501 </t>
  </si>
  <si>
    <t>Coronel</t>
  </si>
  <si>
    <t>UNI PEDRO A CERDA LOTA</t>
  </si>
  <si>
    <t>Pedro Aguirre Cerda 684 Lota</t>
  </si>
  <si>
    <t>Lota</t>
  </si>
  <si>
    <t>UNI BELLAVISTA CONCEPCION</t>
  </si>
  <si>
    <t>Lleuqe 1540</t>
  </si>
  <si>
    <t>UNI M. RODRIGUEZ CHIGUAYANTE</t>
  </si>
  <si>
    <t>MANUEL RODRIGUEZ 785 CHIGUAYANTE</t>
  </si>
  <si>
    <t>UNI OHIGGINS ANGOL</t>
  </si>
  <si>
    <t>Avenida O'Higgins N° 1257</t>
  </si>
  <si>
    <t>Angol</t>
  </si>
  <si>
    <t>UNI L COLORADAS SAN PEDRO</t>
  </si>
  <si>
    <t>Los Mañíos 7045 San Pedro De La Paz</t>
  </si>
  <si>
    <t>San Pedro De La Paz</t>
  </si>
  <si>
    <t>UNI ALTO JAHUEL BUIN</t>
  </si>
  <si>
    <t xml:space="preserve">Miraflores 242 Alto Jahuel </t>
  </si>
  <si>
    <t>UNI AMUNATEGUI IQUIQUE</t>
  </si>
  <si>
    <t>Amunategui 902</t>
  </si>
  <si>
    <t>Iquique</t>
  </si>
  <si>
    <t>UNI BILBAO IQUIQUE</t>
  </si>
  <si>
    <t>Fco.Bilbao 3545</t>
  </si>
  <si>
    <t>UNI JUAN MARTINEZ IQUIQUE</t>
  </si>
  <si>
    <t>Manuel Rodriguez  964</t>
  </si>
  <si>
    <t>UNI MAIPU LINARES</t>
  </si>
  <si>
    <t>Maipu Nº 556</t>
  </si>
  <si>
    <t>Linares</t>
  </si>
  <si>
    <t>UNI PAJARITOS ESTACION CENTRAL</t>
  </si>
  <si>
    <t>Av Gladys Marin 6950</t>
  </si>
  <si>
    <t>Estación Central</t>
  </si>
  <si>
    <t>UNI COMERCIO COMBARBALA</t>
  </si>
  <si>
    <t>Comercio 310</t>
  </si>
  <si>
    <t>Combarbalá</t>
  </si>
  <si>
    <t>UNI REPUBLICA LIMACHE</t>
  </si>
  <si>
    <t>República 342</t>
  </si>
  <si>
    <t>Limache</t>
  </si>
  <si>
    <t>UNI TERMINAL SAN FERNANDO</t>
  </si>
  <si>
    <t>Manuel Rodriguez N°954</t>
  </si>
  <si>
    <t>San Fernando</t>
  </si>
  <si>
    <t>UNI BALMACEDA RENCA</t>
  </si>
  <si>
    <t>Avenida José Manuel Balmaceda 4569</t>
  </si>
  <si>
    <t>Renca</t>
  </si>
  <si>
    <t>UNI MALL SAN FERNANDO</t>
  </si>
  <si>
    <t>Av. Bernardo Ohiggins 701</t>
  </si>
  <si>
    <t>UNI BULNES SALAMANCA</t>
  </si>
  <si>
    <t xml:space="preserve"> Manuel Bulnes 677</t>
  </si>
  <si>
    <t>Salamanca</t>
  </si>
  <si>
    <t>UNI VIVAR IQUIQUE</t>
  </si>
  <si>
    <t>Vivar 786</t>
  </si>
  <si>
    <t>UNI TARAPACA IQUIQUE</t>
  </si>
  <si>
    <t>Tarapaca 579</t>
  </si>
  <si>
    <t>UNI LOS MOLLES IQUIQUE</t>
  </si>
  <si>
    <t>Santiago Polanco  2251</t>
  </si>
  <si>
    <t>UNI BENAVENTE OVALLE</t>
  </si>
  <si>
    <t>Benavente 221</t>
  </si>
  <si>
    <t>UNI 21 DE MAYO TOCOPILLA</t>
  </si>
  <si>
    <t>21 De Mayo 1704</t>
  </si>
  <si>
    <t>Tocopilla</t>
  </si>
  <si>
    <t>UNI TORO TOCOPILLA</t>
  </si>
  <si>
    <t>Policarpo Toro S/N</t>
  </si>
  <si>
    <t>UNI ACONCAGUA CALAMA</t>
  </si>
  <si>
    <t>Aconcagua 2588</t>
  </si>
  <si>
    <t>E-commerce</t>
  </si>
  <si>
    <t>AVDA. LOS DOMINICOS 8630</t>
  </si>
  <si>
    <t>UNI RAMIREZ MACHALI RANCAGUA</t>
  </si>
  <si>
    <t>Av. Miguel Ramirez N° 1420</t>
  </si>
  <si>
    <t>Rancagua</t>
  </si>
  <si>
    <t>UNI IRARRAZAVAL ÑUÑOA</t>
  </si>
  <si>
    <t>Av. Irarrazaval 4354</t>
  </si>
  <si>
    <t>UNI ESC MILITAR LAS CONDES</t>
  </si>
  <si>
    <t xml:space="preserve">Av. Apoquindo 4335 </t>
  </si>
  <si>
    <t>Las Condes</t>
  </si>
  <si>
    <t>UNI MANQUEHUE LAS CONDES</t>
  </si>
  <si>
    <t xml:space="preserve">Av. Manquehue 1700 </t>
  </si>
  <si>
    <t>UNI GRAN AVENIDA SAN MIGUEL</t>
  </si>
  <si>
    <t>Avenida Jose Miguel Carrera 5485</t>
  </si>
  <si>
    <t>San Miguel</t>
  </si>
  <si>
    <t>UNI DIEGO PORTALES SANTIAGO</t>
  </si>
  <si>
    <t>Av Portugal 56</t>
  </si>
  <si>
    <t>Santiago</t>
  </si>
  <si>
    <t>UNI 1 NORTE VIÑA DEL MAR</t>
  </si>
  <si>
    <t>1 Norte  839</t>
  </si>
  <si>
    <t>Viña Del Mar</t>
  </si>
  <si>
    <t>UNI LOS LEONES ÑUÑOA</t>
  </si>
  <si>
    <t xml:space="preserve">Gral. Jose Artigas 3250 </t>
  </si>
  <si>
    <t>UNI SANTA MARIA VITACURA</t>
  </si>
  <si>
    <t xml:space="preserve">Av. Santa Maria 6940 </t>
  </si>
  <si>
    <t>Vitacura</t>
  </si>
  <si>
    <t>UNI CHACABUCO CONCEPCION</t>
  </si>
  <si>
    <t>Chacabuco 70</t>
  </si>
  <si>
    <t>UNI P DE GALES LA REINA</t>
  </si>
  <si>
    <t>Principe De Gales  7271</t>
  </si>
  <si>
    <t>La Reina</t>
  </si>
  <si>
    <t>UNI 4 PONIENTE VIÑA DEL MAR</t>
  </si>
  <si>
    <t>4 Poniente 630</t>
  </si>
  <si>
    <t>UNI ALAMEDA CURICO</t>
  </si>
  <si>
    <t>Estado 43</t>
  </si>
  <si>
    <t>Curicó</t>
  </si>
  <si>
    <t>UNI COLLIN CHILLAN</t>
  </si>
  <si>
    <t>Collín 866</t>
  </si>
  <si>
    <t>Chillán</t>
  </si>
  <si>
    <t>UNI SILVA CARVALLO MAIPU</t>
  </si>
  <si>
    <t>Avd. Silva Carvallo  1414</t>
  </si>
  <si>
    <t>UNI VILLA OLIMPICA ÑUÑOA</t>
  </si>
  <si>
    <t>Obispo Orrego 1250</t>
  </si>
  <si>
    <t>UNI JA RIOS INDEPENDENCIA</t>
  </si>
  <si>
    <t>Salomon Sack 351</t>
  </si>
  <si>
    <t>UNI MANUEL MONTT PROVIDENCIA</t>
  </si>
  <si>
    <t>Av. Manuel Montt 1097</t>
  </si>
  <si>
    <t>Providencia</t>
  </si>
  <si>
    <t>UNI GRECIA ÑUÑOA</t>
  </si>
  <si>
    <t xml:space="preserve">Av. Grecia 320 </t>
  </si>
  <si>
    <t>UNI LAS TRANQUERAS VITACURA</t>
  </si>
  <si>
    <t>Av Vitacura 8400</t>
  </si>
  <si>
    <t>UNI G DE ALDERETE VILLARRICA</t>
  </si>
  <si>
    <t>Geronimo De Alderete  697</t>
  </si>
  <si>
    <t>Villarrica</t>
  </si>
  <si>
    <t>UNI SAN MARTIN NACIMIENTO</t>
  </si>
  <si>
    <t xml:space="preserve">San Martín 560 </t>
  </si>
  <si>
    <t>Nacimiento</t>
  </si>
  <si>
    <t>UNI ARAUCO VALDIVIA</t>
  </si>
  <si>
    <t>Arauco N° 697</t>
  </si>
  <si>
    <t>Valdivia</t>
  </si>
  <si>
    <t>UNI LAS ANIMAS VALDIVIA</t>
  </si>
  <si>
    <t>Bombero Classing N° 204</t>
  </si>
  <si>
    <t>UNI ESTRELLA DE CHILE QUINTERO</t>
  </si>
  <si>
    <t>Estrella De Chile 169</t>
  </si>
  <si>
    <t>Quintero</t>
  </si>
  <si>
    <t>UNI VIAL CONSTITUCION</t>
  </si>
  <si>
    <t>Vial 224</t>
  </si>
  <si>
    <t>Constitución</t>
  </si>
  <si>
    <t>UNI AV PERU RECOLETA</t>
  </si>
  <si>
    <t>Av. Peru 735, Local 12</t>
  </si>
  <si>
    <t>Recoleta</t>
  </si>
  <si>
    <t>UNI LAS RASTRAS TALCA</t>
  </si>
  <si>
    <t>Avenida 5 Norte N°3615</t>
  </si>
  <si>
    <t>Talca</t>
  </si>
  <si>
    <t>UNIMARC CALDERA II</t>
  </si>
  <si>
    <t> Av. Canal Beagle 600, Caldera</t>
  </si>
  <si>
    <t>Caldera</t>
  </si>
  <si>
    <t>UNI CIRCUNVALACION LA SERENA</t>
  </si>
  <si>
    <t>Av. Monjitas Oriente 2706</t>
  </si>
  <si>
    <t>UNI AV FRANCIA OSORNO</t>
  </si>
  <si>
    <t>AV. Francia 1701 Local 1, Osorno</t>
  </si>
  <si>
    <t>Osorno</t>
  </si>
  <si>
    <t>UNI SANTO DGO CASAS DE LA BOCA</t>
  </si>
  <si>
    <t>Ruta 66, Esquina Casas de la Boca s/n</t>
  </si>
  <si>
    <t>Santo Domingo</t>
  </si>
  <si>
    <t>UNI HUACHALALUME COQUIMBO</t>
  </si>
  <si>
    <t>Avenida Waldo Alcalde 401, Local 1</t>
  </si>
  <si>
    <t>UNI ALESSANDRI SAN ESTEBAN</t>
  </si>
  <si>
    <t>Avenida Arturo Alessandri Palma 50</t>
  </si>
  <si>
    <t>San Esteban</t>
  </si>
  <si>
    <t>UNI LOS MUERMOS PUERTO MONTT</t>
  </si>
  <si>
    <t>Padre Nelson Aguilar N 480, Local 1, Localidad Los Muermos</t>
  </si>
  <si>
    <t>Puerto Montt</t>
  </si>
  <si>
    <t>UNI CARRERA AYSEN</t>
  </si>
  <si>
    <t>Carrera 1500</t>
  </si>
  <si>
    <t>Aysén</t>
  </si>
  <si>
    <t>UNI LAUTARO COYHAIQUE</t>
  </si>
  <si>
    <t>Lautaro 331</t>
  </si>
  <si>
    <t>Coyhaique</t>
  </si>
  <si>
    <t>UNI VALPARAISO VILLA ALEMANA</t>
  </si>
  <si>
    <t>Av. Valparaíso 1982</t>
  </si>
  <si>
    <t>Villa Alemana</t>
  </si>
  <si>
    <t>UNI NAVARRO PUNTA ARENAS</t>
  </si>
  <si>
    <t>Lautaro Navarro 1293</t>
  </si>
  <si>
    <t>Punta Arenas</t>
  </si>
  <si>
    <t>UNI ESPAÑA PUNTA ARENAS</t>
  </si>
  <si>
    <t>Av España 01375</t>
  </si>
  <si>
    <t>UNI ALLENDE AUSTRAL PTA ARENAS</t>
  </si>
  <si>
    <t>Av. Salvador Allende 0399</t>
  </si>
  <si>
    <t>UNI ZENTENO PUNTA ARENAS</t>
  </si>
  <si>
    <t>Capitan Guillermo  05</t>
  </si>
  <si>
    <t>UNI BORIES AUSTRAL PTA ARENAS</t>
  </si>
  <si>
    <t>Bories 647</t>
  </si>
  <si>
    <t>UNI AGUIRRE CERDA PUNTA ARENAS</t>
  </si>
  <si>
    <t>Av. Pedro Aguirre Cerda  0413</t>
  </si>
  <si>
    <t>UNI BULNES PUERTO NATALES</t>
  </si>
  <si>
    <t>Bulnes 742</t>
  </si>
  <si>
    <t>Natales</t>
  </si>
  <si>
    <t>UNIMARC QUILLOTA III</t>
  </si>
  <si>
    <t>SAN MARTÍN 147</t>
  </si>
  <si>
    <t>UNI LOS MILITARES LAS CONDES</t>
  </si>
  <si>
    <t xml:space="preserve">Manquehue  457 </t>
  </si>
  <si>
    <t>UNI BATALLON ATACAMA CALDERA</t>
  </si>
  <si>
    <t>Batallon Atacama 319</t>
  </si>
  <si>
    <t>UNI 5 DE ABRIL 1 CHILLAN</t>
  </si>
  <si>
    <t>5 De Abril 754</t>
  </si>
  <si>
    <t>UNI ESTADO SANTIAGO</t>
  </si>
  <si>
    <t>ESTADO 85</t>
  </si>
  <si>
    <t>UNI FCO BILBAO PROVIDENCIA</t>
  </si>
  <si>
    <t>Av Francisco Bilbao  2050</t>
  </si>
  <si>
    <t>UNI CURAUMA VALPARAISO</t>
  </si>
  <si>
    <t>Obispo Valdes 1170</t>
  </si>
  <si>
    <t>Valparaíso</t>
  </si>
  <si>
    <t>UNI DORSAL CONCHALI</t>
  </si>
  <si>
    <t>Av. Guanaco 3100</t>
  </si>
  <si>
    <t>Conchalí</t>
  </si>
  <si>
    <t>UNI EL ABRAZO MAIPU</t>
  </si>
  <si>
    <t>Jorge Guerra 16190</t>
  </si>
  <si>
    <t>UNI EL GOLF SANTO DOMINGO</t>
  </si>
  <si>
    <t>Avenida El Golf 06</t>
  </si>
  <si>
    <t>UNI JN AGUIRRE EL QUISCO</t>
  </si>
  <si>
    <t>Jose Narciso Aguirre 29</t>
  </si>
  <si>
    <t>El Quisco</t>
  </si>
  <si>
    <t>UNI C DE LOS VALLES PUDAHUEL</t>
  </si>
  <si>
    <t>Avenida El Canal 19591</t>
  </si>
  <si>
    <t>Pudahuel</t>
  </si>
  <si>
    <t>UNI CAMILO HENRIQUEZ 1 CURICO</t>
  </si>
  <si>
    <t>Avd. Camilo Henriquez 445 Curico</t>
  </si>
  <si>
    <t>UNI CAMILO HENRIQUEZ 2 CURICO</t>
  </si>
  <si>
    <t>Avd. Camilo Henriquez 655 Curico</t>
  </si>
  <si>
    <t>UNI CRUZ MARTINEZ 1 MOLINA</t>
  </si>
  <si>
    <t>Avda. Luis Cruz Martinez 1314, Molina</t>
  </si>
  <si>
    <t>Molina</t>
  </si>
  <si>
    <t>UNI COMALLE TENO</t>
  </si>
  <si>
    <t xml:space="preserve">Avda. Comalle Nº 50 </t>
  </si>
  <si>
    <t>Teno</t>
  </si>
  <si>
    <t>UNI CATEDRAL CAUQUENES</t>
  </si>
  <si>
    <t>Catedral 215 Cauquenes</t>
  </si>
  <si>
    <t>Cauquenes</t>
  </si>
  <si>
    <t>UNI TERMINAL CURICO</t>
  </si>
  <si>
    <t>Prat 733 Curico</t>
  </si>
  <si>
    <t>UNI BALMACEDA LONCOCHE</t>
  </si>
  <si>
    <t>Balmaceda N° 389 </t>
  </si>
  <si>
    <t>Loncoche</t>
  </si>
  <si>
    <t>UNI SANTA CRUZ TRAIGUEN</t>
  </si>
  <si>
    <t>Santa Cruz  1170</t>
  </si>
  <si>
    <t>Traiguén</t>
  </si>
  <si>
    <t>UNI AV ESPAÑA CURICO</t>
  </si>
  <si>
    <t>Avda España 414</t>
  </si>
  <si>
    <t>UNI CRUZ COLLIPULLI</t>
  </si>
  <si>
    <t>Cruz N° 233</t>
  </si>
  <si>
    <t>Collipulli</t>
  </si>
  <si>
    <t>UNIMARC SAN JOSÉ</t>
  </si>
  <si>
    <t>JOSE PUCHI 1100</t>
  </si>
  <si>
    <t>UNI OHIGGINS LAUTARO</t>
  </si>
  <si>
    <t>Bernardo O'Higgins N°630</t>
  </si>
  <si>
    <t>Lautaro</t>
  </si>
  <si>
    <t>UNI BILBAO PITRUFQUEN</t>
  </si>
  <si>
    <t>Bilbao 476</t>
  </si>
  <si>
    <t>Pitrufquén</t>
  </si>
  <si>
    <t>UNI PRAT NUEVA IMPERIAL</t>
  </si>
  <si>
    <t>Arturo Prat N° 246</t>
  </si>
  <si>
    <t>Nueva Imperial</t>
  </si>
  <si>
    <t>UNI ANIBAL PINTO MULCHEN</t>
  </si>
  <si>
    <t xml:space="preserve">Anibal Pinto 777 </t>
  </si>
  <si>
    <t>Mulchén</t>
  </si>
  <si>
    <t>UNI OHIGGINS CURACAUTIN</t>
  </si>
  <si>
    <t>Bernardo O'Higgins N° 515</t>
  </si>
  <si>
    <t>Curacautín</t>
  </si>
  <si>
    <t>UNI RODOVIARIO RANCAGUA</t>
  </si>
  <si>
    <t>Doctor Salinas 115 Rancagua</t>
  </si>
  <si>
    <t>UNI CRUZ MARTINEZ 2 MOLINA</t>
  </si>
  <si>
    <t>Av. Luis Cruz Martínez 2016</t>
  </si>
  <si>
    <t>UNI VICTORIA OSORNO</t>
  </si>
  <si>
    <t>Pisagua 1354</t>
  </si>
  <si>
    <t>Victoria</t>
  </si>
  <si>
    <t>UNI CARRERA LAS CABRAS</t>
  </si>
  <si>
    <t>Jose Miguel Carrera 325</t>
  </si>
  <si>
    <t>Las Cabras</t>
  </si>
  <si>
    <t>UNI BALMACEDA LOS LAGOS</t>
  </si>
  <si>
    <t>Balmaceda Norte N° 79</t>
  </si>
  <si>
    <t>Los Lagos</t>
  </si>
  <si>
    <t>UNI QUINCHILCA LOS LAGOS</t>
  </si>
  <si>
    <t>Quinchilca N° 334</t>
  </si>
  <si>
    <t>UNI SARMIENTO PEUMO</t>
  </si>
  <si>
    <t>Sarmiento 393</t>
  </si>
  <si>
    <t>Peumo</t>
  </si>
  <si>
    <t>UNI RAMIREZ PURRANQUE</t>
  </si>
  <si>
    <t>Eleuterio Ramirez N° 549</t>
  </si>
  <si>
    <t>Purranque</t>
  </si>
  <si>
    <t>UNI ESPERANZA SGDA FAMILIA</t>
  </si>
  <si>
    <t>Avenida Esperanzanº 138 S.Familia</t>
  </si>
  <si>
    <t>Sagrada Familia</t>
  </si>
  <si>
    <t>UNI BAQUEDANO LLAY LLAY</t>
  </si>
  <si>
    <t>Balmaceda  307</t>
  </si>
  <si>
    <t>Llay-Llay</t>
  </si>
  <si>
    <t>UNI HUAMANCHUCO SAN CLEMENTE</t>
  </si>
  <si>
    <t>Huamachuco 613 San Clemente</t>
  </si>
  <si>
    <t>San Clemente</t>
  </si>
  <si>
    <t>UNI LARRAIN CHIMBARONGO</t>
  </si>
  <si>
    <t>Carmen Larrain 44</t>
  </si>
  <si>
    <t>Chimbarongo</t>
  </si>
  <si>
    <t>UNI JARAMILLO NANCAGUA</t>
  </si>
  <si>
    <t>Armando Jaramillo N°152</t>
  </si>
  <si>
    <t>Nancagua</t>
  </si>
  <si>
    <t>UNI OBISPO LIRA GRANEROS</t>
  </si>
  <si>
    <t>Obispo Rafael Lira Infante 042</t>
  </si>
  <si>
    <t>Graneros</t>
  </si>
  <si>
    <t>UNI LONTUE MOLINA</t>
  </si>
  <si>
    <t>Avda.7 Abril 2069 Lontue</t>
  </si>
  <si>
    <t>UNI LIBERTAD ROMERAL</t>
  </si>
  <si>
    <t>Av. Libertad 1124 B Romeral</t>
  </si>
  <si>
    <t>Romeral</t>
  </si>
  <si>
    <t>UNI LIBERTAD OVALLE</t>
  </si>
  <si>
    <t>Libertad 249</t>
  </si>
  <si>
    <t>UNI OHIGGINS CASTRO</t>
  </si>
  <si>
    <t>Ohigins 711</t>
  </si>
  <si>
    <t>Castro</t>
  </si>
  <si>
    <t>UNI ACHAO QUINCHAO</t>
  </si>
  <si>
    <t>Delicias 06</t>
  </si>
  <si>
    <t>Quinchao</t>
  </si>
  <si>
    <t>UNI SAN PABLO PUDAHUEL</t>
  </si>
  <si>
    <t>Av. San Pablo 8315</t>
  </si>
  <si>
    <t>UNI MIRADOR LA FLORIDA</t>
  </si>
  <si>
    <t>Avda Vicuña Mackenna 6331</t>
  </si>
  <si>
    <t>UNI BALMACEDA SAN JAVIER</t>
  </si>
  <si>
    <t>Balmaceda 1900</t>
  </si>
  <si>
    <t>San Javier</t>
  </si>
  <si>
    <t>UNI LOS VOLCANES PUERTO MONTT</t>
  </si>
  <si>
    <t>Volcan Hornnopiren 1728</t>
  </si>
  <si>
    <t>UNI MAIPO BUIN</t>
  </si>
  <si>
    <t xml:space="preserve">Camino Buin Maipo 3147 </t>
  </si>
  <si>
    <t>UNI TARAPACA ALTO HOSPICIO</t>
  </si>
  <si>
    <t>Ruta A16 3350</t>
  </si>
  <si>
    <t>Alto Hospicio</t>
  </si>
  <si>
    <t>UNI 8 ORIENTE CHIGUAYANTE</t>
  </si>
  <si>
    <t xml:space="preserve">Av 8 Oriente  720 </t>
  </si>
  <si>
    <t>Chiguayante</t>
  </si>
  <si>
    <t>UNI L SAN ANDRES CONCEPCION</t>
  </si>
  <si>
    <t>Cosme Churruca 75 Local 21</t>
  </si>
  <si>
    <t>UNI SAN MARCOS EL TABO</t>
  </si>
  <si>
    <t>San Marcos 1027</t>
  </si>
  <si>
    <t>El Tabo</t>
  </si>
  <si>
    <t>ZONA FRANCA I</t>
  </si>
  <si>
    <t>ABU-GOSCH Y CIA LTDA</t>
  </si>
  <si>
    <t>Manzana 18</t>
  </si>
  <si>
    <t>UNI PTE RIOS PUCHUNCAVI</t>
  </si>
  <si>
    <t>Avda Presidente Rios 672</t>
  </si>
  <si>
    <t>Puchuncaví</t>
  </si>
  <si>
    <t>UNI NORMANDIA QUINTERO</t>
  </si>
  <si>
    <t>Avda.Normandie 2680</t>
  </si>
  <si>
    <t>UNI EL MILAGRO LA SERENA</t>
  </si>
  <si>
    <t>Santiago Apostol 4063</t>
  </si>
  <si>
    <t>UNI CASANOVA CARTAGENA</t>
  </si>
  <si>
    <t>Avda.Arzobispo Casanova 306</t>
  </si>
  <si>
    <t>Cartagena</t>
  </si>
  <si>
    <t>UNI GARCIAREYES CHIMBARONGO</t>
  </si>
  <si>
    <t>Garcia Y Reyes S/N</t>
  </si>
  <si>
    <t>UNI CHACABUCO VICUÑA</t>
  </si>
  <si>
    <t>Chacabuco 302</t>
  </si>
  <si>
    <t>Vicuña</t>
  </si>
  <si>
    <t>UNI LOS NOTROS PUERTO MONTT</t>
  </si>
  <si>
    <t>Av Los Notros 1272</t>
  </si>
  <si>
    <t>UNI LINDEROS BUIN</t>
  </si>
  <si>
    <t>Longitudinal Sur Parc. 11 4251 Linderos</t>
  </si>
  <si>
    <t>UNI REPUBLICA RANCAGUA</t>
  </si>
  <si>
    <t>Republica De Chile 391</t>
  </si>
  <si>
    <t>UNI MEMBRILLAR RANCAGUA</t>
  </si>
  <si>
    <t>Membrillar N° 10</t>
  </si>
  <si>
    <t>UNI SAN ENRIQUE LO BARNECHEA</t>
  </si>
  <si>
    <t>Av. Las Condes 14791</t>
  </si>
  <si>
    <t>Lo Barnechea</t>
  </si>
  <si>
    <t>UNI LA TORRE CALAMA</t>
  </si>
  <si>
    <t>Latorre 2149</t>
  </si>
  <si>
    <t>UNI BRASILIA CALAMA</t>
  </si>
  <si>
    <t>Brasilia 2386 </t>
  </si>
  <si>
    <t>UNI ROTONDA ARICA</t>
  </si>
  <si>
    <t>18 De Septiembre  2501</t>
  </si>
  <si>
    <t>Arica</t>
  </si>
  <si>
    <t>UNI METRO OVALLE LA CISTERNA</t>
  </si>
  <si>
    <t>Gran Avenida 6555</t>
  </si>
  <si>
    <t>La Cisterna</t>
  </si>
  <si>
    <t>UNIMARC LOS ANGELES SINAY</t>
  </si>
  <si>
    <t>AVENIDA ALEMANIA 610 LOS ANGELES</t>
  </si>
  <si>
    <t>UNI KENNEDY RANCAGUA</t>
  </si>
  <si>
    <t>Av. Kennedy 2235</t>
  </si>
  <si>
    <t>UNI MONTT 1 CORONEL</t>
  </si>
  <si>
    <t xml:space="preserve">Manuel Montt  398 </t>
  </si>
  <si>
    <t>UNI MANQUIMAVIDA CHIGUAYANTE</t>
  </si>
  <si>
    <t>Manuel Rodriguez 1500 Chiguayante</t>
  </si>
  <si>
    <t>UNI LOS HUERTOS SAN PEDRO</t>
  </si>
  <si>
    <t xml:space="preserve">Las Violetas 1782, Huertos Familiares </t>
  </si>
  <si>
    <t>UNI SERRANO SAN CARLOS</t>
  </si>
  <si>
    <t>Ignacio Serrano 500</t>
  </si>
  <si>
    <t>San Carlos</t>
  </si>
  <si>
    <t>UNI GOMEZ CARREÑO TALCAHUANO</t>
  </si>
  <si>
    <t>Gomez Carreño  3875</t>
  </si>
  <si>
    <t>UNI ETCHEVERS VIÑA DEL MAR</t>
  </si>
  <si>
    <t>Etchevers Alto 594</t>
  </si>
  <si>
    <t>UNI COVADONGA ARAUCO</t>
  </si>
  <si>
    <t>Covadonga  391 Arauco</t>
  </si>
  <si>
    <t>Arauco</t>
  </si>
  <si>
    <t>UNI LA VIOLETA LOTA</t>
  </si>
  <si>
    <t>Pedro Aguirre Cerda  602 Lota</t>
  </si>
  <si>
    <t>UNI J. DEL MAR VIÑA DEL MAR</t>
  </si>
  <si>
    <t>Los Sargazos 1855</t>
  </si>
  <si>
    <t>UNI OHIGGINS CURANILAHUE</t>
  </si>
  <si>
    <t xml:space="preserve">O'Higgins  101 </t>
  </si>
  <si>
    <t>Curanilahue</t>
  </si>
  <si>
    <t>UNI PALACIOS BULNES</t>
  </si>
  <si>
    <t>Carlos  Palacios 151</t>
  </si>
  <si>
    <t>Bulnes</t>
  </si>
  <si>
    <t>UNI BULNES LEBU</t>
  </si>
  <si>
    <t>Bulnes 130 Lebu</t>
  </si>
  <si>
    <t>Lebu</t>
  </si>
  <si>
    <t>UNI BALMACEDA LAJA</t>
  </si>
  <si>
    <t>Balmaceda 62 Laja</t>
  </si>
  <si>
    <t>Laja</t>
  </si>
  <si>
    <t>Ignacio Serrano 980</t>
  </si>
  <si>
    <t>UNI CAUYUMANQUI QUILLON</t>
  </si>
  <si>
    <t>Cayumanqui  495</t>
  </si>
  <si>
    <t>Quillón</t>
  </si>
  <si>
    <t>UNI BALMACEDA COIHUECO</t>
  </si>
  <si>
    <t>Balmaceda 546</t>
  </si>
  <si>
    <t>Coihueco</t>
  </si>
  <si>
    <t>UNI ESMERALDA YUNGAY</t>
  </si>
  <si>
    <t>Esmeralda 211</t>
  </si>
  <si>
    <t>Yungay</t>
  </si>
  <si>
    <t>UNI OHIGGINS CHILLAN VIEJO</t>
  </si>
  <si>
    <t>Av. Bernardo O'Higgins 2305</t>
  </si>
  <si>
    <t>Chillán Viejo</t>
  </si>
  <si>
    <t>UNI OHIGGINS YUMBEL</t>
  </si>
  <si>
    <t xml:space="preserve">O'Higgins  620 </t>
  </si>
  <si>
    <t>Yumbel</t>
  </si>
  <si>
    <t>UNI GRAL CRUZ CABRERO</t>
  </si>
  <si>
    <t>General Cruz  380 Cabrero</t>
  </si>
  <si>
    <t>Cabrero</t>
  </si>
  <si>
    <t>UNI EL VOLCAN CORONEL</t>
  </si>
  <si>
    <t xml:space="preserve">Juan Antonio Ríos 3039 </t>
  </si>
  <si>
    <t>UNI LA ARAUCANA HUALQUI</t>
  </si>
  <si>
    <t xml:space="preserve">La Araucana  490 </t>
  </si>
  <si>
    <t>Hualqui</t>
  </si>
  <si>
    <t>UNI CASTELLON COELEMU</t>
  </si>
  <si>
    <t>Castellón 597</t>
  </si>
  <si>
    <t>Coelemu</t>
  </si>
  <si>
    <t>UNI BULGARIA HUALPEN</t>
  </si>
  <si>
    <t>Bulgaria 2818</t>
  </si>
  <si>
    <t>Hualpén</t>
  </si>
  <si>
    <t>CONCEPCION III</t>
  </si>
  <si>
    <t>CAUPOLICÁN 772</t>
  </si>
  <si>
    <t>UNI LOS CARRERA LOS ANGELES</t>
  </si>
  <si>
    <t>Los Carrera 1380 Los Angeles</t>
  </si>
  <si>
    <t>Los Angeles</t>
  </si>
  <si>
    <t>UNI LOS LLEUQUES  CAÑETE</t>
  </si>
  <si>
    <t>Avda. Pdte. Eduardo Frei 162 Cañete</t>
  </si>
  <si>
    <t>Cañete</t>
  </si>
  <si>
    <t>UNI PRAT TUCAPEL</t>
  </si>
  <si>
    <t>Arturo Prat 500 Huepil</t>
  </si>
  <si>
    <t>Tucapel</t>
  </si>
  <si>
    <t>UNI TUCAPEL SAN PEDRO PAZ</t>
  </si>
  <si>
    <t xml:space="preserve">Tucapel 285 </t>
  </si>
  <si>
    <t>UNI PEÑUELAS HUALPEN</t>
  </si>
  <si>
    <t>Av. Dos 35</t>
  </si>
  <si>
    <t>UNI ESMERALDA EL CARMEN</t>
  </si>
  <si>
    <t>Esmeralda 550</t>
  </si>
  <si>
    <t>El Carmen</t>
  </si>
  <si>
    <t>UNI SAAVEDRA CAÑETE</t>
  </si>
  <si>
    <t>Saavedra 525 Cañete</t>
  </si>
  <si>
    <t>UNI ANIBAL PINTO TEMUCO</t>
  </si>
  <si>
    <t>Anibal Pinto  72</t>
  </si>
  <si>
    <t>Temuco</t>
  </si>
  <si>
    <t>UNI JAVIERA CARRERA TEMUCO</t>
  </si>
  <si>
    <t>Avenida Javiera Carrera  1610</t>
  </si>
  <si>
    <t>UNI CARLOS SCHORR TALCA</t>
  </si>
  <si>
    <t>Avda Carlos Schorr N°265</t>
  </si>
  <si>
    <t>UNI TERMINAL TALCA</t>
  </si>
  <si>
    <t>2 Sur 1953 Talca</t>
  </si>
  <si>
    <t>UNI MIRADOR TALCA</t>
  </si>
  <si>
    <t>14 Sur 1310 Talca</t>
  </si>
  <si>
    <t>UNI PORTAL LOS ANGELES</t>
  </si>
  <si>
    <t xml:space="preserve">Avenida Alemania  100 </t>
  </si>
  <si>
    <t>UNI COLON LOS ANGELES</t>
  </si>
  <si>
    <t>Colon 600 Los Angeles</t>
  </si>
  <si>
    <t>UNI MARCONI LOS ANGELES</t>
  </si>
  <si>
    <t xml:space="preserve">Marconi 1177 </t>
  </si>
  <si>
    <t>UNI JUAN SOLER PUERTO MONTT</t>
  </si>
  <si>
    <t>Juan Soler Manfredini 51</t>
  </si>
  <si>
    <t>UNI URMENETA PUERTO MONTT</t>
  </si>
  <si>
    <t>Urmeneta 574</t>
  </si>
  <si>
    <t>UNI ALERCE PTO MONTT</t>
  </si>
  <si>
    <t>Gabriela Mistral S/N</t>
  </si>
  <si>
    <t>UNI COLO COLO ANCUD</t>
  </si>
  <si>
    <t>Colo - Colo 318</t>
  </si>
  <si>
    <t>Ancud</t>
  </si>
  <si>
    <t>UNI ERRAZURIZ 1 CALBUCO</t>
  </si>
  <si>
    <t>Fedrico Errázuriz 211</t>
  </si>
  <si>
    <t>Calbuco</t>
  </si>
  <si>
    <t>UNI LADRILLEROS QUELLON</t>
  </si>
  <si>
    <t>Ladrillero 460</t>
  </si>
  <si>
    <t>Quellón</t>
  </si>
  <si>
    <t>UNI MIRASOL PUERTO MONTT</t>
  </si>
  <si>
    <t>Av De La Cruz 2006</t>
  </si>
  <si>
    <t>UNI BAQUEDANO LLANQUIHUE</t>
  </si>
  <si>
    <t>Baquedano   612</t>
  </si>
  <si>
    <t>Llanquihue</t>
  </si>
  <si>
    <t>UNI CENTRAL OSORNO</t>
  </si>
  <si>
    <t>Patricio Lynch N° 1278</t>
  </si>
  <si>
    <t>UNI ORIENTE OSORNO</t>
  </si>
  <si>
    <t>Julio Buschman   2223</t>
  </si>
  <si>
    <t>UNI RAMIREZ OSORNO</t>
  </si>
  <si>
    <t>Ramirez   699</t>
  </si>
  <si>
    <t>UNI RAHUE OSORNO</t>
  </si>
  <si>
    <t>Victoria N° 367</t>
  </si>
  <si>
    <t>UNI YUNGAY VALDIVIA</t>
  </si>
  <si>
    <t>Yungay  420</t>
  </si>
  <si>
    <t>UNI SERRANO LA UNION</t>
  </si>
  <si>
    <t>Serrano 617</t>
  </si>
  <si>
    <t>La Unión</t>
  </si>
  <si>
    <t>UNI PRAT PAILLACO</t>
  </si>
  <si>
    <t>Arturo Prat N° 688</t>
  </si>
  <si>
    <t>Paillaco</t>
  </si>
  <si>
    <t>UNI LAGOS RIO BUENO</t>
  </si>
  <si>
    <t>Pedro Lagos   593</t>
  </si>
  <si>
    <t>Río Bueno</t>
  </si>
  <si>
    <t>UNI VALDIVIA PANGUIPULLI</t>
  </si>
  <si>
    <t>Pedro De Valdivia N° 115</t>
  </si>
  <si>
    <t>Panguipulli</t>
  </si>
  <si>
    <t>UNI ALESSANDRI FRUTILLAR</t>
  </si>
  <si>
    <t>Arturo Alessandri 381</t>
  </si>
  <si>
    <t>Frutillar</t>
  </si>
  <si>
    <t>UNI FRANCIA VALDIVIA</t>
  </si>
  <si>
    <t>Avda Francia  2651</t>
  </si>
  <si>
    <t>UNI BRASIL RENCA</t>
  </si>
  <si>
    <t>Av Brasil 7085</t>
  </si>
  <si>
    <t>UNI MIRAFLORES PEÑAFLOR</t>
  </si>
  <si>
    <t>MIRAFLORES 1185</t>
  </si>
  <si>
    <t>UNI TEPUAL PUERTO MONTT</t>
  </si>
  <si>
    <t>Avenida El Tepual N° 1360</t>
  </si>
  <si>
    <t>UNI LAS VIZCACHAS PUENTE ALTO</t>
  </si>
  <si>
    <t>Av. Camino San José de Maipo, n° domiciliario 06355, local comercial C1</t>
  </si>
  <si>
    <t>UNI SAN JUAN MACHALI RANCAGUA</t>
  </si>
  <si>
    <t>San Juan 1135 local 38 Machali</t>
  </si>
  <si>
    <t>Machali</t>
  </si>
  <si>
    <t>UNI ERRAZURIZ 2 CALBUCO</t>
  </si>
  <si>
    <t>Federico Errazuriz 572</t>
  </si>
  <si>
    <t>UNI VALPARAISO 2 VILLA ALEMANA</t>
  </si>
  <si>
    <t>Av.Valparaiso 899</t>
  </si>
  <si>
    <t>UNI FONTOVA HUECHURABA</t>
  </si>
  <si>
    <t>Av. Pedro Fontova 7626</t>
  </si>
  <si>
    <t>Huechuraba</t>
  </si>
  <si>
    <t>UNI VICENTE VALDES LA FLORIDA</t>
  </si>
  <si>
    <t>Vicuña Mackena  7802</t>
  </si>
  <si>
    <t>UNI CAUPOLICAN TEMUCO</t>
  </si>
  <si>
    <t>Avenida Caupolican 0191</t>
  </si>
  <si>
    <t>UNI BILBAO TALCAHUANO</t>
  </si>
  <si>
    <t>Bilbao 446</t>
  </si>
  <si>
    <t>UNI SAN MARTIN TEMUCO</t>
  </si>
  <si>
    <t>San Martin N° 0675</t>
  </si>
  <si>
    <t>UNI CAMINO MELIPILLA MAIPU</t>
  </si>
  <si>
    <t>Camino Melipilla  16860</t>
  </si>
  <si>
    <t>UNI 4 PONIENTE MAIPU</t>
  </si>
  <si>
    <t>4 Poniente 1197</t>
  </si>
  <si>
    <t>UNI ROJAS MAGALLANE LA FLORIDA</t>
  </si>
  <si>
    <t>Rojas Magallanes 3638</t>
  </si>
  <si>
    <t>UNI 5 DE ABRIL 2 CHILLAN</t>
  </si>
  <si>
    <t>Av 5 De Abril 864</t>
  </si>
  <si>
    <t>UNI VENADO SAN PEDRO PAZ</t>
  </si>
  <si>
    <t>Camino El Venado 1380</t>
  </si>
  <si>
    <t>UNI ROTONDA PUERTO MONTT</t>
  </si>
  <si>
    <t>Avenida Parque Industrial   450</t>
  </si>
  <si>
    <t>UNI PALOMA PUERTO MONTT</t>
  </si>
  <si>
    <t>Volcan Puntiagudo   100</t>
  </si>
  <si>
    <t>UNI LOS TRAPENSES LO BARNECHEA</t>
  </si>
  <si>
    <t>Jose Alcalde Delano 10497</t>
  </si>
  <si>
    <t>UNI BARRIO INGLES TEMUCO</t>
  </si>
  <si>
    <t>Avenida Las Encinas 02690</t>
  </si>
  <si>
    <t>UNI SANTA MARIA ARICA</t>
  </si>
  <si>
    <t>Santa Maria 2465</t>
  </si>
  <si>
    <t>UNI ALERCE 2 PTO MONTT</t>
  </si>
  <si>
    <t>Avda Gabriela Mistral   900</t>
  </si>
  <si>
    <t>UNI VESPUCIO VITACURA</t>
  </si>
  <si>
    <t>Av. Vitacura 4607</t>
  </si>
  <si>
    <t>UNI MANQUEHUE PADRE LAS CASAS</t>
  </si>
  <si>
    <t>Maquehue N° 1244</t>
  </si>
  <si>
    <t>Padre Las Casas</t>
  </si>
  <si>
    <t>UNI CAMINO NOS SAN BERNARDO</t>
  </si>
  <si>
    <t>Camino Nos A Los Morros N° 565</t>
  </si>
  <si>
    <t>San Bernardo</t>
  </si>
  <si>
    <t>UNI ENCON SAN FELIPE</t>
  </si>
  <si>
    <t>Encon 500</t>
  </si>
  <si>
    <t>UNI MARGA MARGA QUILPUE</t>
  </si>
  <si>
    <t>Del Alheli 2011</t>
  </si>
  <si>
    <t>Quilpué</t>
  </si>
  <si>
    <t>UNI CONSISTORIAL PEÑALOLEN</t>
  </si>
  <si>
    <t xml:space="preserve">Av.Consistorial 2701 </t>
  </si>
  <si>
    <t>Peñalolén</t>
  </si>
  <si>
    <t>UNI REG ARICA LA SERENA</t>
  </si>
  <si>
    <t>Regimiento Arica 6001</t>
  </si>
  <si>
    <t>UNI BULNES 2 SALAMANCA</t>
  </si>
  <si>
    <t>Bulnes 220</t>
  </si>
  <si>
    <t>UNI PUERTO VALPARAISO</t>
  </si>
  <si>
    <t>Av. Errazuriz 629 (Puerto)</t>
  </si>
  <si>
    <t>UNI OHIGGINS PUCON</t>
  </si>
  <si>
    <t>Avenida Bernardo O´Higgins 774</t>
  </si>
  <si>
    <t>Pucón</t>
  </si>
  <si>
    <t>UNI TRONCAL SN FCO PUENTE ALTO</t>
  </si>
  <si>
    <t>Av. Las Nieves Oriente N° 02251 (Esquina Av. Troncal San Francisco)</t>
  </si>
  <si>
    <t>UNI LA CHIMBA 2 ANTOFAGASTA</t>
  </si>
  <si>
    <t>Pedro Aguirre Cerda 11387</t>
  </si>
  <si>
    <t>UNI MORANDE SANTIAGO</t>
  </si>
  <si>
    <t>Compañía 1214</t>
  </si>
  <si>
    <t>UNI FLORIDA LA SERENA</t>
  </si>
  <si>
    <t>Av.18 De Septiembre/Las Parcelas 5040</t>
  </si>
  <si>
    <t>UNI PORTAL TALCA</t>
  </si>
  <si>
    <t>Calle 1 Norte 1570</t>
  </si>
  <si>
    <t>UNI LAUTARO CORONEL</t>
  </si>
  <si>
    <t xml:space="preserve">Lautaro  477 </t>
  </si>
  <si>
    <t>UNI DALCAHUE</t>
  </si>
  <si>
    <t>Ramon Freire Poniente 625</t>
  </si>
  <si>
    <t>Dalcahue</t>
  </si>
  <si>
    <t>UNIMARC CHONCHI</t>
  </si>
  <si>
    <t>sargento candelaria 800</t>
  </si>
  <si>
    <t>Chonchi</t>
  </si>
  <si>
    <t>UNIMARC MANUEL MONTT II ADM</t>
  </si>
  <si>
    <t>AVENIDA IRARRAZAVAL 1740</t>
  </si>
  <si>
    <t>UNI GOMEZ GARCIA QUELLON</t>
  </si>
  <si>
    <t>GOMEZ GARCIA N320</t>
  </si>
  <si>
    <t>UNI STA ROSA SAN JOAQUIN</t>
  </si>
  <si>
    <t>Santa Rosa 5320</t>
  </si>
  <si>
    <t>San Joaquín</t>
  </si>
  <si>
    <t>UNI OHIGGINS TALAGANTE</t>
  </si>
  <si>
    <t>Ohiigins Lote 1 2259</t>
  </si>
  <si>
    <t>Talagante</t>
  </si>
  <si>
    <t>UNI EL ROSAL MAIPU</t>
  </si>
  <si>
    <t>Avda. El Rosal 6361</t>
  </si>
  <si>
    <t>UNI ALEMANIA TEMUCO</t>
  </si>
  <si>
    <t>Avenida Alemania  849</t>
  </si>
  <si>
    <t>MFC LOGISTICA LOS</t>
  </si>
  <si>
    <t>M10 CURICO</t>
  </si>
  <si>
    <t>SUPER 10 S.A</t>
  </si>
  <si>
    <t>Camilo Henríquez 898</t>
  </si>
  <si>
    <t>M10 PUERTO MONTT AD</t>
  </si>
  <si>
    <t>Presidente Ibañez 316</t>
  </si>
  <si>
    <t>M10 EL BELLOTO</t>
  </si>
  <si>
    <t>Baden Powell 36</t>
  </si>
  <si>
    <t>M10 VALPARAÍSO</t>
  </si>
  <si>
    <t>Pedro Montt 2585</t>
  </si>
  <si>
    <t>S10 PAJARITOS</t>
  </si>
  <si>
    <t>AV.GLADYS MARIN 6664</t>
  </si>
  <si>
    <t>M10 SAN BERNARDO I</t>
  </si>
  <si>
    <t>Av. Portales 2448</t>
  </si>
  <si>
    <t>M10 SAN FERNANDO</t>
  </si>
  <si>
    <t>Chillán 745</t>
  </si>
  <si>
    <t>M10 LA CISTERNA</t>
  </si>
  <si>
    <t>Gran Avenida 9150</t>
  </si>
  <si>
    <t>M10 OVALLE I</t>
  </si>
  <si>
    <t>Benavente 427</t>
  </si>
  <si>
    <t>M10 BUIN</t>
  </si>
  <si>
    <t>Manuel Rodríguez 312 Buin</t>
  </si>
  <si>
    <t>M10 ANGOL</t>
  </si>
  <si>
    <t xml:space="preserve">Av. O'Higgins N' 1815 </t>
  </si>
  <si>
    <t>M10 LOS ANGELES</t>
  </si>
  <si>
    <t>Av. Sor Vicenta 2141</t>
  </si>
  <si>
    <t>M10 RANCAGUA II</t>
  </si>
  <si>
    <t>Avenida Brasil N° 1016</t>
  </si>
  <si>
    <t>M10 TEMUCO II</t>
  </si>
  <si>
    <t>Av. Pedro De Valdivia 2285</t>
  </si>
  <si>
    <t>M10 LOS ANDES</t>
  </si>
  <si>
    <t>AV SANTA TERESA 254</t>
  </si>
  <si>
    <t>M10 PEÑAFLOR</t>
  </si>
  <si>
    <t>AVENIDA 21 DE MAYO 4215</t>
  </si>
  <si>
    <t>M10 CHILLAN ARTURO PRAT</t>
  </si>
  <si>
    <t>Arturo Prat 879 - Local 76, Paseo La Merced</t>
  </si>
  <si>
    <t>M10 CHILLAN I RIQUELME</t>
  </si>
  <si>
    <t>Isabel Riquelme 959</t>
  </si>
  <si>
    <t>M10 LO PRADO</t>
  </si>
  <si>
    <t>Av. San Pablo 6702</t>
  </si>
  <si>
    <t>M10 LA FLORIDA</t>
  </si>
  <si>
    <t>Avenida San Jose De La Estrella 1392</t>
  </si>
  <si>
    <t>M10 COLINA</t>
  </si>
  <si>
    <t>Carretera General San Martin 381</t>
  </si>
  <si>
    <t>M10 SAN PABLO II</t>
  </si>
  <si>
    <t>Av. San Pablo N° 8537</t>
  </si>
  <si>
    <t>M10 SAN JOAQUÍN</t>
  </si>
  <si>
    <t>Llico 456</t>
  </si>
  <si>
    <t>M10 RENGO</t>
  </si>
  <si>
    <t>Arturo Prat 607</t>
  </si>
  <si>
    <t>M10 HUALPEN</t>
  </si>
  <si>
    <t>Colón 7948</t>
  </si>
  <si>
    <t>M10 LA UNION</t>
  </si>
  <si>
    <t>Esmeralda 751</t>
  </si>
  <si>
    <t>M10 MAIPU II</t>
  </si>
  <si>
    <t>2 NORTE 1373</t>
  </si>
  <si>
    <t>M10 RECOLETA</t>
  </si>
  <si>
    <t>Av.El Salto N°2506</t>
  </si>
  <si>
    <t>M10 TEMUCO III</t>
  </si>
  <si>
    <t>Av. Anibal Pinto 172</t>
  </si>
  <si>
    <t>M10 SAN FELIPE</t>
  </si>
  <si>
    <t>Santo Domingo 111</t>
  </si>
  <si>
    <t>M10 LA CALERA</t>
  </si>
  <si>
    <t>Carrera 949</t>
  </si>
  <si>
    <t>M10 SN BERNARDO II A</t>
  </si>
  <si>
    <t xml:space="preserve"> Av. Bulnes 550</t>
  </si>
  <si>
    <t>M10 SAN VICENTE</t>
  </si>
  <si>
    <t xml:space="preserve">Avda España Esq Genaro Lisboa </t>
  </si>
  <si>
    <t>M10 OVALLE II</t>
  </si>
  <si>
    <t>Victoria 435</t>
  </si>
  <si>
    <t>M10 VICUÑA MACKEN AD</t>
  </si>
  <si>
    <t>Avenida Serafin Zamora 127</t>
  </si>
  <si>
    <t>M10 VALDIVIA</t>
  </si>
  <si>
    <t>AV.RAMON PICARTE 2593</t>
  </si>
  <si>
    <t>M10 SAN ANTONIO</t>
  </si>
  <si>
    <t>Pedro Montt 148</t>
  </si>
  <si>
    <t>M10 VILLA ALEMANA AD</t>
  </si>
  <si>
    <t>Av. Valparaiso 517</t>
  </si>
  <si>
    <t>M10 PAJARITOS II</t>
  </si>
  <si>
    <t>Av.Gladys Marin 6664</t>
  </si>
  <si>
    <t>M10 CERRILLOS</t>
  </si>
  <si>
    <t>AMERICO VESPUCIO 1601</t>
  </si>
  <si>
    <t>M10 CAMILO  HENRIQUEZ</t>
  </si>
  <si>
    <t>AVENIDA CAMILO HENRIQUEZ 5239</t>
  </si>
  <si>
    <t>M10 ROJAS  MAGALLANES</t>
  </si>
  <si>
    <t>AVENIDA ROJAS MAGALLANES 1856</t>
  </si>
  <si>
    <t>M10 STA ROSA</t>
  </si>
  <si>
    <t>AVDA SANTA ROSA 7576</t>
  </si>
  <si>
    <t>M10 MARATHON</t>
  </si>
  <si>
    <t>Av.Marathon N°3123</t>
  </si>
  <si>
    <t>M10 SAN LUIS</t>
  </si>
  <si>
    <t>Avda San Luis N° 5171</t>
  </si>
  <si>
    <t>M10 GRAN AVENIDA</t>
  </si>
  <si>
    <t>Gran Avenida 6060</t>
  </si>
  <si>
    <t>M10 SAN MARTIN</t>
  </si>
  <si>
    <t>Avda. San Martin 460</t>
  </si>
  <si>
    <t>M10 SAN DIEGO</t>
  </si>
  <si>
    <t xml:space="preserve">San Diego 2115 </t>
  </si>
  <si>
    <t>M10 SANTA CRUZ</t>
  </si>
  <si>
    <t>Ramon Sanfurgo 66</t>
  </si>
  <si>
    <t>ALVI PUENTE ALTO</t>
  </si>
  <si>
    <t>ALVI SUP.MAYORISTAS S.A</t>
  </si>
  <si>
    <t>EYZAGUIRRE 2909</t>
  </si>
  <si>
    <t>ALVI SAN PABLO</t>
  </si>
  <si>
    <t>SAN PABLO 8685</t>
  </si>
  <si>
    <t>ALVI RENCA</t>
  </si>
  <si>
    <t>CAUPOLICÁN 1340</t>
  </si>
  <si>
    <t>ALVI RECOLETA</t>
  </si>
  <si>
    <t>AV.RECOLETA 1750</t>
  </si>
  <si>
    <t>ALVI LINARES</t>
  </si>
  <si>
    <t>JANUARIO ESPINOZA 903</t>
  </si>
  <si>
    <t>ALVI DEPARTAMENTAL</t>
  </si>
  <si>
    <t>AV. SANTA ROSA 5780</t>
  </si>
  <si>
    <t>ALVI LA PINTANA</t>
  </si>
  <si>
    <t>AV. SANTA ROSA 13210</t>
  </si>
  <si>
    <t>ALVI VESPUCIO</t>
  </si>
  <si>
    <t>Santa Rosa 9267</t>
  </si>
  <si>
    <t>San Ramón</t>
  </si>
  <si>
    <t>ALVI JJ PEREZ</t>
  </si>
  <si>
    <t>AV JJ PEREZ 6658</t>
  </si>
  <si>
    <t>ALVI INDEPENDENCIA</t>
  </si>
  <si>
    <t>INDEPENDENCIA 4154</t>
  </si>
  <si>
    <t>ALVI EL BOSQUE</t>
  </si>
  <si>
    <t>GRAN AVENIDA 13.059</t>
  </si>
  <si>
    <t>ALVI CONCHA Y TORO</t>
  </si>
  <si>
    <t>AV CONCHA Y TORO 3088</t>
  </si>
  <si>
    <t>ALVI MAIPU</t>
  </si>
  <si>
    <t>Av. Pajaritos 1637</t>
  </si>
  <si>
    <t>ALVI BELLOTO</t>
  </si>
  <si>
    <t>FREIRE 1515</t>
  </si>
  <si>
    <t>ALVI TEMUCO</t>
  </si>
  <si>
    <t>AV. BALMACEDA 1531</t>
  </si>
  <si>
    <t>ALVI TALCA TERMINAL</t>
  </si>
  <si>
    <t>AVENIDA 1 SUR 1990</t>
  </si>
  <si>
    <t>ALVI PUERTO MONTT</t>
  </si>
  <si>
    <t>AV. PRESIDENTE IBÁÑEZ 507</t>
  </si>
  <si>
    <t>ALVI CONCEPCION</t>
  </si>
  <si>
    <t>LOS CARRERA 555</t>
  </si>
  <si>
    <t>ALVI QUILICURA</t>
  </si>
  <si>
    <t>SAN MARTÍN 30</t>
  </si>
  <si>
    <t>ALVI CHILLAN</t>
  </si>
  <si>
    <t>ISABEL RIQUELME 1001</t>
  </si>
  <si>
    <t>ALVI PAJARITOS</t>
  </si>
  <si>
    <t>AVDA. PAJARITOS 5100</t>
  </si>
  <si>
    <t>ALVI COQUIMBO</t>
  </si>
  <si>
    <t>JUAN ANTONIO RIOS 1165</t>
  </si>
  <si>
    <t>ALVI RANCAGUA</t>
  </si>
  <si>
    <t>BOMBERO RUIZDIAZ Nº 040</t>
  </si>
  <si>
    <t>ALVI LOS ANGELES</t>
  </si>
  <si>
    <t>VILLAGRÁN 471</t>
  </si>
  <si>
    <t>ALVI LO PRADO</t>
  </si>
  <si>
    <t>AV SAN PABLO N°5660</t>
  </si>
  <si>
    <t>ALVI LAS CONDES</t>
  </si>
  <si>
    <t>AV. LAS CONDES 11.097</t>
  </si>
  <si>
    <t>ALVI VALPARAISO</t>
  </si>
  <si>
    <t>MORRIS N°215</t>
  </si>
  <si>
    <t>M10 TEMUCO IV</t>
  </si>
  <si>
    <t>Avda Francisco Salazar 1650</t>
  </si>
  <si>
    <t>S10 MAIPU III</t>
  </si>
  <si>
    <t>CAMINO MELIPILLA 18300</t>
  </si>
  <si>
    <t>M10 PUENTE ALTO II A</t>
  </si>
  <si>
    <t>AVENIDA CONCHA Y TORO 4115</t>
  </si>
  <si>
    <t>M10 CAÑETE</t>
  </si>
  <si>
    <t>Saavedra 955</t>
  </si>
  <si>
    <t>M10 CONCEPCION</t>
  </si>
  <si>
    <t>Carrera 637</t>
  </si>
  <si>
    <t>M10 HUALPEN II</t>
  </si>
  <si>
    <t>Nueva Imperial 113</t>
  </si>
  <si>
    <t>M10 TOME</t>
  </si>
  <si>
    <t>Ignacio Serrano 908</t>
  </si>
  <si>
    <t>M10 TEMUCO  V</t>
  </si>
  <si>
    <t>Miraflores 1230</t>
  </si>
  <si>
    <t>M10 LINARES</t>
  </si>
  <si>
    <t>Av. Brasil 646-648</t>
  </si>
  <si>
    <t>M10 21 DE MAYO</t>
  </si>
  <si>
    <t>21 De Mayo 819</t>
  </si>
  <si>
    <t>ALVI OSORNO</t>
  </si>
  <si>
    <t>CHILLAN 637 RAHUE BAJO</t>
  </si>
  <si>
    <t>ALVI TALAGANTE 21 DE MAYO</t>
  </si>
  <si>
    <t>21 DE MAYO 1081</t>
  </si>
  <si>
    <t>ALVI TTE. CRUZ</t>
  </si>
  <si>
    <t>AV. TENIENTE CRUZ 570</t>
  </si>
  <si>
    <t>ALVI CORONEL</t>
  </si>
  <si>
    <t>Ruta San Pedro - Ruta 160 N°6800</t>
  </si>
  <si>
    <t>ALVI TALCA ALAMEDA A</t>
  </si>
  <si>
    <t>3 1/2 NORTE 1749</t>
  </si>
  <si>
    <t>ALVI LA SERENA FLORI</t>
  </si>
  <si>
    <t>Av. 18 de septiembre 4595</t>
  </si>
  <si>
    <t>ALVI TOBALABA</t>
  </si>
  <si>
    <t>AV. Tobalaba 11588</t>
  </si>
  <si>
    <t>DISTRIBUIDORA LAS PALMAS CURIC</t>
  </si>
  <si>
    <t>Camino Lo Aguirre 537</t>
  </si>
  <si>
    <t>ALVI DIST.CAJAS INST</t>
  </si>
  <si>
    <t>ALVI EL BOSQUE I</t>
  </si>
  <si>
    <t>GRAN AVENIDA 13.125</t>
  </si>
  <si>
    <t>ALVI PEÑAFLOR</t>
  </si>
  <si>
    <t>Av. Balmaceda 503</t>
  </si>
  <si>
    <t>ALVI LOS ANDES</t>
  </si>
  <si>
    <t>AVENIDA HNOS. CLARK 55</t>
  </si>
  <si>
    <t>S10 LA TRAVESÍA</t>
  </si>
  <si>
    <t xml:space="preserve">Avenida Diagonal Teniente Cruz 530 </t>
  </si>
  <si>
    <t>S10 GABRIELA</t>
  </si>
  <si>
    <t>Avenida Gabriela Oriente 0651</t>
  </si>
  <si>
    <t>S10 PORTALES</t>
  </si>
  <si>
    <t>Avda Portales Oriente 1701</t>
  </si>
  <si>
    <t>S10 RANCAGUA III</t>
  </si>
  <si>
    <t>Avenida Brasil N° 1064</t>
  </si>
  <si>
    <t>S10 ROJAS MAGALLANES</t>
  </si>
  <si>
    <t>Avenida Rojas Magallanes 1856</t>
  </si>
  <si>
    <t>S10 SAN PABLO II ADM</t>
  </si>
  <si>
    <t>S10 GRAN AVENIDA</t>
  </si>
  <si>
    <t>Camino Melipilla 18300</t>
  </si>
  <si>
    <t>S10 PEÑAFLOR</t>
  </si>
  <si>
    <t>Avenida 21 De Mayo 4215</t>
  </si>
  <si>
    <t>S10 CAMILO  HENRIQUEZ</t>
  </si>
  <si>
    <t>Avenida Camilo Henriquez 5239</t>
  </si>
  <si>
    <t>S10 SAN JOAQUIN ADM</t>
  </si>
  <si>
    <t>S10 EL PEÑON ADM</t>
  </si>
  <si>
    <t>AV. MEXICO 1915</t>
  </si>
  <si>
    <t>S10 RENCA</t>
  </si>
  <si>
    <t> dirección Miraflores 8045, RENCA</t>
  </si>
  <si>
    <t>S10 QUILICURA</t>
  </si>
  <si>
    <t>José Francisco Vergara 159</t>
  </si>
  <si>
    <t>S10 LIMACHE</t>
  </si>
  <si>
    <t>ARTUTO PRAT 200</t>
  </si>
  <si>
    <t>S10 MAIPU IV</t>
  </si>
  <si>
    <t>AV. Alfredo Silva Carvallo 1401</t>
  </si>
  <si>
    <t>S10 LAMPA</t>
  </si>
  <si>
    <t>Arturo Prat 681</t>
  </si>
  <si>
    <t>Av.Gladys Marin 6480</t>
  </si>
  <si>
    <t>S10 COLINA ADM</t>
  </si>
  <si>
    <t>S10 BUIN AMD</t>
  </si>
  <si>
    <t>S10 SANTA ROSA</t>
  </si>
  <si>
    <t>Avda Santa Rosa 7576</t>
  </si>
  <si>
    <t>La Granja</t>
  </si>
  <si>
    <t>S10 PUENTE ALTO II</t>
  </si>
  <si>
    <t>Avenida Concha Y Toro 4115</t>
  </si>
  <si>
    <t>S10 SAN FELIPE ADM</t>
  </si>
  <si>
    <t>S10 CERRILLOS</t>
  </si>
  <si>
    <t>Americo Vespucio 1601</t>
  </si>
  <si>
    <t>Cerrillos</t>
  </si>
  <si>
    <t>S10 EL SALTO RECOLET</t>
  </si>
  <si>
    <t>S10 SAN PABLO LO PRA</t>
  </si>
  <si>
    <t>S10 SAN ANTONIO ADM</t>
  </si>
  <si>
    <t>S10 VALPARAISO ADM</t>
  </si>
  <si>
    <t>S10 HUALPEN ADM</t>
  </si>
  <si>
    <t>S10 VALDIVIA</t>
  </si>
  <si>
    <t>Av.Ramon Picarte 2593</t>
  </si>
  <si>
    <t>S10 MAIPU II</t>
  </si>
  <si>
    <t>2 Norte 1373</t>
  </si>
  <si>
    <t>S10 TOME ADM</t>
  </si>
  <si>
    <t>S10 21 DE MAYO ADM</t>
  </si>
  <si>
    <t xml:space="preserve">CENTRO CAPACITACION ECOS </t>
  </si>
  <si>
    <t>ESC CAPAC Y O. SUP. LTDA.</t>
  </si>
  <si>
    <t>Jose Domingo Cañas 429</t>
  </si>
  <si>
    <t>COMERCIAL BFORTIES SPA</t>
  </si>
  <si>
    <t>UNIMARC C.PROD. ANTOFAGASTA</t>
  </si>
  <si>
    <t>Ruta 5 Norte KM 1358</t>
  </si>
  <si>
    <t xml:space="preserve">Antofagasta </t>
  </si>
  <si>
    <t>UNIMARC C.PROD. IQUIQUE</t>
  </si>
  <si>
    <t>Av. Francisco Bilbao 3545</t>
  </si>
  <si>
    <t>SERV. LOG. SANTIAGO S.A.</t>
  </si>
  <si>
    <t>CD LO AGUIRRE FFVV</t>
  </si>
  <si>
    <t>85.641.200-8</t>
  </si>
  <si>
    <t>96.618.540-6</t>
  </si>
  <si>
    <t>77601436-2</t>
  </si>
  <si>
    <t>77.601.436-2</t>
  </si>
  <si>
    <t>76.033.021-3</t>
  </si>
  <si>
    <t>76.051.937-5</t>
  </si>
  <si>
    <t>76.012.676-4</t>
  </si>
  <si>
    <t>76.012.833-3</t>
  </si>
  <si>
    <t>85641200-8</t>
  </si>
  <si>
    <t>96618540-6</t>
  </si>
  <si>
    <t>76033021-3</t>
  </si>
  <si>
    <t>76051937-5</t>
  </si>
  <si>
    <t>76012676-4</t>
  </si>
  <si>
    <t>76012833-3</t>
  </si>
  <si>
    <t>El Bosque</t>
  </si>
  <si>
    <t>Isla De Maipo</t>
  </si>
  <si>
    <t>Peñaflor</t>
  </si>
  <si>
    <t>Quellon</t>
  </si>
  <si>
    <t>Curico</t>
  </si>
  <si>
    <t>Quilpue</t>
  </si>
  <si>
    <t>Valparaiso</t>
  </si>
  <si>
    <t>Chillan</t>
  </si>
  <si>
    <t>Lo Prado</t>
  </si>
  <si>
    <t>Colina</t>
  </si>
  <si>
    <t>Rengo</t>
  </si>
  <si>
    <t>Hualpen</t>
  </si>
  <si>
    <t>La Union</t>
  </si>
  <si>
    <t>La Calera</t>
  </si>
  <si>
    <t>San Vicente</t>
  </si>
  <si>
    <t>San Antonio</t>
  </si>
  <si>
    <t>Santa Cruz</t>
  </si>
  <si>
    <t>La Pintana</t>
  </si>
  <si>
    <t>Cerro Navia</t>
  </si>
  <si>
    <t>Concepcion</t>
  </si>
  <si>
    <t>Quilicura</t>
  </si>
  <si>
    <t xml:space="preserve">Coquimbo </t>
  </si>
  <si>
    <t>Tome</t>
  </si>
  <si>
    <t>Región Metropolitana de Santiago</t>
  </si>
  <si>
    <t>Región de Valparaíso</t>
  </si>
  <si>
    <t>Región de Coquimbo</t>
  </si>
  <si>
    <t>Región de Atacama</t>
  </si>
  <si>
    <t>Región de Antofagasta</t>
  </si>
  <si>
    <t>Región del Biobío</t>
  </si>
  <si>
    <t>Región de La Araucanía</t>
  </si>
  <si>
    <t>Región de Tarapacá</t>
  </si>
  <si>
    <t>Región del Maule</t>
  </si>
  <si>
    <t>Región de O’Higgins</t>
  </si>
  <si>
    <t>Región de Ñuble</t>
  </si>
  <si>
    <t>Región de Los Ríos</t>
  </si>
  <si>
    <t>Región de Los Lagos</t>
  </si>
  <si>
    <t>Región de Aysén del General Carlos Ibáñez del Campo</t>
  </si>
  <si>
    <t>Región de Magallanes y de la Antártica Chilena</t>
  </si>
  <si>
    <t>Región de Arica y Parinacota</t>
  </si>
  <si>
    <t>comuna_ct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</si>
</sst>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Franklin Gothic Book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0" borderId="0" xfId="0" applyFont="1"/>
    <xf numFmtId="1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3" fillId="0" borderId="0" xfId="0" applyFont="1" applyFill="1"/>
  </cellXfs>
  <cellStyles count="2">
    <cellStyle name="Normal" xfId="0" builtinId="0"/>
    <cellStyle name="Normal 2" xfId="1" xr:uid="{72E9912A-61CC-4EB9-A671-86DADF2956E2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DBE34-AD2A-40E7-9330-CEF9C09F09FF}">
  <dimension ref="A1:I448"/>
  <sheetViews>
    <sheetView tabSelected="1" workbookViewId="0">
      <selection activeCell="G2" sqref="G2"/>
    </sheetView>
  </sheetViews>
  <sheetFormatPr baseColWidth="10" defaultRowHeight="15" x14ac:dyDescent="0.25"/>
  <cols>
    <col min="1" max="1" width="6.42578125" style="5" bestFit="1" customWidth="1"/>
    <col min="2" max="2" width="25" style="5" customWidth="1"/>
    <col min="3" max="3" width="26.7109375" style="5" bestFit="1" customWidth="1"/>
    <col min="4" max="4" width="23.7109375" style="5" customWidth="1"/>
    <col min="5" max="5" width="35.42578125" style="6" bestFit="1" customWidth="1"/>
    <col min="6" max="6" width="33" style="6" customWidth="1"/>
    <col min="7" max="7" width="20.42578125" style="5" bestFit="1" customWidth="1"/>
    <col min="8" max="8" width="51.28515625" style="6" bestFit="1" customWidth="1"/>
    <col min="9" max="9" width="16.5703125" style="6" bestFit="1" customWidth="1"/>
  </cols>
  <sheetData>
    <row r="1" spans="1:9" s="1" customFormat="1" x14ac:dyDescent="0.25">
      <c r="A1" s="7" t="s">
        <v>12</v>
      </c>
      <c r="B1" s="7" t="s">
        <v>11</v>
      </c>
      <c r="C1" s="7" t="s">
        <v>10</v>
      </c>
      <c r="D1" s="7" t="s">
        <v>9</v>
      </c>
      <c r="E1" s="7" t="s">
        <v>8</v>
      </c>
      <c r="F1" s="7" t="s">
        <v>7</v>
      </c>
      <c r="G1" s="7" t="s">
        <v>1099</v>
      </c>
      <c r="H1" s="1" t="s">
        <v>6</v>
      </c>
      <c r="I1" s="7" t="s">
        <v>5</v>
      </c>
    </row>
    <row r="2" spans="1:9" ht="15.75" x14ac:dyDescent="0.25">
      <c r="A2" s="2">
        <v>1</v>
      </c>
      <c r="B2" s="2" t="s">
        <v>1052</v>
      </c>
      <c r="C2" s="4" t="s">
        <v>14</v>
      </c>
      <c r="D2" s="2" t="s">
        <v>1058</v>
      </c>
      <c r="E2" s="4" t="s">
        <v>13</v>
      </c>
      <c r="F2" s="4" t="s">
        <v>15</v>
      </c>
      <c r="G2" s="4" t="s">
        <v>234</v>
      </c>
      <c r="H2" s="4" t="s">
        <v>1083</v>
      </c>
      <c r="I2" s="4">
        <v>7</v>
      </c>
    </row>
    <row r="3" spans="1:9" ht="15.75" x14ac:dyDescent="0.25">
      <c r="A3" s="2">
        <v>3</v>
      </c>
      <c r="B3" s="2" t="s">
        <v>4</v>
      </c>
      <c r="C3" s="4" t="s">
        <v>3</v>
      </c>
      <c r="D3" s="2" t="s">
        <v>2</v>
      </c>
      <c r="E3" s="4" t="s">
        <v>16</v>
      </c>
      <c r="F3" s="4" t="s">
        <v>17</v>
      </c>
      <c r="G3" s="4" t="s">
        <v>18</v>
      </c>
      <c r="H3" s="4" t="s">
        <v>1084</v>
      </c>
      <c r="I3" s="4">
        <v>6</v>
      </c>
    </row>
    <row r="4" spans="1:9" ht="15.75" x14ac:dyDescent="0.25">
      <c r="A4" s="2">
        <v>5</v>
      </c>
      <c r="B4" s="2" t="s">
        <v>4</v>
      </c>
      <c r="C4" s="4" t="s">
        <v>3</v>
      </c>
      <c r="D4" s="2" t="s">
        <v>2</v>
      </c>
      <c r="E4" s="4" t="s">
        <v>19</v>
      </c>
      <c r="F4" s="4" t="s">
        <v>20</v>
      </c>
      <c r="G4" s="4" t="s">
        <v>21</v>
      </c>
      <c r="H4" s="4" t="s">
        <v>1085</v>
      </c>
      <c r="I4" s="4">
        <v>5</v>
      </c>
    </row>
    <row r="5" spans="1:9" ht="15.75" x14ac:dyDescent="0.25">
      <c r="A5" s="2">
        <v>6</v>
      </c>
      <c r="B5" s="2" t="s">
        <v>4</v>
      </c>
      <c r="C5" s="4" t="s">
        <v>3</v>
      </c>
      <c r="D5" s="2" t="s">
        <v>2</v>
      </c>
      <c r="E5" s="4" t="s">
        <v>22</v>
      </c>
      <c r="F5" s="4" t="s">
        <v>23</v>
      </c>
      <c r="G5" s="4" t="s">
        <v>24</v>
      </c>
      <c r="H5" s="4" t="s">
        <v>1085</v>
      </c>
      <c r="I5" s="4">
        <v>5</v>
      </c>
    </row>
    <row r="6" spans="1:9" ht="15.75" x14ac:dyDescent="0.25">
      <c r="A6" s="2">
        <v>7</v>
      </c>
      <c r="B6" s="2" t="s">
        <v>4</v>
      </c>
      <c r="C6" s="4" t="s">
        <v>3</v>
      </c>
      <c r="D6" s="2" t="s">
        <v>2</v>
      </c>
      <c r="E6" s="4" t="s">
        <v>25</v>
      </c>
      <c r="F6" s="4" t="s">
        <v>26</v>
      </c>
      <c r="G6" s="4" t="s">
        <v>27</v>
      </c>
      <c r="H6" s="4" t="s">
        <v>1086</v>
      </c>
      <c r="I6" s="4">
        <v>4</v>
      </c>
    </row>
    <row r="7" spans="1:9" ht="15.75" x14ac:dyDescent="0.25">
      <c r="A7" s="2">
        <v>8</v>
      </c>
      <c r="B7" s="2" t="s">
        <v>4</v>
      </c>
      <c r="C7" s="4" t="s">
        <v>3</v>
      </c>
      <c r="D7" s="2" t="s">
        <v>2</v>
      </c>
      <c r="E7" s="4" t="s">
        <v>28</v>
      </c>
      <c r="F7" s="4" t="s">
        <v>29</v>
      </c>
      <c r="G7" s="4" t="s">
        <v>21</v>
      </c>
      <c r="H7" s="4" t="s">
        <v>1085</v>
      </c>
      <c r="I7" s="4">
        <v>5</v>
      </c>
    </row>
    <row r="8" spans="1:9" ht="15.75" x14ac:dyDescent="0.25">
      <c r="A8" s="2">
        <v>9</v>
      </c>
      <c r="B8" s="2" t="s">
        <v>4</v>
      </c>
      <c r="C8" s="4" t="s">
        <v>3</v>
      </c>
      <c r="D8" s="2" t="s">
        <v>2</v>
      </c>
      <c r="E8" s="4" t="s">
        <v>30</v>
      </c>
      <c r="F8" s="4" t="s">
        <v>31</v>
      </c>
      <c r="G8" s="4" t="s">
        <v>24</v>
      </c>
      <c r="H8" s="4" t="s">
        <v>1085</v>
      </c>
      <c r="I8" s="4">
        <v>5</v>
      </c>
    </row>
    <row r="9" spans="1:9" ht="15.75" x14ac:dyDescent="0.25">
      <c r="A9" s="2">
        <v>10</v>
      </c>
      <c r="B9" s="2" t="s">
        <v>4</v>
      </c>
      <c r="C9" s="4" t="s">
        <v>3</v>
      </c>
      <c r="D9" s="2" t="s">
        <v>2</v>
      </c>
      <c r="E9" s="4" t="s">
        <v>32</v>
      </c>
      <c r="F9" s="4" t="s">
        <v>33</v>
      </c>
      <c r="G9" s="4" t="s">
        <v>34</v>
      </c>
      <c r="H9" s="4" t="s">
        <v>1083</v>
      </c>
      <c r="I9" s="4">
        <v>7</v>
      </c>
    </row>
    <row r="10" spans="1:9" ht="15.75" x14ac:dyDescent="0.25">
      <c r="A10" s="2">
        <v>11</v>
      </c>
      <c r="B10" s="2" t="s">
        <v>4</v>
      </c>
      <c r="C10" s="4" t="s">
        <v>3</v>
      </c>
      <c r="D10" s="2" t="s">
        <v>2</v>
      </c>
      <c r="E10" s="4" t="s">
        <v>35</v>
      </c>
      <c r="F10" s="4" t="s">
        <v>36</v>
      </c>
      <c r="G10" s="4" t="s">
        <v>24</v>
      </c>
      <c r="H10" s="4" t="s">
        <v>1085</v>
      </c>
      <c r="I10" s="4">
        <v>5</v>
      </c>
    </row>
    <row r="11" spans="1:9" ht="15.75" x14ac:dyDescent="0.25">
      <c r="A11" s="2">
        <v>12</v>
      </c>
      <c r="B11" s="2" t="s">
        <v>4</v>
      </c>
      <c r="C11" s="4" t="s">
        <v>3</v>
      </c>
      <c r="D11" s="2" t="s">
        <v>2</v>
      </c>
      <c r="E11" s="4" t="s">
        <v>37</v>
      </c>
      <c r="F11" s="4" t="s">
        <v>38</v>
      </c>
      <c r="G11" s="4" t="s">
        <v>21</v>
      </c>
      <c r="H11" s="4" t="s">
        <v>1085</v>
      </c>
      <c r="I11" s="4">
        <v>5</v>
      </c>
    </row>
    <row r="12" spans="1:9" ht="15.75" x14ac:dyDescent="0.25">
      <c r="A12" s="2">
        <v>13</v>
      </c>
      <c r="B12" s="2" t="s">
        <v>4</v>
      </c>
      <c r="C12" s="4" t="s">
        <v>3</v>
      </c>
      <c r="D12" s="2" t="s">
        <v>2</v>
      </c>
      <c r="E12" s="4" t="s">
        <v>39</v>
      </c>
      <c r="F12" s="4" t="s">
        <v>40</v>
      </c>
      <c r="G12" s="4" t="s">
        <v>41</v>
      </c>
      <c r="H12" s="4" t="s">
        <v>1087</v>
      </c>
      <c r="I12" s="4">
        <v>3</v>
      </c>
    </row>
    <row r="13" spans="1:9" ht="15.75" x14ac:dyDescent="0.25">
      <c r="A13" s="2">
        <v>14</v>
      </c>
      <c r="B13" s="2" t="s">
        <v>4</v>
      </c>
      <c r="C13" s="4" t="s">
        <v>3</v>
      </c>
      <c r="D13" s="2" t="s">
        <v>2</v>
      </c>
      <c r="E13" s="4" t="s">
        <v>42</v>
      </c>
      <c r="F13" s="4" t="s">
        <v>43</v>
      </c>
      <c r="G13" s="4" t="s">
        <v>44</v>
      </c>
      <c r="H13" s="4" t="s">
        <v>1086</v>
      </c>
      <c r="I13" s="4">
        <v>4</v>
      </c>
    </row>
    <row r="14" spans="1:9" ht="15.75" x14ac:dyDescent="0.25">
      <c r="A14" s="2">
        <v>16</v>
      </c>
      <c r="B14" s="2" t="s">
        <v>4</v>
      </c>
      <c r="C14" s="4" t="s">
        <v>3</v>
      </c>
      <c r="D14" s="2" t="s">
        <v>2</v>
      </c>
      <c r="E14" s="4" t="s">
        <v>45</v>
      </c>
      <c r="F14" s="4" t="s">
        <v>46</v>
      </c>
      <c r="G14" s="4" t="s">
        <v>27</v>
      </c>
      <c r="H14" s="4" t="s">
        <v>1086</v>
      </c>
      <c r="I14" s="4">
        <v>4</v>
      </c>
    </row>
    <row r="15" spans="1:9" ht="15.75" x14ac:dyDescent="0.25">
      <c r="A15" s="2">
        <v>17</v>
      </c>
      <c r="B15" s="2" t="s">
        <v>4</v>
      </c>
      <c r="C15" s="4" t="s">
        <v>3</v>
      </c>
      <c r="D15" s="2" t="s">
        <v>2</v>
      </c>
      <c r="E15" s="4" t="s">
        <v>47</v>
      </c>
      <c r="F15" s="4" t="s">
        <v>48</v>
      </c>
      <c r="G15" s="4" t="s">
        <v>24</v>
      </c>
      <c r="H15" s="4" t="s">
        <v>1085</v>
      </c>
      <c r="I15" s="4">
        <v>5</v>
      </c>
    </row>
    <row r="16" spans="1:9" ht="15.75" x14ac:dyDescent="0.25">
      <c r="A16" s="2">
        <v>18</v>
      </c>
      <c r="B16" s="2" t="s">
        <v>4</v>
      </c>
      <c r="C16" s="4" t="s">
        <v>3</v>
      </c>
      <c r="D16" s="2" t="s">
        <v>2</v>
      </c>
      <c r="E16" s="4" t="s">
        <v>49</v>
      </c>
      <c r="F16" s="4" t="s">
        <v>50</v>
      </c>
      <c r="G16" s="4" t="s">
        <v>51</v>
      </c>
      <c r="H16" s="4" t="s">
        <v>1086</v>
      </c>
      <c r="I16" s="4">
        <v>4</v>
      </c>
    </row>
    <row r="17" spans="1:9" ht="15.75" x14ac:dyDescent="0.25">
      <c r="A17" s="2">
        <v>19</v>
      </c>
      <c r="B17" s="2" t="s">
        <v>4</v>
      </c>
      <c r="C17" s="4" t="s">
        <v>3</v>
      </c>
      <c r="D17" s="2" t="s">
        <v>2</v>
      </c>
      <c r="E17" s="4" t="s">
        <v>52</v>
      </c>
      <c r="F17" s="4" t="s">
        <v>53</v>
      </c>
      <c r="G17" s="4" t="s">
        <v>41</v>
      </c>
      <c r="H17" s="4" t="s">
        <v>1087</v>
      </c>
      <c r="I17" s="4">
        <v>3</v>
      </c>
    </row>
    <row r="18" spans="1:9" ht="15.75" x14ac:dyDescent="0.25">
      <c r="A18" s="2">
        <v>20</v>
      </c>
      <c r="B18" s="2" t="s">
        <v>4</v>
      </c>
      <c r="C18" s="4" t="s">
        <v>3</v>
      </c>
      <c r="D18" s="2" t="s">
        <v>2</v>
      </c>
      <c r="E18" s="4" t="s">
        <v>54</v>
      </c>
      <c r="F18" s="4" t="s">
        <v>55</v>
      </c>
      <c r="G18" s="4" t="s">
        <v>56</v>
      </c>
      <c r="H18" s="4" t="s">
        <v>1086</v>
      </c>
      <c r="I18" s="4">
        <v>4</v>
      </c>
    </row>
    <row r="19" spans="1:9" ht="15.75" x14ac:dyDescent="0.25">
      <c r="A19" s="2">
        <v>21</v>
      </c>
      <c r="B19" s="2" t="s">
        <v>4</v>
      </c>
      <c r="C19" s="4" t="s">
        <v>3</v>
      </c>
      <c r="D19" s="2" t="s">
        <v>2</v>
      </c>
      <c r="E19" s="4" t="s">
        <v>57</v>
      </c>
      <c r="F19" s="4" t="s">
        <v>58</v>
      </c>
      <c r="G19" s="4" t="s">
        <v>59</v>
      </c>
      <c r="H19" s="4" t="s">
        <v>1085</v>
      </c>
      <c r="I19" s="4">
        <v>5</v>
      </c>
    </row>
    <row r="20" spans="1:9" ht="15.75" x14ac:dyDescent="0.25">
      <c r="A20" s="2">
        <v>22</v>
      </c>
      <c r="B20" s="2" t="s">
        <v>4</v>
      </c>
      <c r="C20" s="4" t="s">
        <v>3</v>
      </c>
      <c r="D20" s="2" t="s">
        <v>2</v>
      </c>
      <c r="E20" s="4" t="s">
        <v>60</v>
      </c>
      <c r="F20" s="4" t="s">
        <v>61</v>
      </c>
      <c r="G20" s="4" t="s">
        <v>44</v>
      </c>
      <c r="H20" s="4" t="s">
        <v>1086</v>
      </c>
      <c r="I20" s="4">
        <v>4</v>
      </c>
    </row>
    <row r="21" spans="1:9" ht="15.75" x14ac:dyDescent="0.25">
      <c r="A21" s="2">
        <v>23</v>
      </c>
      <c r="B21" s="2" t="s">
        <v>4</v>
      </c>
      <c r="C21" s="4" t="s">
        <v>3</v>
      </c>
      <c r="D21" s="2" t="s">
        <v>2</v>
      </c>
      <c r="E21" s="4" t="s">
        <v>62</v>
      </c>
      <c r="F21" s="4" t="s">
        <v>63</v>
      </c>
      <c r="G21" s="4" t="s">
        <v>44</v>
      </c>
      <c r="H21" s="4" t="s">
        <v>1086</v>
      </c>
      <c r="I21" s="4">
        <v>4</v>
      </c>
    </row>
    <row r="22" spans="1:9" ht="15.75" x14ac:dyDescent="0.25">
      <c r="A22" s="2">
        <v>24</v>
      </c>
      <c r="B22" s="2" t="s">
        <v>4</v>
      </c>
      <c r="C22" s="4" t="s">
        <v>3</v>
      </c>
      <c r="D22" s="2" t="s">
        <v>2</v>
      </c>
      <c r="E22" s="4" t="s">
        <v>64</v>
      </c>
      <c r="F22" s="4" t="s">
        <v>65</v>
      </c>
      <c r="G22" s="4" t="s">
        <v>44</v>
      </c>
      <c r="H22" s="4" t="s">
        <v>1086</v>
      </c>
      <c r="I22" s="4">
        <v>4</v>
      </c>
    </row>
    <row r="23" spans="1:9" ht="15.75" x14ac:dyDescent="0.25">
      <c r="A23" s="2">
        <v>25</v>
      </c>
      <c r="B23" s="2" t="s">
        <v>4</v>
      </c>
      <c r="C23" s="4" t="s">
        <v>3</v>
      </c>
      <c r="D23" s="2" t="s">
        <v>2</v>
      </c>
      <c r="E23" s="4" t="s">
        <v>66</v>
      </c>
      <c r="F23" s="4" t="s">
        <v>67</v>
      </c>
      <c r="G23" s="4" t="s">
        <v>44</v>
      </c>
      <c r="H23" s="4" t="s">
        <v>1086</v>
      </c>
      <c r="I23" s="4">
        <v>4</v>
      </c>
    </row>
    <row r="24" spans="1:9" ht="15.75" x14ac:dyDescent="0.25">
      <c r="A24" s="2">
        <v>27</v>
      </c>
      <c r="B24" s="2" t="s">
        <v>4</v>
      </c>
      <c r="C24" s="4" t="s">
        <v>3</v>
      </c>
      <c r="D24" s="2" t="s">
        <v>2</v>
      </c>
      <c r="E24" s="4" t="s">
        <v>68</v>
      </c>
      <c r="F24" s="4" t="s">
        <v>69</v>
      </c>
      <c r="G24" s="4" t="s">
        <v>41</v>
      </c>
      <c r="H24" s="4" t="s">
        <v>1087</v>
      </c>
      <c r="I24" s="4">
        <v>3</v>
      </c>
    </row>
    <row r="25" spans="1:9" ht="15.75" x14ac:dyDescent="0.25">
      <c r="A25" s="2">
        <v>28</v>
      </c>
      <c r="B25" s="2" t="s">
        <v>4</v>
      </c>
      <c r="C25" s="4" t="s">
        <v>3</v>
      </c>
      <c r="D25" s="2" t="s">
        <v>2</v>
      </c>
      <c r="E25" s="4" t="s">
        <v>70</v>
      </c>
      <c r="F25" s="4" t="s">
        <v>71</v>
      </c>
      <c r="G25" s="4" t="s">
        <v>41</v>
      </c>
      <c r="H25" s="4" t="s">
        <v>1087</v>
      </c>
      <c r="I25" s="4">
        <v>3</v>
      </c>
    </row>
    <row r="26" spans="1:9" ht="15.75" x14ac:dyDescent="0.25">
      <c r="A26" s="2">
        <v>29</v>
      </c>
      <c r="B26" s="2" t="s">
        <v>4</v>
      </c>
      <c r="C26" s="4" t="s">
        <v>3</v>
      </c>
      <c r="D26" s="2" t="s">
        <v>2</v>
      </c>
      <c r="E26" s="4" t="s">
        <v>72</v>
      </c>
      <c r="F26" s="4" t="s">
        <v>73</v>
      </c>
      <c r="G26" s="4" t="s">
        <v>41</v>
      </c>
      <c r="H26" s="4" t="s">
        <v>1087</v>
      </c>
      <c r="I26" s="4">
        <v>3</v>
      </c>
    </row>
    <row r="27" spans="1:9" ht="15.75" x14ac:dyDescent="0.25">
      <c r="A27" s="2">
        <v>30</v>
      </c>
      <c r="B27" s="2" t="s">
        <v>4</v>
      </c>
      <c r="C27" s="4" t="s">
        <v>3</v>
      </c>
      <c r="D27" s="2" t="s">
        <v>2</v>
      </c>
      <c r="E27" s="4" t="s">
        <v>74</v>
      </c>
      <c r="F27" s="4" t="s">
        <v>75</v>
      </c>
      <c r="G27" s="4" t="s">
        <v>21</v>
      </c>
      <c r="H27" s="4" t="s">
        <v>1085</v>
      </c>
      <c r="I27" s="4">
        <v>5</v>
      </c>
    </row>
    <row r="28" spans="1:9" ht="15.75" x14ac:dyDescent="0.25">
      <c r="A28" s="2">
        <v>31</v>
      </c>
      <c r="B28" s="2" t="s">
        <v>4</v>
      </c>
      <c r="C28" s="4" t="s">
        <v>3</v>
      </c>
      <c r="D28" s="2" t="s">
        <v>2</v>
      </c>
      <c r="E28" s="4" t="s">
        <v>76</v>
      </c>
      <c r="F28" s="4" t="s">
        <v>77</v>
      </c>
      <c r="G28" s="4" t="s">
        <v>1060</v>
      </c>
      <c r="H28" s="4" t="s">
        <v>1083</v>
      </c>
      <c r="I28" s="4">
        <v>7</v>
      </c>
    </row>
    <row r="29" spans="1:9" ht="15.75" x14ac:dyDescent="0.25">
      <c r="A29" s="2">
        <v>32</v>
      </c>
      <c r="B29" s="2" t="s">
        <v>4</v>
      </c>
      <c r="C29" s="4" t="s">
        <v>3</v>
      </c>
      <c r="D29" s="2" t="s">
        <v>2</v>
      </c>
      <c r="E29" s="4" t="s">
        <v>78</v>
      </c>
      <c r="F29" s="4" t="s">
        <v>79</v>
      </c>
      <c r="G29" s="4" t="s">
        <v>44</v>
      </c>
      <c r="H29" s="4" t="s">
        <v>1086</v>
      </c>
      <c r="I29" s="4">
        <v>4</v>
      </c>
    </row>
    <row r="30" spans="1:9" ht="15.75" x14ac:dyDescent="0.25">
      <c r="A30" s="2">
        <v>33</v>
      </c>
      <c r="B30" s="2" t="s">
        <v>4</v>
      </c>
      <c r="C30" s="4" t="s">
        <v>3</v>
      </c>
      <c r="D30" s="2" t="s">
        <v>2</v>
      </c>
      <c r="E30" s="4" t="s">
        <v>80</v>
      </c>
      <c r="F30" s="4" t="s">
        <v>81</v>
      </c>
      <c r="G30" s="4" t="s">
        <v>41</v>
      </c>
      <c r="H30" s="4" t="s">
        <v>1087</v>
      </c>
      <c r="I30" s="4">
        <v>3</v>
      </c>
    </row>
    <row r="31" spans="1:9" ht="15.75" x14ac:dyDescent="0.25">
      <c r="A31" s="2">
        <v>34</v>
      </c>
      <c r="B31" s="2" t="s">
        <v>4</v>
      </c>
      <c r="C31" s="4" t="s">
        <v>3</v>
      </c>
      <c r="D31" s="2" t="s">
        <v>2</v>
      </c>
      <c r="E31" s="4" t="s">
        <v>82</v>
      </c>
      <c r="F31" s="4" t="s">
        <v>83</v>
      </c>
      <c r="G31" s="4" t="s">
        <v>41</v>
      </c>
      <c r="H31" s="4" t="s">
        <v>1087</v>
      </c>
      <c r="I31" s="4">
        <v>3</v>
      </c>
    </row>
    <row r="32" spans="1:9" ht="15.75" x14ac:dyDescent="0.25">
      <c r="A32" s="2">
        <v>35</v>
      </c>
      <c r="B32" s="2" t="s">
        <v>4</v>
      </c>
      <c r="C32" s="4" t="s">
        <v>3</v>
      </c>
      <c r="D32" s="2" t="s">
        <v>2</v>
      </c>
      <c r="E32" s="4" t="s">
        <v>84</v>
      </c>
      <c r="F32" s="4" t="s">
        <v>85</v>
      </c>
      <c r="G32" s="4" t="s">
        <v>86</v>
      </c>
      <c r="H32" s="4" t="s">
        <v>1083</v>
      </c>
      <c r="I32" s="4">
        <v>7</v>
      </c>
    </row>
    <row r="33" spans="1:9" ht="15.75" x14ac:dyDescent="0.25">
      <c r="A33" s="2">
        <v>37</v>
      </c>
      <c r="B33" s="2" t="s">
        <v>4</v>
      </c>
      <c r="C33" s="4" t="s">
        <v>3</v>
      </c>
      <c r="D33" s="2" t="s">
        <v>2</v>
      </c>
      <c r="E33" s="4" t="s">
        <v>87</v>
      </c>
      <c r="F33" s="4" t="s">
        <v>88</v>
      </c>
      <c r="G33" s="4" t="s">
        <v>89</v>
      </c>
      <c r="H33" s="4" t="s">
        <v>1083</v>
      </c>
      <c r="I33" s="4">
        <v>7</v>
      </c>
    </row>
    <row r="34" spans="1:9" ht="15.75" x14ac:dyDescent="0.25">
      <c r="A34" s="2">
        <v>40</v>
      </c>
      <c r="B34" s="2" t="s">
        <v>4</v>
      </c>
      <c r="C34" s="4" t="s">
        <v>3</v>
      </c>
      <c r="D34" s="2" t="s">
        <v>2</v>
      </c>
      <c r="E34" s="4" t="s">
        <v>90</v>
      </c>
      <c r="F34" s="4" t="s">
        <v>91</v>
      </c>
      <c r="G34" s="4" t="s">
        <v>92</v>
      </c>
      <c r="H34" s="4" t="s">
        <v>1083</v>
      </c>
      <c r="I34" s="4">
        <v>7</v>
      </c>
    </row>
    <row r="35" spans="1:9" ht="15.75" x14ac:dyDescent="0.25">
      <c r="A35" s="2">
        <v>41</v>
      </c>
      <c r="B35" s="2" t="s">
        <v>4</v>
      </c>
      <c r="C35" s="4" t="s">
        <v>3</v>
      </c>
      <c r="D35" s="2" t="s">
        <v>2</v>
      </c>
      <c r="E35" s="4" t="s">
        <v>93</v>
      </c>
      <c r="F35" s="4" t="s">
        <v>94</v>
      </c>
      <c r="G35" s="4" t="s">
        <v>95</v>
      </c>
      <c r="H35" s="4" t="s">
        <v>1083</v>
      </c>
      <c r="I35" s="4">
        <v>7</v>
      </c>
    </row>
    <row r="36" spans="1:9" ht="15.75" x14ac:dyDescent="0.25">
      <c r="A36" s="2">
        <v>43</v>
      </c>
      <c r="B36" s="2" t="s">
        <v>4</v>
      </c>
      <c r="C36" s="4" t="s">
        <v>3</v>
      </c>
      <c r="D36" s="2" t="s">
        <v>2</v>
      </c>
      <c r="E36" s="4" t="s">
        <v>96</v>
      </c>
      <c r="F36" s="4" t="s">
        <v>97</v>
      </c>
      <c r="G36" s="4" t="s">
        <v>98</v>
      </c>
      <c r="H36" s="4" t="s">
        <v>1083</v>
      </c>
      <c r="I36" s="4">
        <v>7</v>
      </c>
    </row>
    <row r="37" spans="1:9" ht="15.75" x14ac:dyDescent="0.25">
      <c r="A37" s="2">
        <v>45</v>
      </c>
      <c r="B37" s="2" t="s">
        <v>4</v>
      </c>
      <c r="C37" s="4" t="s">
        <v>3</v>
      </c>
      <c r="D37" s="2" t="s">
        <v>2</v>
      </c>
      <c r="E37" s="4" t="s">
        <v>99</v>
      </c>
      <c r="F37" s="4" t="s">
        <v>100</v>
      </c>
      <c r="G37" s="4" t="s">
        <v>101</v>
      </c>
      <c r="H37" s="4" t="s">
        <v>1083</v>
      </c>
      <c r="I37" s="4">
        <v>7</v>
      </c>
    </row>
    <row r="38" spans="1:9" ht="15.75" x14ac:dyDescent="0.25">
      <c r="A38" s="2">
        <v>46</v>
      </c>
      <c r="B38" s="2" t="s">
        <v>4</v>
      </c>
      <c r="C38" s="4" t="s">
        <v>3</v>
      </c>
      <c r="D38" s="2" t="s">
        <v>2</v>
      </c>
      <c r="E38" s="4" t="s">
        <v>102</v>
      </c>
      <c r="F38" s="4" t="s">
        <v>103</v>
      </c>
      <c r="G38" s="4" t="s">
        <v>104</v>
      </c>
      <c r="H38" s="4" t="s">
        <v>1087</v>
      </c>
      <c r="I38" s="4">
        <v>3</v>
      </c>
    </row>
    <row r="39" spans="1:9" ht="15.75" x14ac:dyDescent="0.25">
      <c r="A39" s="2">
        <v>47</v>
      </c>
      <c r="B39" s="2" t="s">
        <v>4</v>
      </c>
      <c r="C39" s="4" t="s">
        <v>3</v>
      </c>
      <c r="D39" s="2" t="s">
        <v>2</v>
      </c>
      <c r="E39" s="4" t="s">
        <v>105</v>
      </c>
      <c r="F39" s="4" t="s">
        <v>106</v>
      </c>
      <c r="G39" s="4" t="s">
        <v>41</v>
      </c>
      <c r="H39" s="4" t="s">
        <v>1087</v>
      </c>
      <c r="I39" s="4">
        <v>3</v>
      </c>
    </row>
    <row r="40" spans="1:9" ht="15.75" x14ac:dyDescent="0.25">
      <c r="A40" s="2">
        <v>48</v>
      </c>
      <c r="B40" s="2" t="s">
        <v>4</v>
      </c>
      <c r="C40" s="4" t="s">
        <v>3</v>
      </c>
      <c r="D40" s="2" t="s">
        <v>2</v>
      </c>
      <c r="E40" s="4" t="s">
        <v>107</v>
      </c>
      <c r="F40" s="4" t="s">
        <v>108</v>
      </c>
      <c r="G40" s="4" t="s">
        <v>41</v>
      </c>
      <c r="H40" s="4" t="s">
        <v>1087</v>
      </c>
      <c r="I40" s="4">
        <v>3</v>
      </c>
    </row>
    <row r="41" spans="1:9" ht="15.75" x14ac:dyDescent="0.25">
      <c r="A41" s="2">
        <v>49</v>
      </c>
      <c r="B41" s="2" t="s">
        <v>4</v>
      </c>
      <c r="C41" s="4" t="s">
        <v>3</v>
      </c>
      <c r="D41" s="2" t="s">
        <v>2</v>
      </c>
      <c r="E41" s="4" t="s">
        <v>109</v>
      </c>
      <c r="F41" s="4" t="s">
        <v>110</v>
      </c>
      <c r="G41" s="4" t="s">
        <v>111</v>
      </c>
      <c r="H41" s="4" t="s">
        <v>1083</v>
      </c>
      <c r="I41" s="4">
        <v>7</v>
      </c>
    </row>
    <row r="42" spans="1:9" ht="15.75" x14ac:dyDescent="0.25">
      <c r="A42" s="2">
        <v>50</v>
      </c>
      <c r="B42" s="2" t="s">
        <v>4</v>
      </c>
      <c r="C42" s="4" t="s">
        <v>3</v>
      </c>
      <c r="D42" s="2" t="s">
        <v>2</v>
      </c>
      <c r="E42" s="4" t="s">
        <v>112</v>
      </c>
      <c r="F42" s="4" t="s">
        <v>113</v>
      </c>
      <c r="G42" s="4" t="s">
        <v>114</v>
      </c>
      <c r="H42" s="4" t="s">
        <v>1085</v>
      </c>
      <c r="I42" s="4">
        <v>5</v>
      </c>
    </row>
    <row r="43" spans="1:9" ht="15.75" x14ac:dyDescent="0.25">
      <c r="A43" s="2">
        <v>51</v>
      </c>
      <c r="B43" s="2" t="s">
        <v>4</v>
      </c>
      <c r="C43" s="4" t="s">
        <v>3</v>
      </c>
      <c r="D43" s="2" t="s">
        <v>2</v>
      </c>
      <c r="E43" s="4" t="s">
        <v>115</v>
      </c>
      <c r="F43" s="4" t="s">
        <v>116</v>
      </c>
      <c r="G43" s="4" t="s">
        <v>117</v>
      </c>
      <c r="H43" s="4" t="s">
        <v>1084</v>
      </c>
      <c r="I43" s="4">
        <v>6</v>
      </c>
    </row>
    <row r="44" spans="1:9" ht="15.75" x14ac:dyDescent="0.25">
      <c r="A44" s="2">
        <v>52</v>
      </c>
      <c r="B44" s="2" t="s">
        <v>4</v>
      </c>
      <c r="C44" s="4" t="s">
        <v>3</v>
      </c>
      <c r="D44" s="2" t="s">
        <v>2</v>
      </c>
      <c r="E44" s="4" t="s">
        <v>118</v>
      </c>
      <c r="F44" s="4" t="s">
        <v>119</v>
      </c>
      <c r="G44" s="4" t="s">
        <v>120</v>
      </c>
      <c r="H44" s="4" t="s">
        <v>1084</v>
      </c>
      <c r="I44" s="4">
        <v>6</v>
      </c>
    </row>
    <row r="45" spans="1:9" ht="15.75" x14ac:dyDescent="0.25">
      <c r="A45" s="2">
        <v>53</v>
      </c>
      <c r="B45" s="2" t="s">
        <v>4</v>
      </c>
      <c r="C45" s="4" t="s">
        <v>3</v>
      </c>
      <c r="D45" s="2" t="s">
        <v>2</v>
      </c>
      <c r="E45" s="4" t="s">
        <v>121</v>
      </c>
      <c r="F45" s="4" t="s">
        <v>122</v>
      </c>
      <c r="G45" s="4" t="s">
        <v>123</v>
      </c>
      <c r="H45" s="4" t="s">
        <v>1084</v>
      </c>
      <c r="I45" s="4">
        <v>6</v>
      </c>
    </row>
    <row r="46" spans="1:9" ht="15.75" x14ac:dyDescent="0.25">
      <c r="A46" s="2">
        <v>54</v>
      </c>
      <c r="B46" s="2" t="s">
        <v>4</v>
      </c>
      <c r="C46" s="4" t="s">
        <v>3</v>
      </c>
      <c r="D46" s="2" t="s">
        <v>2</v>
      </c>
      <c r="E46" s="4" t="s">
        <v>124</v>
      </c>
      <c r="F46" s="4" t="s">
        <v>125</v>
      </c>
      <c r="G46" s="4" t="s">
        <v>120</v>
      </c>
      <c r="H46" s="4" t="s">
        <v>1084</v>
      </c>
      <c r="I46" s="4">
        <v>6</v>
      </c>
    </row>
    <row r="47" spans="1:9" ht="15.75" x14ac:dyDescent="0.25">
      <c r="A47" s="2">
        <v>56</v>
      </c>
      <c r="B47" s="2" t="s">
        <v>4</v>
      </c>
      <c r="C47" s="4" t="s">
        <v>3</v>
      </c>
      <c r="D47" s="2" t="s">
        <v>2</v>
      </c>
      <c r="E47" s="4" t="s">
        <v>126</v>
      </c>
      <c r="F47" s="4" t="s">
        <v>127</v>
      </c>
      <c r="G47" s="4" t="s">
        <v>98</v>
      </c>
      <c r="H47" s="4" t="s">
        <v>1083</v>
      </c>
      <c r="I47" s="4">
        <v>7</v>
      </c>
    </row>
    <row r="48" spans="1:9" ht="15.75" x14ac:dyDescent="0.25">
      <c r="A48" s="2">
        <v>57</v>
      </c>
      <c r="B48" s="2" t="s">
        <v>4</v>
      </c>
      <c r="C48" s="4" t="s">
        <v>3</v>
      </c>
      <c r="D48" s="2" t="s">
        <v>2</v>
      </c>
      <c r="E48" s="4" t="s">
        <v>128</v>
      </c>
      <c r="F48" s="4" t="s">
        <v>129</v>
      </c>
      <c r="G48" s="4" t="s">
        <v>1061</v>
      </c>
      <c r="H48" s="4" t="s">
        <v>1083</v>
      </c>
      <c r="I48" s="4">
        <v>7</v>
      </c>
    </row>
    <row r="49" spans="1:9" ht="15.75" x14ac:dyDescent="0.25">
      <c r="A49" s="2">
        <v>58</v>
      </c>
      <c r="B49" s="2" t="s">
        <v>4</v>
      </c>
      <c r="C49" s="4" t="s">
        <v>3</v>
      </c>
      <c r="D49" s="2" t="s">
        <v>2</v>
      </c>
      <c r="E49" s="4" t="s">
        <v>130</v>
      </c>
      <c r="F49" s="4" t="s">
        <v>131</v>
      </c>
      <c r="G49" s="4" t="s">
        <v>132</v>
      </c>
      <c r="H49" s="4" t="s">
        <v>1083</v>
      </c>
      <c r="I49" s="4">
        <v>7</v>
      </c>
    </row>
    <row r="50" spans="1:9" ht="15.75" x14ac:dyDescent="0.25">
      <c r="A50" s="2">
        <v>59</v>
      </c>
      <c r="B50" s="2" t="s">
        <v>4</v>
      </c>
      <c r="C50" s="4" t="s">
        <v>3</v>
      </c>
      <c r="D50" s="2" t="s">
        <v>2</v>
      </c>
      <c r="E50" s="4" t="s">
        <v>133</v>
      </c>
      <c r="F50" s="4" t="s">
        <v>134</v>
      </c>
      <c r="G50" s="4" t="s">
        <v>114</v>
      </c>
      <c r="H50" s="4" t="s">
        <v>1085</v>
      </c>
      <c r="I50" s="4">
        <v>5</v>
      </c>
    </row>
    <row r="51" spans="1:9" ht="15.75" x14ac:dyDescent="0.25">
      <c r="A51" s="2">
        <v>60</v>
      </c>
      <c r="B51" s="2" t="s">
        <v>4</v>
      </c>
      <c r="C51" s="4" t="s">
        <v>3</v>
      </c>
      <c r="D51" s="2" t="s">
        <v>2</v>
      </c>
      <c r="E51" s="4" t="s">
        <v>135</v>
      </c>
      <c r="F51" s="4" t="s">
        <v>136</v>
      </c>
      <c r="G51" s="4" t="s">
        <v>137</v>
      </c>
      <c r="H51" s="4" t="s">
        <v>1085</v>
      </c>
      <c r="I51" s="4">
        <v>5</v>
      </c>
    </row>
    <row r="52" spans="1:9" ht="15.75" x14ac:dyDescent="0.25">
      <c r="A52" s="2">
        <v>62</v>
      </c>
      <c r="B52" s="2" t="s">
        <v>4</v>
      </c>
      <c r="C52" s="4" t="s">
        <v>3</v>
      </c>
      <c r="D52" s="2" t="s">
        <v>2</v>
      </c>
      <c r="E52" s="4" t="s">
        <v>138</v>
      </c>
      <c r="F52" s="4" t="s">
        <v>139</v>
      </c>
      <c r="G52" s="4" t="s">
        <v>140</v>
      </c>
      <c r="H52" s="4" t="s">
        <v>1083</v>
      </c>
      <c r="I52" s="4">
        <v>7</v>
      </c>
    </row>
    <row r="53" spans="1:9" ht="15.75" x14ac:dyDescent="0.25">
      <c r="A53" s="2">
        <v>65</v>
      </c>
      <c r="B53" s="2" t="s">
        <v>4</v>
      </c>
      <c r="C53" s="4" t="s">
        <v>3</v>
      </c>
      <c r="D53" s="2" t="s">
        <v>2</v>
      </c>
      <c r="E53" s="4" t="s">
        <v>141</v>
      </c>
      <c r="F53" s="4" t="s">
        <v>142</v>
      </c>
      <c r="G53" s="4" t="s">
        <v>143</v>
      </c>
      <c r="H53" s="4" t="s">
        <v>1083</v>
      </c>
      <c r="I53" s="4">
        <v>7</v>
      </c>
    </row>
    <row r="54" spans="1:9" ht="15.75" x14ac:dyDescent="0.25">
      <c r="A54" s="2">
        <v>67</v>
      </c>
      <c r="B54" s="2" t="s">
        <v>4</v>
      </c>
      <c r="C54" s="4" t="s">
        <v>3</v>
      </c>
      <c r="D54" s="2" t="s">
        <v>2</v>
      </c>
      <c r="E54" s="4" t="s">
        <v>144</v>
      </c>
      <c r="F54" s="4" t="s">
        <v>145</v>
      </c>
      <c r="G54" s="4" t="s">
        <v>146</v>
      </c>
      <c r="H54" s="4" t="s">
        <v>1084</v>
      </c>
      <c r="I54" s="4">
        <v>6</v>
      </c>
    </row>
    <row r="55" spans="1:9" ht="15.75" x14ac:dyDescent="0.25">
      <c r="A55" s="2">
        <v>68</v>
      </c>
      <c r="B55" s="2" t="s">
        <v>4</v>
      </c>
      <c r="C55" s="4" t="s">
        <v>3</v>
      </c>
      <c r="D55" s="2" t="s">
        <v>2</v>
      </c>
      <c r="E55" s="4" t="s">
        <v>147</v>
      </c>
      <c r="F55" s="4" t="s">
        <v>148</v>
      </c>
      <c r="G55" s="4" t="s">
        <v>149</v>
      </c>
      <c r="H55" s="4" t="s">
        <v>1083</v>
      </c>
      <c r="I55" s="4">
        <v>7</v>
      </c>
    </row>
    <row r="56" spans="1:9" ht="15.75" x14ac:dyDescent="0.25">
      <c r="A56" s="2">
        <v>69</v>
      </c>
      <c r="B56" s="2" t="s">
        <v>4</v>
      </c>
      <c r="C56" s="4" t="s">
        <v>3</v>
      </c>
      <c r="D56" s="2" t="s">
        <v>2</v>
      </c>
      <c r="E56" s="4" t="s">
        <v>150</v>
      </c>
      <c r="F56" s="4" t="s">
        <v>151</v>
      </c>
      <c r="G56" s="4" t="s">
        <v>152</v>
      </c>
      <c r="H56" s="4" t="s">
        <v>1083</v>
      </c>
      <c r="I56" s="4">
        <v>7</v>
      </c>
    </row>
    <row r="57" spans="1:9" ht="15.75" x14ac:dyDescent="0.25">
      <c r="A57" s="2">
        <v>71</v>
      </c>
      <c r="B57" s="2" t="s">
        <v>4</v>
      </c>
      <c r="C57" s="4" t="s">
        <v>3</v>
      </c>
      <c r="D57" s="2" t="s">
        <v>2</v>
      </c>
      <c r="E57" s="4" t="s">
        <v>153</v>
      </c>
      <c r="F57" s="4" t="s">
        <v>154</v>
      </c>
      <c r="G57" s="4" t="s">
        <v>155</v>
      </c>
      <c r="H57" s="4" t="s">
        <v>1088</v>
      </c>
      <c r="I57" s="4">
        <v>10</v>
      </c>
    </row>
    <row r="58" spans="1:9" ht="15.75" x14ac:dyDescent="0.25">
      <c r="A58" s="2">
        <v>74</v>
      </c>
      <c r="B58" s="2" t="s">
        <v>4</v>
      </c>
      <c r="C58" s="4" t="s">
        <v>3</v>
      </c>
      <c r="D58" s="2" t="s">
        <v>2</v>
      </c>
      <c r="E58" s="4" t="s">
        <v>156</v>
      </c>
      <c r="F58" s="4" t="s">
        <v>157</v>
      </c>
      <c r="G58" s="4" t="s">
        <v>158</v>
      </c>
      <c r="H58" s="4" t="s">
        <v>1088</v>
      </c>
      <c r="I58" s="4">
        <v>10</v>
      </c>
    </row>
    <row r="59" spans="1:9" ht="15.75" x14ac:dyDescent="0.25">
      <c r="A59" s="2">
        <v>75</v>
      </c>
      <c r="B59" s="2" t="s">
        <v>4</v>
      </c>
      <c r="C59" s="4" t="s">
        <v>3</v>
      </c>
      <c r="D59" s="2" t="s">
        <v>2</v>
      </c>
      <c r="E59" s="4" t="s">
        <v>159</v>
      </c>
      <c r="F59" s="4" t="s">
        <v>160</v>
      </c>
      <c r="G59" s="4" t="s">
        <v>161</v>
      </c>
      <c r="H59" s="4" t="s">
        <v>1088</v>
      </c>
      <c r="I59" s="4">
        <v>10</v>
      </c>
    </row>
    <row r="60" spans="1:9" ht="15.75" x14ac:dyDescent="0.25">
      <c r="A60" s="2">
        <v>76</v>
      </c>
      <c r="B60" s="2" t="s">
        <v>4</v>
      </c>
      <c r="C60" s="4" t="s">
        <v>3</v>
      </c>
      <c r="D60" s="2" t="s">
        <v>2</v>
      </c>
      <c r="E60" s="4" t="s">
        <v>162</v>
      </c>
      <c r="F60" s="4" t="s">
        <v>163</v>
      </c>
      <c r="G60" s="4" t="s">
        <v>164</v>
      </c>
      <c r="H60" s="4" t="s">
        <v>1088</v>
      </c>
      <c r="I60" s="4">
        <v>10</v>
      </c>
    </row>
    <row r="61" spans="1:9" ht="15.75" x14ac:dyDescent="0.25">
      <c r="A61" s="2">
        <v>77</v>
      </c>
      <c r="B61" s="2" t="s">
        <v>4</v>
      </c>
      <c r="C61" s="4" t="s">
        <v>3</v>
      </c>
      <c r="D61" s="2" t="s">
        <v>2</v>
      </c>
      <c r="E61" s="4" t="s">
        <v>165</v>
      </c>
      <c r="F61" s="4" t="s">
        <v>166</v>
      </c>
      <c r="G61" s="4" t="s">
        <v>167</v>
      </c>
      <c r="H61" s="4" t="s">
        <v>1088</v>
      </c>
      <c r="I61" s="4">
        <v>10</v>
      </c>
    </row>
    <row r="62" spans="1:9" ht="15.75" x14ac:dyDescent="0.25">
      <c r="A62" s="2">
        <v>78</v>
      </c>
      <c r="B62" s="2" t="s">
        <v>4</v>
      </c>
      <c r="C62" s="4" t="s">
        <v>3</v>
      </c>
      <c r="D62" s="2" t="s">
        <v>2</v>
      </c>
      <c r="E62" s="4" t="s">
        <v>168</v>
      </c>
      <c r="F62" s="4" t="s">
        <v>169</v>
      </c>
      <c r="G62" s="4" t="s">
        <v>161</v>
      </c>
      <c r="H62" s="4" t="s">
        <v>1088</v>
      </c>
      <c r="I62" s="4">
        <v>10</v>
      </c>
    </row>
    <row r="63" spans="1:9" ht="15.75" x14ac:dyDescent="0.25">
      <c r="A63" s="2">
        <v>79</v>
      </c>
      <c r="B63" s="2" t="s">
        <v>4</v>
      </c>
      <c r="C63" s="4" t="s">
        <v>3</v>
      </c>
      <c r="D63" s="2" t="s">
        <v>2</v>
      </c>
      <c r="E63" s="4" t="s">
        <v>170</v>
      </c>
      <c r="F63" s="4" t="s">
        <v>171</v>
      </c>
      <c r="G63" s="4" t="s">
        <v>483</v>
      </c>
      <c r="H63" s="4" t="s">
        <v>1088</v>
      </c>
      <c r="I63" s="4">
        <v>10</v>
      </c>
    </row>
    <row r="64" spans="1:9" ht="15.75" x14ac:dyDescent="0.25">
      <c r="A64" s="2">
        <v>80</v>
      </c>
      <c r="B64" s="2" t="s">
        <v>4</v>
      </c>
      <c r="C64" s="4" t="s">
        <v>3</v>
      </c>
      <c r="D64" s="2" t="s">
        <v>2</v>
      </c>
      <c r="E64" s="4" t="s">
        <v>172</v>
      </c>
      <c r="F64" s="4" t="s">
        <v>173</v>
      </c>
      <c r="G64" s="4" t="s">
        <v>174</v>
      </c>
      <c r="H64" s="4" t="s">
        <v>1089</v>
      </c>
      <c r="I64" s="4">
        <v>12</v>
      </c>
    </row>
    <row r="65" spans="1:9" ht="15.75" x14ac:dyDescent="0.25">
      <c r="A65" s="2">
        <v>81</v>
      </c>
      <c r="B65" s="2" t="s">
        <v>4</v>
      </c>
      <c r="C65" s="4" t="s">
        <v>3</v>
      </c>
      <c r="D65" s="2" t="s">
        <v>2</v>
      </c>
      <c r="E65" s="4" t="s">
        <v>175</v>
      </c>
      <c r="F65" s="4" t="s">
        <v>176</v>
      </c>
      <c r="G65" s="4" t="s">
        <v>177</v>
      </c>
      <c r="H65" s="4" t="s">
        <v>1088</v>
      </c>
      <c r="I65" s="4">
        <v>10</v>
      </c>
    </row>
    <row r="66" spans="1:9" ht="15.75" x14ac:dyDescent="0.25">
      <c r="A66" s="2">
        <v>82</v>
      </c>
      <c r="B66" s="2" t="s">
        <v>4</v>
      </c>
      <c r="C66" s="4" t="s">
        <v>3</v>
      </c>
      <c r="D66" s="2" t="s">
        <v>2</v>
      </c>
      <c r="E66" s="4" t="s">
        <v>178</v>
      </c>
      <c r="F66" s="4" t="s">
        <v>179</v>
      </c>
      <c r="G66" s="4" t="s">
        <v>149</v>
      </c>
      <c r="H66" s="4" t="s">
        <v>1083</v>
      </c>
      <c r="I66" s="4">
        <v>7</v>
      </c>
    </row>
    <row r="67" spans="1:9" ht="15.75" x14ac:dyDescent="0.25">
      <c r="A67" s="2">
        <v>85</v>
      </c>
      <c r="B67" s="2" t="s">
        <v>4</v>
      </c>
      <c r="C67" s="4" t="s">
        <v>3</v>
      </c>
      <c r="D67" s="2" t="s">
        <v>2</v>
      </c>
      <c r="E67" s="4" t="s">
        <v>180</v>
      </c>
      <c r="F67" s="4" t="s">
        <v>181</v>
      </c>
      <c r="G67" s="4" t="s">
        <v>182</v>
      </c>
      <c r="H67" s="4" t="s">
        <v>1090</v>
      </c>
      <c r="I67" s="4">
        <v>2</v>
      </c>
    </row>
    <row r="68" spans="1:9" ht="15.75" x14ac:dyDescent="0.25">
      <c r="A68" s="2">
        <v>86</v>
      </c>
      <c r="B68" s="2" t="s">
        <v>4</v>
      </c>
      <c r="C68" s="4" t="s">
        <v>3</v>
      </c>
      <c r="D68" s="2" t="s">
        <v>2</v>
      </c>
      <c r="E68" s="4" t="s">
        <v>183</v>
      </c>
      <c r="F68" s="4" t="s">
        <v>184</v>
      </c>
      <c r="G68" s="4" t="s">
        <v>182</v>
      </c>
      <c r="H68" s="4" t="s">
        <v>1090</v>
      </c>
      <c r="I68" s="4">
        <v>2</v>
      </c>
    </row>
    <row r="69" spans="1:9" ht="15.75" x14ac:dyDescent="0.25">
      <c r="A69" s="2">
        <v>87</v>
      </c>
      <c r="B69" s="2" t="s">
        <v>4</v>
      </c>
      <c r="C69" s="4" t="s">
        <v>3</v>
      </c>
      <c r="D69" s="2" t="s">
        <v>2</v>
      </c>
      <c r="E69" s="4" t="s">
        <v>185</v>
      </c>
      <c r="F69" s="4" t="s">
        <v>186</v>
      </c>
      <c r="G69" s="4" t="s">
        <v>182</v>
      </c>
      <c r="H69" s="4" t="s">
        <v>1090</v>
      </c>
      <c r="I69" s="4">
        <v>2</v>
      </c>
    </row>
    <row r="70" spans="1:9" ht="15.75" x14ac:dyDescent="0.25">
      <c r="A70" s="2">
        <v>88</v>
      </c>
      <c r="B70" s="2" t="s">
        <v>4</v>
      </c>
      <c r="C70" s="4" t="s">
        <v>3</v>
      </c>
      <c r="D70" s="2" t="s">
        <v>2</v>
      </c>
      <c r="E70" s="4" t="s">
        <v>187</v>
      </c>
      <c r="F70" s="4" t="s">
        <v>188</v>
      </c>
      <c r="G70" s="4" t="s">
        <v>189</v>
      </c>
      <c r="H70" s="4" t="s">
        <v>1091</v>
      </c>
      <c r="I70" s="4">
        <v>9</v>
      </c>
    </row>
    <row r="71" spans="1:9" ht="15.75" x14ac:dyDescent="0.25">
      <c r="A71" s="2">
        <v>89</v>
      </c>
      <c r="B71" s="2" t="s">
        <v>4</v>
      </c>
      <c r="C71" s="4" t="s">
        <v>3</v>
      </c>
      <c r="D71" s="2" t="s">
        <v>2</v>
      </c>
      <c r="E71" s="4" t="s">
        <v>190</v>
      </c>
      <c r="F71" s="4" t="s">
        <v>191</v>
      </c>
      <c r="G71" s="4" t="s">
        <v>192</v>
      </c>
      <c r="H71" s="4" t="s">
        <v>1083</v>
      </c>
      <c r="I71" s="4">
        <v>7</v>
      </c>
    </row>
    <row r="72" spans="1:9" ht="15.75" x14ac:dyDescent="0.25">
      <c r="A72" s="2">
        <v>91</v>
      </c>
      <c r="B72" s="2" t="s">
        <v>4</v>
      </c>
      <c r="C72" s="4" t="s">
        <v>3</v>
      </c>
      <c r="D72" s="2" t="s">
        <v>2</v>
      </c>
      <c r="E72" s="4" t="s">
        <v>193</v>
      </c>
      <c r="F72" s="4" t="s">
        <v>194</v>
      </c>
      <c r="G72" s="4" t="s">
        <v>195</v>
      </c>
      <c r="H72" s="4" t="s">
        <v>1085</v>
      </c>
      <c r="I72" s="4">
        <v>5</v>
      </c>
    </row>
    <row r="73" spans="1:9" ht="15.75" x14ac:dyDescent="0.25">
      <c r="A73" s="2">
        <v>92</v>
      </c>
      <c r="B73" s="2" t="s">
        <v>4</v>
      </c>
      <c r="C73" s="4" t="s">
        <v>3</v>
      </c>
      <c r="D73" s="2" t="s">
        <v>2</v>
      </c>
      <c r="E73" s="4" t="s">
        <v>196</v>
      </c>
      <c r="F73" s="4" t="s">
        <v>197</v>
      </c>
      <c r="G73" s="4" t="s">
        <v>198</v>
      </c>
      <c r="H73" s="4" t="s">
        <v>1084</v>
      </c>
      <c r="I73" s="4">
        <v>6</v>
      </c>
    </row>
    <row r="74" spans="1:9" ht="15.75" x14ac:dyDescent="0.25">
      <c r="A74" s="2">
        <v>93</v>
      </c>
      <c r="B74" s="2" t="s">
        <v>4</v>
      </c>
      <c r="C74" s="4" t="s">
        <v>3</v>
      </c>
      <c r="D74" s="2" t="s">
        <v>2</v>
      </c>
      <c r="E74" s="4" t="s">
        <v>199</v>
      </c>
      <c r="F74" s="4" t="s">
        <v>200</v>
      </c>
      <c r="G74" s="4" t="s">
        <v>201</v>
      </c>
      <c r="H74" s="4" t="s">
        <v>1092</v>
      </c>
      <c r="I74" s="4">
        <v>8</v>
      </c>
    </row>
    <row r="75" spans="1:9" ht="15.75" x14ac:dyDescent="0.25">
      <c r="A75" s="2">
        <v>95</v>
      </c>
      <c r="B75" s="2" t="s">
        <v>4</v>
      </c>
      <c r="C75" s="4" t="s">
        <v>3</v>
      </c>
      <c r="D75" s="2" t="s">
        <v>2</v>
      </c>
      <c r="E75" s="4" t="s">
        <v>202</v>
      </c>
      <c r="F75" s="4" t="s">
        <v>203</v>
      </c>
      <c r="G75" s="4" t="s">
        <v>204</v>
      </c>
      <c r="H75" s="4" t="s">
        <v>1083</v>
      </c>
      <c r="I75" s="4">
        <v>7</v>
      </c>
    </row>
    <row r="76" spans="1:9" ht="15.75" x14ac:dyDescent="0.25">
      <c r="A76" s="2">
        <v>96</v>
      </c>
      <c r="B76" s="2" t="s">
        <v>4</v>
      </c>
      <c r="C76" s="4" t="s">
        <v>3</v>
      </c>
      <c r="D76" s="2" t="s">
        <v>2</v>
      </c>
      <c r="E76" s="4" t="s">
        <v>205</v>
      </c>
      <c r="F76" s="4" t="s">
        <v>206</v>
      </c>
      <c r="G76" s="4" t="s">
        <v>201</v>
      </c>
      <c r="H76" s="4" t="s">
        <v>1092</v>
      </c>
      <c r="I76" s="4">
        <v>8</v>
      </c>
    </row>
    <row r="77" spans="1:9" ht="15.75" x14ac:dyDescent="0.25">
      <c r="A77" s="2">
        <v>97</v>
      </c>
      <c r="B77" s="2" t="s">
        <v>4</v>
      </c>
      <c r="C77" s="4" t="s">
        <v>3</v>
      </c>
      <c r="D77" s="2" t="s">
        <v>2</v>
      </c>
      <c r="E77" s="4" t="s">
        <v>207</v>
      </c>
      <c r="F77" s="4" t="s">
        <v>208</v>
      </c>
      <c r="G77" s="4" t="s">
        <v>209</v>
      </c>
      <c r="H77" s="4" t="s">
        <v>1085</v>
      </c>
      <c r="I77" s="4">
        <v>5</v>
      </c>
    </row>
    <row r="78" spans="1:9" ht="15.75" x14ac:dyDescent="0.25">
      <c r="A78" s="2">
        <v>103</v>
      </c>
      <c r="B78" s="2" t="s">
        <v>4</v>
      </c>
      <c r="C78" s="4" t="s">
        <v>3</v>
      </c>
      <c r="D78" s="2" t="s">
        <v>2</v>
      </c>
      <c r="E78" s="4" t="s">
        <v>210</v>
      </c>
      <c r="F78" s="4" t="s">
        <v>211</v>
      </c>
      <c r="G78" s="4" t="s">
        <v>182</v>
      </c>
      <c r="H78" s="4" t="s">
        <v>1090</v>
      </c>
      <c r="I78" s="4">
        <v>2</v>
      </c>
    </row>
    <row r="79" spans="1:9" ht="15.75" x14ac:dyDescent="0.25">
      <c r="A79" s="2">
        <v>105</v>
      </c>
      <c r="B79" s="2" t="s">
        <v>4</v>
      </c>
      <c r="C79" s="4" t="s">
        <v>3</v>
      </c>
      <c r="D79" s="2" t="s">
        <v>2</v>
      </c>
      <c r="E79" s="4" t="s">
        <v>212</v>
      </c>
      <c r="F79" s="4" t="s">
        <v>213</v>
      </c>
      <c r="G79" s="4" t="s">
        <v>182</v>
      </c>
      <c r="H79" s="4" t="s">
        <v>1090</v>
      </c>
      <c r="I79" s="4">
        <v>2</v>
      </c>
    </row>
    <row r="80" spans="1:9" ht="15.75" x14ac:dyDescent="0.25">
      <c r="A80" s="2">
        <v>106</v>
      </c>
      <c r="B80" s="2" t="s">
        <v>4</v>
      </c>
      <c r="C80" s="4" t="s">
        <v>3</v>
      </c>
      <c r="D80" s="2" t="s">
        <v>2</v>
      </c>
      <c r="E80" s="4" t="s">
        <v>214</v>
      </c>
      <c r="F80" s="4" t="s">
        <v>215</v>
      </c>
      <c r="G80" s="4" t="s">
        <v>182</v>
      </c>
      <c r="H80" s="4" t="s">
        <v>1090</v>
      </c>
      <c r="I80" s="4">
        <v>2</v>
      </c>
    </row>
    <row r="81" spans="1:9" ht="15.75" x14ac:dyDescent="0.25">
      <c r="A81" s="2">
        <v>107</v>
      </c>
      <c r="B81" s="2" t="s">
        <v>4</v>
      </c>
      <c r="C81" s="4" t="s">
        <v>3</v>
      </c>
      <c r="D81" s="2" t="s">
        <v>2</v>
      </c>
      <c r="E81" s="4" t="s">
        <v>216</v>
      </c>
      <c r="F81" s="4" t="s">
        <v>217</v>
      </c>
      <c r="G81" s="4" t="s">
        <v>59</v>
      </c>
      <c r="H81" s="4" t="s">
        <v>1085</v>
      </c>
      <c r="I81" s="4">
        <v>5</v>
      </c>
    </row>
    <row r="82" spans="1:9" ht="15.75" x14ac:dyDescent="0.25">
      <c r="A82" s="2">
        <v>109</v>
      </c>
      <c r="B82" s="2" t="s">
        <v>4</v>
      </c>
      <c r="C82" s="4" t="s">
        <v>3</v>
      </c>
      <c r="D82" s="2" t="s">
        <v>2</v>
      </c>
      <c r="E82" s="4" t="s">
        <v>218</v>
      </c>
      <c r="F82" s="4" t="s">
        <v>219</v>
      </c>
      <c r="G82" s="4" t="s">
        <v>220</v>
      </c>
      <c r="H82" s="4" t="s">
        <v>1087</v>
      </c>
      <c r="I82" s="4">
        <v>3</v>
      </c>
    </row>
    <row r="83" spans="1:9" ht="15.75" x14ac:dyDescent="0.25">
      <c r="A83" s="2">
        <v>110</v>
      </c>
      <c r="B83" s="2" t="s">
        <v>4</v>
      </c>
      <c r="C83" s="4" t="s">
        <v>3</v>
      </c>
      <c r="D83" s="2" t="s">
        <v>2</v>
      </c>
      <c r="E83" s="4" t="s">
        <v>221</v>
      </c>
      <c r="F83" s="4" t="s">
        <v>222</v>
      </c>
      <c r="G83" s="4" t="s">
        <v>220</v>
      </c>
      <c r="H83" s="4" t="s">
        <v>1087</v>
      </c>
      <c r="I83" s="4">
        <v>3</v>
      </c>
    </row>
    <row r="84" spans="1:9" ht="15.75" x14ac:dyDescent="0.25">
      <c r="A84" s="2">
        <v>111</v>
      </c>
      <c r="B84" s="2" t="s">
        <v>4</v>
      </c>
      <c r="C84" s="4" t="s">
        <v>3</v>
      </c>
      <c r="D84" s="2" t="s">
        <v>2</v>
      </c>
      <c r="E84" s="4" t="s">
        <v>223</v>
      </c>
      <c r="F84" s="4" t="s">
        <v>224</v>
      </c>
      <c r="G84" s="4" t="s">
        <v>104</v>
      </c>
      <c r="H84" s="4" t="s">
        <v>1087</v>
      </c>
      <c r="I84" s="4">
        <v>3</v>
      </c>
    </row>
    <row r="85" spans="1:9" ht="15.75" x14ac:dyDescent="0.25">
      <c r="A85" s="2">
        <v>300</v>
      </c>
      <c r="B85" s="2" t="s">
        <v>4</v>
      </c>
      <c r="C85" s="4" t="s">
        <v>3</v>
      </c>
      <c r="D85" s="2" t="s">
        <v>2</v>
      </c>
      <c r="E85" s="4" t="s">
        <v>225</v>
      </c>
      <c r="F85" s="4" t="s">
        <v>226</v>
      </c>
      <c r="G85" s="4" t="s">
        <v>234</v>
      </c>
      <c r="H85" s="4" t="s">
        <v>1083</v>
      </c>
      <c r="I85" s="4">
        <v>7</v>
      </c>
    </row>
    <row r="86" spans="1:9" ht="15.75" x14ac:dyDescent="0.25">
      <c r="A86" s="2">
        <v>324</v>
      </c>
      <c r="B86" s="2" t="s">
        <v>4</v>
      </c>
      <c r="C86" s="4" t="s">
        <v>3</v>
      </c>
      <c r="D86" s="2" t="s">
        <v>2</v>
      </c>
      <c r="E86" s="4" t="s">
        <v>227</v>
      </c>
      <c r="F86" s="4" t="s">
        <v>228</v>
      </c>
      <c r="G86" s="4" t="s">
        <v>229</v>
      </c>
      <c r="H86" s="4" t="s">
        <v>1092</v>
      </c>
      <c r="I86" s="4">
        <v>8</v>
      </c>
    </row>
    <row r="87" spans="1:9" ht="15.75" x14ac:dyDescent="0.25">
      <c r="A87" s="2">
        <v>325</v>
      </c>
      <c r="B87" s="2" t="s">
        <v>4</v>
      </c>
      <c r="C87" s="4" t="s">
        <v>3</v>
      </c>
      <c r="D87" s="2" t="s">
        <v>2</v>
      </c>
      <c r="E87" s="4" t="s">
        <v>230</v>
      </c>
      <c r="F87" s="4" t="s">
        <v>231</v>
      </c>
      <c r="G87" s="4" t="s">
        <v>95</v>
      </c>
      <c r="H87" s="4" t="s">
        <v>1083</v>
      </c>
      <c r="I87" s="4">
        <v>7</v>
      </c>
    </row>
    <row r="88" spans="1:9" ht="15.75" x14ac:dyDescent="0.25">
      <c r="A88" s="2">
        <v>326</v>
      </c>
      <c r="B88" s="2" t="s">
        <v>4</v>
      </c>
      <c r="C88" s="4" t="s">
        <v>3</v>
      </c>
      <c r="D88" s="2" t="s">
        <v>2</v>
      </c>
      <c r="E88" s="4" t="s">
        <v>232</v>
      </c>
      <c r="F88" s="4" t="s">
        <v>233</v>
      </c>
      <c r="G88" s="4" t="s">
        <v>234</v>
      </c>
      <c r="H88" s="4" t="s">
        <v>1083</v>
      </c>
      <c r="I88" s="4">
        <v>7</v>
      </c>
    </row>
    <row r="89" spans="1:9" ht="15.75" x14ac:dyDescent="0.25">
      <c r="A89" s="2">
        <v>327</v>
      </c>
      <c r="B89" s="2" t="s">
        <v>4</v>
      </c>
      <c r="C89" s="4" t="s">
        <v>3</v>
      </c>
      <c r="D89" s="2" t="s">
        <v>2</v>
      </c>
      <c r="E89" s="4" t="s">
        <v>235</v>
      </c>
      <c r="F89" s="4" t="s">
        <v>236</v>
      </c>
      <c r="G89" s="4" t="s">
        <v>234</v>
      </c>
      <c r="H89" s="4" t="s">
        <v>1083</v>
      </c>
      <c r="I89" s="4">
        <v>7</v>
      </c>
    </row>
    <row r="90" spans="1:9" ht="15.75" x14ac:dyDescent="0.25">
      <c r="A90" s="2">
        <v>328</v>
      </c>
      <c r="B90" s="2" t="s">
        <v>4</v>
      </c>
      <c r="C90" s="4" t="s">
        <v>3</v>
      </c>
      <c r="D90" s="2" t="s">
        <v>2</v>
      </c>
      <c r="E90" s="4" t="s">
        <v>237</v>
      </c>
      <c r="F90" s="4" t="s">
        <v>238</v>
      </c>
      <c r="G90" s="4" t="s">
        <v>239</v>
      </c>
      <c r="H90" s="4" t="s">
        <v>1083</v>
      </c>
      <c r="I90" s="4">
        <v>7</v>
      </c>
    </row>
    <row r="91" spans="1:9" ht="15.75" x14ac:dyDescent="0.25">
      <c r="A91" s="2">
        <v>331</v>
      </c>
      <c r="B91" s="2" t="s">
        <v>4</v>
      </c>
      <c r="C91" s="4" t="s">
        <v>3</v>
      </c>
      <c r="D91" s="2" t="s">
        <v>2</v>
      </c>
      <c r="E91" s="4" t="s">
        <v>240</v>
      </c>
      <c r="F91" s="4" t="s">
        <v>241</v>
      </c>
      <c r="G91" s="4" t="s">
        <v>242</v>
      </c>
      <c r="H91" s="4" t="s">
        <v>1083</v>
      </c>
      <c r="I91" s="4">
        <v>7</v>
      </c>
    </row>
    <row r="92" spans="1:9" ht="15.75" x14ac:dyDescent="0.25">
      <c r="A92" s="2">
        <v>332</v>
      </c>
      <c r="B92" s="2" t="s">
        <v>4</v>
      </c>
      <c r="C92" s="4" t="s">
        <v>3</v>
      </c>
      <c r="D92" s="2" t="s">
        <v>2</v>
      </c>
      <c r="E92" s="4" t="s">
        <v>243</v>
      </c>
      <c r="F92" s="4" t="s">
        <v>244</v>
      </c>
      <c r="G92" s="4" t="s">
        <v>245</v>
      </c>
      <c r="H92" s="4" t="s">
        <v>1084</v>
      </c>
      <c r="I92" s="4">
        <v>6</v>
      </c>
    </row>
    <row r="93" spans="1:9" ht="15.75" x14ac:dyDescent="0.25">
      <c r="A93" s="2">
        <v>333</v>
      </c>
      <c r="B93" s="2" t="s">
        <v>4</v>
      </c>
      <c r="C93" s="4" t="s">
        <v>3</v>
      </c>
      <c r="D93" s="2" t="s">
        <v>2</v>
      </c>
      <c r="E93" s="4" t="s">
        <v>246</v>
      </c>
      <c r="F93" s="4" t="s">
        <v>247</v>
      </c>
      <c r="G93" s="4" t="s">
        <v>95</v>
      </c>
      <c r="H93" s="4" t="s">
        <v>1083</v>
      </c>
      <c r="I93" s="4">
        <v>7</v>
      </c>
    </row>
    <row r="94" spans="1:9" ht="15.75" x14ac:dyDescent="0.25">
      <c r="A94" s="2">
        <v>335</v>
      </c>
      <c r="B94" s="2" t="s">
        <v>4</v>
      </c>
      <c r="C94" s="4" t="s">
        <v>3</v>
      </c>
      <c r="D94" s="2" t="s">
        <v>2</v>
      </c>
      <c r="E94" s="4" t="s">
        <v>248</v>
      </c>
      <c r="F94" s="4" t="s">
        <v>249</v>
      </c>
      <c r="G94" s="4" t="s">
        <v>250</v>
      </c>
      <c r="H94" s="4" t="s">
        <v>1083</v>
      </c>
      <c r="I94" s="4">
        <v>7</v>
      </c>
    </row>
    <row r="95" spans="1:9" ht="15.75" x14ac:dyDescent="0.25">
      <c r="A95" s="2">
        <v>336</v>
      </c>
      <c r="B95" s="2" t="s">
        <v>4</v>
      </c>
      <c r="C95" s="4" t="s">
        <v>3</v>
      </c>
      <c r="D95" s="2" t="s">
        <v>2</v>
      </c>
      <c r="E95" s="4" t="s">
        <v>251</v>
      </c>
      <c r="F95" s="4" t="s">
        <v>252</v>
      </c>
      <c r="G95" s="4" t="s">
        <v>161</v>
      </c>
      <c r="H95" s="4" t="s">
        <v>1088</v>
      </c>
      <c r="I95" s="4">
        <v>10</v>
      </c>
    </row>
    <row r="96" spans="1:9" ht="15.75" x14ac:dyDescent="0.25">
      <c r="A96" s="2">
        <v>340</v>
      </c>
      <c r="B96" s="2" t="s">
        <v>4</v>
      </c>
      <c r="C96" s="4" t="s">
        <v>3</v>
      </c>
      <c r="D96" s="2" t="s">
        <v>2</v>
      </c>
      <c r="E96" s="4" t="s">
        <v>253</v>
      </c>
      <c r="F96" s="4" t="s">
        <v>254</v>
      </c>
      <c r="G96" s="4" t="s">
        <v>255</v>
      </c>
      <c r="H96" s="4" t="s">
        <v>1083</v>
      </c>
      <c r="I96" s="4">
        <v>7</v>
      </c>
    </row>
    <row r="97" spans="1:9" ht="15.75" x14ac:dyDescent="0.25">
      <c r="A97" s="2">
        <v>343</v>
      </c>
      <c r="B97" s="2" t="s">
        <v>4</v>
      </c>
      <c r="C97" s="4" t="s">
        <v>3</v>
      </c>
      <c r="D97" s="2" t="s">
        <v>2</v>
      </c>
      <c r="E97" s="4" t="s">
        <v>256</v>
      </c>
      <c r="F97" s="4" t="s">
        <v>257</v>
      </c>
      <c r="G97" s="4" t="s">
        <v>245</v>
      </c>
      <c r="H97" s="4" t="s">
        <v>1084</v>
      </c>
      <c r="I97" s="4">
        <v>6</v>
      </c>
    </row>
    <row r="98" spans="1:9" ht="15.75" x14ac:dyDescent="0.25">
      <c r="A98" s="2">
        <v>344</v>
      </c>
      <c r="B98" s="2" t="s">
        <v>4</v>
      </c>
      <c r="C98" s="4" t="s">
        <v>3</v>
      </c>
      <c r="D98" s="2" t="s">
        <v>2</v>
      </c>
      <c r="E98" s="4" t="s">
        <v>258</v>
      </c>
      <c r="F98" s="4" t="s">
        <v>259</v>
      </c>
      <c r="G98" s="4" t="s">
        <v>260</v>
      </c>
      <c r="H98" s="4" t="s">
        <v>1091</v>
      </c>
      <c r="I98" s="4">
        <v>9</v>
      </c>
    </row>
    <row r="99" spans="1:9" ht="15.75" x14ac:dyDescent="0.25">
      <c r="A99" s="2">
        <v>345</v>
      </c>
      <c r="B99" s="2" t="s">
        <v>4</v>
      </c>
      <c r="C99" s="4" t="s">
        <v>3</v>
      </c>
      <c r="D99" s="2" t="s">
        <v>2</v>
      </c>
      <c r="E99" s="4" t="s">
        <v>261</v>
      </c>
      <c r="F99" s="4" t="s">
        <v>262</v>
      </c>
      <c r="G99" s="4" t="s">
        <v>263</v>
      </c>
      <c r="H99" s="4" t="s">
        <v>1093</v>
      </c>
      <c r="I99" s="4">
        <v>11</v>
      </c>
    </row>
    <row r="100" spans="1:9" ht="15.75" x14ac:dyDescent="0.25">
      <c r="A100" s="2">
        <v>347</v>
      </c>
      <c r="B100" s="2" t="s">
        <v>4</v>
      </c>
      <c r="C100" s="4" t="s">
        <v>3</v>
      </c>
      <c r="D100" s="2" t="s">
        <v>2</v>
      </c>
      <c r="E100" s="4" t="s">
        <v>264</v>
      </c>
      <c r="F100" s="4" t="s">
        <v>265</v>
      </c>
      <c r="G100" s="4" t="s">
        <v>101</v>
      </c>
      <c r="H100" s="4" t="s">
        <v>1083</v>
      </c>
      <c r="I100" s="4">
        <v>7</v>
      </c>
    </row>
    <row r="101" spans="1:9" ht="15.75" x14ac:dyDescent="0.25">
      <c r="A101" s="2">
        <v>352</v>
      </c>
      <c r="B101" s="2" t="s">
        <v>4</v>
      </c>
      <c r="C101" s="4" t="s">
        <v>3</v>
      </c>
      <c r="D101" s="2" t="s">
        <v>2</v>
      </c>
      <c r="E101" s="4" t="s">
        <v>266</v>
      </c>
      <c r="F101" s="4" t="s">
        <v>267</v>
      </c>
      <c r="G101" s="4" t="s">
        <v>95</v>
      </c>
      <c r="H101" s="4" t="s">
        <v>1083</v>
      </c>
      <c r="I101" s="4">
        <v>7</v>
      </c>
    </row>
    <row r="102" spans="1:9" ht="15.75" x14ac:dyDescent="0.25">
      <c r="A102" s="2">
        <v>353</v>
      </c>
      <c r="B102" s="2" t="s">
        <v>4</v>
      </c>
      <c r="C102" s="4" t="s">
        <v>3</v>
      </c>
      <c r="D102" s="2" t="s">
        <v>2</v>
      </c>
      <c r="E102" s="4" t="s">
        <v>268</v>
      </c>
      <c r="F102" s="4" t="s">
        <v>269</v>
      </c>
      <c r="G102" s="4" t="s">
        <v>143</v>
      </c>
      <c r="H102" s="4" t="s">
        <v>1083</v>
      </c>
      <c r="I102" s="4">
        <v>7</v>
      </c>
    </row>
    <row r="103" spans="1:9" ht="15.75" x14ac:dyDescent="0.25">
      <c r="A103" s="2">
        <v>355</v>
      </c>
      <c r="B103" s="2" t="s">
        <v>4</v>
      </c>
      <c r="C103" s="4" t="s">
        <v>3</v>
      </c>
      <c r="D103" s="2" t="s">
        <v>2</v>
      </c>
      <c r="E103" s="4" t="s">
        <v>270</v>
      </c>
      <c r="F103" s="4" t="s">
        <v>271</v>
      </c>
      <c r="G103" s="4" t="s">
        <v>272</v>
      </c>
      <c r="H103" s="4" t="s">
        <v>1083</v>
      </c>
      <c r="I103" s="4">
        <v>7</v>
      </c>
    </row>
    <row r="104" spans="1:9" ht="15.75" x14ac:dyDescent="0.25">
      <c r="A104" s="2">
        <v>357</v>
      </c>
      <c r="B104" s="2" t="s">
        <v>4</v>
      </c>
      <c r="C104" s="4" t="s">
        <v>3</v>
      </c>
      <c r="D104" s="2" t="s">
        <v>2</v>
      </c>
      <c r="E104" s="4" t="s">
        <v>273</v>
      </c>
      <c r="F104" s="4" t="s">
        <v>274</v>
      </c>
      <c r="G104" s="4" t="s">
        <v>95</v>
      </c>
      <c r="H104" s="4" t="s">
        <v>1083</v>
      </c>
      <c r="I104" s="4">
        <v>7</v>
      </c>
    </row>
    <row r="105" spans="1:9" ht="15.75" x14ac:dyDescent="0.25">
      <c r="A105" s="2">
        <v>362</v>
      </c>
      <c r="B105" s="2" t="s">
        <v>4</v>
      </c>
      <c r="C105" s="4" t="s">
        <v>3</v>
      </c>
      <c r="D105" s="2" t="s">
        <v>2</v>
      </c>
      <c r="E105" s="4" t="s">
        <v>275</v>
      </c>
      <c r="F105" s="4" t="s">
        <v>276</v>
      </c>
      <c r="G105" s="4" t="s">
        <v>250</v>
      </c>
      <c r="H105" s="4" t="s">
        <v>1083</v>
      </c>
      <c r="I105" s="4">
        <v>7</v>
      </c>
    </row>
    <row r="106" spans="1:9" ht="15.75" x14ac:dyDescent="0.25">
      <c r="A106" s="2">
        <v>366</v>
      </c>
      <c r="B106" s="2" t="s">
        <v>4</v>
      </c>
      <c r="C106" s="4" t="s">
        <v>3</v>
      </c>
      <c r="D106" s="2" t="s">
        <v>2</v>
      </c>
      <c r="E106" s="4" t="s">
        <v>277</v>
      </c>
      <c r="F106" s="4" t="s">
        <v>278</v>
      </c>
      <c r="G106" s="4" t="s">
        <v>279</v>
      </c>
      <c r="H106" s="4" t="s">
        <v>1089</v>
      </c>
      <c r="I106" s="4">
        <v>12</v>
      </c>
    </row>
    <row r="107" spans="1:9" ht="15.75" x14ac:dyDescent="0.25">
      <c r="A107" s="2">
        <v>374</v>
      </c>
      <c r="B107" s="2" t="s">
        <v>4</v>
      </c>
      <c r="C107" s="4" t="s">
        <v>3</v>
      </c>
      <c r="D107" s="2" t="s">
        <v>2</v>
      </c>
      <c r="E107" s="4" t="s">
        <v>280</v>
      </c>
      <c r="F107" s="4" t="s">
        <v>281</v>
      </c>
      <c r="G107" s="4" t="s">
        <v>282</v>
      </c>
      <c r="H107" s="4" t="s">
        <v>1088</v>
      </c>
      <c r="I107" s="4">
        <v>10</v>
      </c>
    </row>
    <row r="108" spans="1:9" ht="15.75" x14ac:dyDescent="0.25">
      <c r="A108" s="2">
        <v>375</v>
      </c>
      <c r="B108" s="2" t="s">
        <v>4</v>
      </c>
      <c r="C108" s="4" t="s">
        <v>3</v>
      </c>
      <c r="D108" s="2" t="s">
        <v>2</v>
      </c>
      <c r="E108" s="4" t="s">
        <v>283</v>
      </c>
      <c r="F108" s="4" t="s">
        <v>284</v>
      </c>
      <c r="G108" s="4" t="s">
        <v>285</v>
      </c>
      <c r="H108" s="4" t="s">
        <v>1094</v>
      </c>
      <c r="I108" s="4">
        <v>13</v>
      </c>
    </row>
    <row r="109" spans="1:9" ht="15.75" x14ac:dyDescent="0.25">
      <c r="A109" s="2">
        <v>376</v>
      </c>
      <c r="B109" s="2" t="s">
        <v>4</v>
      </c>
      <c r="C109" s="4" t="s">
        <v>3</v>
      </c>
      <c r="D109" s="2" t="s">
        <v>2</v>
      </c>
      <c r="E109" s="4" t="s">
        <v>286</v>
      </c>
      <c r="F109" s="4" t="s">
        <v>287</v>
      </c>
      <c r="G109" s="4" t="s">
        <v>285</v>
      </c>
      <c r="H109" s="4" t="s">
        <v>1094</v>
      </c>
      <c r="I109" s="4">
        <v>13</v>
      </c>
    </row>
    <row r="110" spans="1:9" ht="15.75" x14ac:dyDescent="0.25">
      <c r="A110" s="2">
        <v>396</v>
      </c>
      <c r="B110" s="2" t="s">
        <v>4</v>
      </c>
      <c r="C110" s="4" t="s">
        <v>3</v>
      </c>
      <c r="D110" s="2" t="s">
        <v>2</v>
      </c>
      <c r="E110" s="4" t="s">
        <v>288</v>
      </c>
      <c r="F110" s="4" t="s">
        <v>289</v>
      </c>
      <c r="G110" s="4" t="s">
        <v>290</v>
      </c>
      <c r="H110" s="4" t="s">
        <v>1084</v>
      </c>
      <c r="I110" s="4">
        <v>6</v>
      </c>
    </row>
    <row r="111" spans="1:9" ht="15.75" x14ac:dyDescent="0.25">
      <c r="A111" s="2">
        <v>398</v>
      </c>
      <c r="B111" s="2" t="s">
        <v>4</v>
      </c>
      <c r="C111" s="4" t="s">
        <v>3</v>
      </c>
      <c r="D111" s="2" t="s">
        <v>2</v>
      </c>
      <c r="E111" s="4" t="s">
        <v>291</v>
      </c>
      <c r="F111" s="4" t="s">
        <v>292</v>
      </c>
      <c r="G111" s="4" t="s">
        <v>293</v>
      </c>
      <c r="H111" s="4" t="s">
        <v>1091</v>
      </c>
      <c r="I111" s="4">
        <v>9</v>
      </c>
    </row>
    <row r="112" spans="1:9" ht="15.75" x14ac:dyDescent="0.25">
      <c r="A112" s="2">
        <v>400</v>
      </c>
      <c r="B112" s="2" t="s">
        <v>4</v>
      </c>
      <c r="C112" s="4" t="s">
        <v>3</v>
      </c>
      <c r="D112" s="2" t="s">
        <v>2</v>
      </c>
      <c r="E112" s="4" t="s">
        <v>294</v>
      </c>
      <c r="F112" s="4" t="s">
        <v>295</v>
      </c>
      <c r="G112" s="4" t="s">
        <v>296</v>
      </c>
      <c r="H112" s="4" t="s">
        <v>1083</v>
      </c>
      <c r="I112" s="4">
        <v>7</v>
      </c>
    </row>
    <row r="113" spans="1:9" ht="15.75" x14ac:dyDescent="0.25">
      <c r="A113" s="2">
        <v>402</v>
      </c>
      <c r="B113" s="2" t="s">
        <v>4</v>
      </c>
      <c r="C113" s="4" t="s">
        <v>3</v>
      </c>
      <c r="D113" s="2" t="s">
        <v>2</v>
      </c>
      <c r="E113" s="4" t="s">
        <v>297</v>
      </c>
      <c r="F113" s="4" t="s">
        <v>298</v>
      </c>
      <c r="G113" s="4" t="s">
        <v>299</v>
      </c>
      <c r="H113" s="4" t="s">
        <v>1091</v>
      </c>
      <c r="I113" s="4">
        <v>9</v>
      </c>
    </row>
    <row r="114" spans="1:9" ht="15.75" x14ac:dyDescent="0.25">
      <c r="A114" s="2">
        <v>403</v>
      </c>
      <c r="B114" s="2" t="s">
        <v>4</v>
      </c>
      <c r="C114" s="4" t="s">
        <v>3</v>
      </c>
      <c r="D114" s="2" t="s">
        <v>2</v>
      </c>
      <c r="E114" s="4" t="s">
        <v>300</v>
      </c>
      <c r="F114" s="4" t="s">
        <v>301</v>
      </c>
      <c r="G114" s="4" t="s">
        <v>302</v>
      </c>
      <c r="H114" s="4" t="s">
        <v>1086</v>
      </c>
      <c r="I114" s="4">
        <v>4</v>
      </c>
    </row>
    <row r="115" spans="1:9" ht="15.75" x14ac:dyDescent="0.25">
      <c r="A115" s="2">
        <v>404</v>
      </c>
      <c r="B115" s="2" t="s">
        <v>4</v>
      </c>
      <c r="C115" s="4" t="s">
        <v>3</v>
      </c>
      <c r="D115" s="2" t="s">
        <v>2</v>
      </c>
      <c r="E115" s="4" t="s">
        <v>303</v>
      </c>
      <c r="F115" s="4" t="s">
        <v>304</v>
      </c>
      <c r="G115" s="4" t="s">
        <v>21</v>
      </c>
      <c r="H115" s="4" t="s">
        <v>1085</v>
      </c>
      <c r="I115" s="4">
        <v>5</v>
      </c>
    </row>
    <row r="116" spans="1:9" ht="15.75" x14ac:dyDescent="0.25">
      <c r="A116" s="2">
        <v>405</v>
      </c>
      <c r="B116" s="2" t="s">
        <v>4</v>
      </c>
      <c r="C116" s="4" t="s">
        <v>3</v>
      </c>
      <c r="D116" s="2" t="s">
        <v>2</v>
      </c>
      <c r="E116" s="4" t="s">
        <v>305</v>
      </c>
      <c r="F116" s="4" t="s">
        <v>306</v>
      </c>
      <c r="G116" s="4" t="s">
        <v>307</v>
      </c>
      <c r="H116" s="4" t="s">
        <v>1095</v>
      </c>
      <c r="I116" s="4">
        <v>14</v>
      </c>
    </row>
    <row r="117" spans="1:9" ht="15.75" x14ac:dyDescent="0.25">
      <c r="A117" s="2">
        <v>408</v>
      </c>
      <c r="B117" s="2" t="s">
        <v>4</v>
      </c>
      <c r="C117" s="4" t="s">
        <v>3</v>
      </c>
      <c r="D117" s="2" t="s">
        <v>2</v>
      </c>
      <c r="E117" s="4" t="s">
        <v>308</v>
      </c>
      <c r="F117" s="4" t="s">
        <v>309</v>
      </c>
      <c r="G117" s="4" t="s">
        <v>310</v>
      </c>
      <c r="H117" s="4" t="s">
        <v>1084</v>
      </c>
      <c r="I117" s="4">
        <v>6</v>
      </c>
    </row>
    <row r="118" spans="1:9" ht="15.75" x14ac:dyDescent="0.25">
      <c r="A118" s="2">
        <v>410</v>
      </c>
      <c r="B118" s="2" t="s">
        <v>4</v>
      </c>
      <c r="C118" s="4" t="s">
        <v>3</v>
      </c>
      <c r="D118" s="2" t="s">
        <v>2</v>
      </c>
      <c r="E118" s="4" t="s">
        <v>311</v>
      </c>
      <c r="F118" s="4" t="s">
        <v>312</v>
      </c>
      <c r="G118" s="4" t="s">
        <v>24</v>
      </c>
      <c r="H118" s="4" t="s">
        <v>1085</v>
      </c>
      <c r="I118" s="4">
        <v>5</v>
      </c>
    </row>
    <row r="119" spans="1:9" ht="15.75" x14ac:dyDescent="0.25">
      <c r="A119" s="2">
        <v>411</v>
      </c>
      <c r="B119" s="2" t="s">
        <v>4</v>
      </c>
      <c r="C119" s="4" t="s">
        <v>3</v>
      </c>
      <c r="D119" s="2" t="s">
        <v>2</v>
      </c>
      <c r="E119" s="4" t="s">
        <v>313</v>
      </c>
      <c r="F119" s="4" t="s">
        <v>314</v>
      </c>
      <c r="G119" s="4" t="s">
        <v>315</v>
      </c>
      <c r="H119" s="4" t="s">
        <v>1084</v>
      </c>
      <c r="I119" s="4">
        <v>6</v>
      </c>
    </row>
    <row r="120" spans="1:9" ht="15.75" x14ac:dyDescent="0.25">
      <c r="A120" s="2">
        <v>413</v>
      </c>
      <c r="B120" s="2" t="s">
        <v>4</v>
      </c>
      <c r="C120" s="4" t="s">
        <v>3</v>
      </c>
      <c r="D120" s="2" t="s">
        <v>2</v>
      </c>
      <c r="E120" s="4" t="s">
        <v>316</v>
      </c>
      <c r="F120" s="4" t="s">
        <v>317</v>
      </c>
      <c r="G120" s="4" t="s">
        <v>318</v>
      </c>
      <c r="H120" s="4" t="s">
        <v>1095</v>
      </c>
      <c r="I120" s="4">
        <v>14</v>
      </c>
    </row>
    <row r="121" spans="1:9" ht="15.75" x14ac:dyDescent="0.25">
      <c r="A121" s="2">
        <v>441</v>
      </c>
      <c r="B121" s="2" t="s">
        <v>4</v>
      </c>
      <c r="C121" s="4" t="s">
        <v>3</v>
      </c>
      <c r="D121" s="2" t="s">
        <v>2</v>
      </c>
      <c r="E121" s="4" t="s">
        <v>319</v>
      </c>
      <c r="F121" s="4" t="s">
        <v>320</v>
      </c>
      <c r="G121" s="4" t="s">
        <v>321</v>
      </c>
      <c r="H121" s="4" t="s">
        <v>1096</v>
      </c>
      <c r="I121" s="4">
        <v>15</v>
      </c>
    </row>
    <row r="122" spans="1:9" ht="15.75" x14ac:dyDescent="0.25">
      <c r="A122" s="2">
        <v>442</v>
      </c>
      <c r="B122" s="2" t="s">
        <v>4</v>
      </c>
      <c r="C122" s="4" t="s">
        <v>3</v>
      </c>
      <c r="D122" s="2" t="s">
        <v>2</v>
      </c>
      <c r="E122" s="4" t="s">
        <v>322</v>
      </c>
      <c r="F122" s="4" t="s">
        <v>323</v>
      </c>
      <c r="G122" s="4" t="s">
        <v>324</v>
      </c>
      <c r="H122" s="4" t="s">
        <v>1096</v>
      </c>
      <c r="I122" s="4">
        <v>15</v>
      </c>
    </row>
    <row r="123" spans="1:9" ht="15.75" x14ac:dyDescent="0.25">
      <c r="A123" s="2">
        <v>445</v>
      </c>
      <c r="B123" s="2" t="s">
        <v>4</v>
      </c>
      <c r="C123" s="4" t="s">
        <v>3</v>
      </c>
      <c r="D123" s="2" t="s">
        <v>2</v>
      </c>
      <c r="E123" s="4" t="s">
        <v>325</v>
      </c>
      <c r="F123" s="4" t="s">
        <v>326</v>
      </c>
      <c r="G123" s="4" t="s">
        <v>327</v>
      </c>
      <c r="H123" s="4" t="s">
        <v>1084</v>
      </c>
      <c r="I123" s="4">
        <v>6</v>
      </c>
    </row>
    <row r="124" spans="1:9" ht="15.75" x14ac:dyDescent="0.25">
      <c r="A124" s="2">
        <v>457</v>
      </c>
      <c r="B124" s="2" t="s">
        <v>4</v>
      </c>
      <c r="C124" s="4" t="s">
        <v>3</v>
      </c>
      <c r="D124" s="2" t="s">
        <v>2</v>
      </c>
      <c r="E124" s="4" t="s">
        <v>328</v>
      </c>
      <c r="F124" s="4" t="s">
        <v>329</v>
      </c>
      <c r="G124" s="4" t="s">
        <v>330</v>
      </c>
      <c r="H124" s="4" t="s">
        <v>1097</v>
      </c>
      <c r="I124" s="4">
        <v>16</v>
      </c>
    </row>
    <row r="125" spans="1:9" ht="15.75" x14ac:dyDescent="0.25">
      <c r="A125" s="2">
        <v>458</v>
      </c>
      <c r="B125" s="2" t="s">
        <v>4</v>
      </c>
      <c r="C125" s="4" t="s">
        <v>3</v>
      </c>
      <c r="D125" s="2" t="s">
        <v>2</v>
      </c>
      <c r="E125" s="4" t="s">
        <v>331</v>
      </c>
      <c r="F125" s="4" t="s">
        <v>332</v>
      </c>
      <c r="G125" s="4" t="s">
        <v>330</v>
      </c>
      <c r="H125" s="4" t="s">
        <v>1097</v>
      </c>
      <c r="I125" s="4">
        <v>16</v>
      </c>
    </row>
    <row r="126" spans="1:9" ht="15.75" x14ac:dyDescent="0.25">
      <c r="A126" s="2">
        <v>459</v>
      </c>
      <c r="B126" s="2" t="s">
        <v>4</v>
      </c>
      <c r="C126" s="4" t="s">
        <v>3</v>
      </c>
      <c r="D126" s="2" t="s">
        <v>2</v>
      </c>
      <c r="E126" s="4" t="s">
        <v>333</v>
      </c>
      <c r="F126" s="4" t="s">
        <v>334</v>
      </c>
      <c r="G126" s="4" t="s">
        <v>330</v>
      </c>
      <c r="H126" s="4" t="s">
        <v>1097</v>
      </c>
      <c r="I126" s="4">
        <v>16</v>
      </c>
    </row>
    <row r="127" spans="1:9" ht="15.75" x14ac:dyDescent="0.25">
      <c r="A127" s="2">
        <v>461</v>
      </c>
      <c r="B127" s="2" t="s">
        <v>4</v>
      </c>
      <c r="C127" s="4" t="s">
        <v>3</v>
      </c>
      <c r="D127" s="2" t="s">
        <v>2</v>
      </c>
      <c r="E127" s="4" t="s">
        <v>335</v>
      </c>
      <c r="F127" s="4" t="s">
        <v>336</v>
      </c>
      <c r="G127" s="4" t="s">
        <v>330</v>
      </c>
      <c r="H127" s="4" t="s">
        <v>1097</v>
      </c>
      <c r="I127" s="4">
        <v>16</v>
      </c>
    </row>
    <row r="128" spans="1:9" ht="15.75" x14ac:dyDescent="0.25">
      <c r="A128" s="2">
        <v>463</v>
      </c>
      <c r="B128" s="2" t="s">
        <v>4</v>
      </c>
      <c r="C128" s="4" t="s">
        <v>3</v>
      </c>
      <c r="D128" s="2" t="s">
        <v>2</v>
      </c>
      <c r="E128" s="4" t="s">
        <v>337</v>
      </c>
      <c r="F128" s="4" t="s">
        <v>338</v>
      </c>
      <c r="G128" s="4" t="s">
        <v>330</v>
      </c>
      <c r="H128" s="4" t="s">
        <v>1097</v>
      </c>
      <c r="I128" s="4">
        <v>16</v>
      </c>
    </row>
    <row r="129" spans="1:9" ht="15.75" x14ac:dyDescent="0.25">
      <c r="A129" s="2">
        <v>464</v>
      </c>
      <c r="B129" s="2" t="s">
        <v>4</v>
      </c>
      <c r="C129" s="4" t="s">
        <v>3</v>
      </c>
      <c r="D129" s="2" t="s">
        <v>2</v>
      </c>
      <c r="E129" s="4" t="s">
        <v>339</v>
      </c>
      <c r="F129" s="4" t="s">
        <v>340</v>
      </c>
      <c r="G129" s="4" t="s">
        <v>330</v>
      </c>
      <c r="H129" s="4" t="s">
        <v>1097</v>
      </c>
      <c r="I129" s="4">
        <v>16</v>
      </c>
    </row>
    <row r="130" spans="1:9" ht="15.75" x14ac:dyDescent="0.25">
      <c r="A130" s="2">
        <v>465</v>
      </c>
      <c r="B130" s="2" t="s">
        <v>4</v>
      </c>
      <c r="C130" s="4" t="s">
        <v>3</v>
      </c>
      <c r="D130" s="2" t="s">
        <v>2</v>
      </c>
      <c r="E130" s="4" t="s">
        <v>341</v>
      </c>
      <c r="F130" s="4" t="s">
        <v>342</v>
      </c>
      <c r="G130" s="4" t="s">
        <v>343</v>
      </c>
      <c r="H130" s="4" t="s">
        <v>1097</v>
      </c>
      <c r="I130" s="4">
        <v>16</v>
      </c>
    </row>
    <row r="131" spans="1:9" ht="15.75" x14ac:dyDescent="0.25">
      <c r="A131" s="2">
        <v>466</v>
      </c>
      <c r="B131" s="2" t="s">
        <v>4</v>
      </c>
      <c r="C131" s="4" t="s">
        <v>3</v>
      </c>
      <c r="D131" s="2" t="s">
        <v>2</v>
      </c>
      <c r="E131" s="4" t="s">
        <v>344</v>
      </c>
      <c r="F131" s="4" t="s">
        <v>345</v>
      </c>
      <c r="G131" s="4" t="s">
        <v>117</v>
      </c>
      <c r="H131" s="4" t="s">
        <v>1084</v>
      </c>
      <c r="I131" s="4">
        <v>6</v>
      </c>
    </row>
    <row r="132" spans="1:9" ht="15.75" x14ac:dyDescent="0.25">
      <c r="A132" s="2">
        <v>469</v>
      </c>
      <c r="B132" s="2" t="s">
        <v>4</v>
      </c>
      <c r="C132" s="4" t="s">
        <v>3</v>
      </c>
      <c r="D132" s="2" t="s">
        <v>2</v>
      </c>
      <c r="E132" s="4" t="s">
        <v>346</v>
      </c>
      <c r="F132" s="4" t="s">
        <v>347</v>
      </c>
      <c r="G132" s="4" t="s">
        <v>234</v>
      </c>
      <c r="H132" s="4" t="s">
        <v>1083</v>
      </c>
      <c r="I132" s="4">
        <v>7</v>
      </c>
    </row>
    <row r="133" spans="1:9" ht="15.75" x14ac:dyDescent="0.25">
      <c r="A133" s="2">
        <v>472</v>
      </c>
      <c r="B133" s="2" t="s">
        <v>4</v>
      </c>
      <c r="C133" s="4" t="s">
        <v>3</v>
      </c>
      <c r="D133" s="2" t="s">
        <v>2</v>
      </c>
      <c r="E133" s="4" t="s">
        <v>348</v>
      </c>
      <c r="F133" s="4" t="s">
        <v>349</v>
      </c>
      <c r="G133" s="4" t="s">
        <v>302</v>
      </c>
      <c r="H133" s="4" t="s">
        <v>1086</v>
      </c>
      <c r="I133" s="4">
        <v>4</v>
      </c>
    </row>
    <row r="134" spans="1:9" ht="15.75" x14ac:dyDescent="0.25">
      <c r="A134" s="2">
        <v>474</v>
      </c>
      <c r="B134" s="2" t="s">
        <v>4</v>
      </c>
      <c r="C134" s="4" t="s">
        <v>3</v>
      </c>
      <c r="D134" s="2" t="s">
        <v>2</v>
      </c>
      <c r="E134" s="4" t="s">
        <v>350</v>
      </c>
      <c r="F134" s="4" t="s">
        <v>351</v>
      </c>
      <c r="G134" s="4" t="s">
        <v>263</v>
      </c>
      <c r="H134" s="4" t="s">
        <v>1093</v>
      </c>
      <c r="I134" s="4">
        <v>11</v>
      </c>
    </row>
    <row r="135" spans="1:9" ht="15.75" x14ac:dyDescent="0.25">
      <c r="A135" s="2">
        <v>475</v>
      </c>
      <c r="B135" s="2" t="s">
        <v>4</v>
      </c>
      <c r="C135" s="4" t="s">
        <v>3</v>
      </c>
      <c r="D135" s="2" t="s">
        <v>2</v>
      </c>
      <c r="E135" s="4" t="s">
        <v>352</v>
      </c>
      <c r="F135" s="4" t="s">
        <v>353</v>
      </c>
      <c r="G135" s="4" t="s">
        <v>242</v>
      </c>
      <c r="H135" s="4" t="s">
        <v>1083</v>
      </c>
      <c r="I135" s="4">
        <v>7</v>
      </c>
    </row>
    <row r="136" spans="1:9" ht="15.75" x14ac:dyDescent="0.25">
      <c r="A136" s="2">
        <v>476</v>
      </c>
      <c r="B136" s="2" t="s">
        <v>4</v>
      </c>
      <c r="C136" s="4" t="s">
        <v>3</v>
      </c>
      <c r="D136" s="2" t="s">
        <v>2</v>
      </c>
      <c r="E136" s="4" t="s">
        <v>354</v>
      </c>
      <c r="F136" s="4" t="s">
        <v>355</v>
      </c>
      <c r="G136" s="4" t="s">
        <v>272</v>
      </c>
      <c r="H136" s="4" t="s">
        <v>1083</v>
      </c>
      <c r="I136" s="4">
        <v>7</v>
      </c>
    </row>
    <row r="137" spans="1:9" ht="15.75" x14ac:dyDescent="0.25">
      <c r="A137" s="2">
        <v>477</v>
      </c>
      <c r="B137" s="2" t="s">
        <v>4</v>
      </c>
      <c r="C137" s="4" t="s">
        <v>3</v>
      </c>
      <c r="D137" s="2" t="s">
        <v>2</v>
      </c>
      <c r="E137" s="4" t="s">
        <v>356</v>
      </c>
      <c r="F137" s="4" t="s">
        <v>357</v>
      </c>
      <c r="G137" s="4" t="s">
        <v>358</v>
      </c>
      <c r="H137" s="4" t="s">
        <v>1084</v>
      </c>
      <c r="I137" s="4">
        <v>6</v>
      </c>
    </row>
    <row r="138" spans="1:9" ht="15.75" x14ac:dyDescent="0.25">
      <c r="A138" s="2">
        <v>481</v>
      </c>
      <c r="B138" s="2" t="s">
        <v>4</v>
      </c>
      <c r="C138" s="4" t="s">
        <v>3</v>
      </c>
      <c r="D138" s="2" t="s">
        <v>2</v>
      </c>
      <c r="E138" s="4" t="s">
        <v>359</v>
      </c>
      <c r="F138" s="4" t="s">
        <v>360</v>
      </c>
      <c r="G138" s="4" t="s">
        <v>361</v>
      </c>
      <c r="H138" s="4" t="s">
        <v>1083</v>
      </c>
      <c r="I138" s="4">
        <v>7</v>
      </c>
    </row>
    <row r="139" spans="1:9" ht="15.75" x14ac:dyDescent="0.25">
      <c r="A139" s="2">
        <v>482</v>
      </c>
      <c r="B139" s="2" t="s">
        <v>4</v>
      </c>
      <c r="C139" s="4" t="s">
        <v>3</v>
      </c>
      <c r="D139" s="2" t="s">
        <v>2</v>
      </c>
      <c r="E139" s="4" t="s">
        <v>362</v>
      </c>
      <c r="F139" s="4" t="s">
        <v>363</v>
      </c>
      <c r="G139" s="4" t="s">
        <v>101</v>
      </c>
      <c r="H139" s="4" t="s">
        <v>1083</v>
      </c>
      <c r="I139" s="4">
        <v>7</v>
      </c>
    </row>
    <row r="140" spans="1:9" ht="15.75" x14ac:dyDescent="0.25">
      <c r="A140" s="2">
        <v>483</v>
      </c>
      <c r="B140" s="2" t="s">
        <v>4</v>
      </c>
      <c r="C140" s="4" t="s">
        <v>3</v>
      </c>
      <c r="D140" s="2" t="s">
        <v>2</v>
      </c>
      <c r="E140" s="4" t="s">
        <v>364</v>
      </c>
      <c r="F140" s="4" t="s">
        <v>365</v>
      </c>
      <c r="G140" s="4" t="s">
        <v>310</v>
      </c>
      <c r="H140" s="4" t="s">
        <v>1084</v>
      </c>
      <c r="I140" s="4">
        <v>6</v>
      </c>
    </row>
    <row r="141" spans="1:9" ht="15.75" x14ac:dyDescent="0.25">
      <c r="A141" s="2">
        <v>485</v>
      </c>
      <c r="B141" s="2" t="s">
        <v>4</v>
      </c>
      <c r="C141" s="4" t="s">
        <v>3</v>
      </c>
      <c r="D141" s="2" t="s">
        <v>2</v>
      </c>
      <c r="E141" s="4" t="s">
        <v>366</v>
      </c>
      <c r="F141" s="4" t="s">
        <v>367</v>
      </c>
      <c r="G141" s="4" t="s">
        <v>368</v>
      </c>
      <c r="H141" s="4" t="s">
        <v>1084</v>
      </c>
      <c r="I141" s="4">
        <v>6</v>
      </c>
    </row>
    <row r="142" spans="1:9" ht="15.75" x14ac:dyDescent="0.25">
      <c r="A142" s="2">
        <v>486</v>
      </c>
      <c r="B142" s="2" t="s">
        <v>4</v>
      </c>
      <c r="C142" s="4" t="s">
        <v>3</v>
      </c>
      <c r="D142" s="2" t="s">
        <v>2</v>
      </c>
      <c r="E142" s="4" t="s">
        <v>369</v>
      </c>
      <c r="F142" s="4" t="s">
        <v>370</v>
      </c>
      <c r="G142" s="4" t="s">
        <v>371</v>
      </c>
      <c r="H142" s="4" t="s">
        <v>1083</v>
      </c>
      <c r="I142" s="4">
        <v>7</v>
      </c>
    </row>
    <row r="143" spans="1:9" ht="15.75" x14ac:dyDescent="0.25">
      <c r="A143" s="2">
        <v>510</v>
      </c>
      <c r="B143" s="2" t="s">
        <v>4</v>
      </c>
      <c r="C143" s="4" t="s">
        <v>3</v>
      </c>
      <c r="D143" s="2" t="s">
        <v>2</v>
      </c>
      <c r="E143" s="4" t="s">
        <v>372</v>
      </c>
      <c r="F143" s="4" t="s">
        <v>373</v>
      </c>
      <c r="G143" s="4" t="s">
        <v>260</v>
      </c>
      <c r="H143" s="4" t="s">
        <v>1091</v>
      </c>
      <c r="I143" s="4">
        <v>9</v>
      </c>
    </row>
    <row r="144" spans="1:9" ht="15.75" x14ac:dyDescent="0.25">
      <c r="A144" s="2">
        <v>511</v>
      </c>
      <c r="B144" s="2" t="s">
        <v>4</v>
      </c>
      <c r="C144" s="4" t="s">
        <v>3</v>
      </c>
      <c r="D144" s="2" t="s">
        <v>2</v>
      </c>
      <c r="E144" s="4" t="s">
        <v>374</v>
      </c>
      <c r="F144" s="4" t="s">
        <v>375</v>
      </c>
      <c r="G144" s="4" t="s">
        <v>260</v>
      </c>
      <c r="H144" s="4" t="s">
        <v>1091</v>
      </c>
      <c r="I144" s="4">
        <v>9</v>
      </c>
    </row>
    <row r="145" spans="1:9" ht="15.75" x14ac:dyDescent="0.25">
      <c r="A145" s="2">
        <v>512</v>
      </c>
      <c r="B145" s="2" t="s">
        <v>4</v>
      </c>
      <c r="C145" s="4" t="s">
        <v>3</v>
      </c>
      <c r="D145" s="2" t="s">
        <v>2</v>
      </c>
      <c r="E145" s="4" t="s">
        <v>376</v>
      </c>
      <c r="F145" s="4" t="s">
        <v>377</v>
      </c>
      <c r="G145" s="4" t="s">
        <v>378</v>
      </c>
      <c r="H145" s="4" t="s">
        <v>1091</v>
      </c>
      <c r="I145" s="4">
        <v>9</v>
      </c>
    </row>
    <row r="146" spans="1:9" ht="15.75" x14ac:dyDescent="0.25">
      <c r="A146" s="2">
        <v>513</v>
      </c>
      <c r="B146" s="2" t="s">
        <v>4</v>
      </c>
      <c r="C146" s="4" t="s">
        <v>3</v>
      </c>
      <c r="D146" s="2" t="s">
        <v>2</v>
      </c>
      <c r="E146" s="4" t="s">
        <v>379</v>
      </c>
      <c r="F146" s="4" t="s">
        <v>380</v>
      </c>
      <c r="G146" s="4" t="s">
        <v>381</v>
      </c>
      <c r="H146" s="4" t="s">
        <v>1091</v>
      </c>
      <c r="I146" s="4">
        <v>9</v>
      </c>
    </row>
    <row r="147" spans="1:9" ht="15.75" x14ac:dyDescent="0.25">
      <c r="A147" s="2">
        <v>515</v>
      </c>
      <c r="B147" s="2" t="s">
        <v>4</v>
      </c>
      <c r="C147" s="4" t="s">
        <v>3</v>
      </c>
      <c r="D147" s="2" t="s">
        <v>2</v>
      </c>
      <c r="E147" s="4" t="s">
        <v>382</v>
      </c>
      <c r="F147" s="4" t="s">
        <v>383</v>
      </c>
      <c r="G147" s="4" t="s">
        <v>384</v>
      </c>
      <c r="H147" s="4" t="s">
        <v>1091</v>
      </c>
      <c r="I147" s="4">
        <v>9</v>
      </c>
    </row>
    <row r="148" spans="1:9" ht="15.75" x14ac:dyDescent="0.25">
      <c r="A148" s="2">
        <v>517</v>
      </c>
      <c r="B148" s="2" t="s">
        <v>4</v>
      </c>
      <c r="C148" s="4" t="s">
        <v>3</v>
      </c>
      <c r="D148" s="2" t="s">
        <v>2</v>
      </c>
      <c r="E148" s="4" t="s">
        <v>385</v>
      </c>
      <c r="F148" s="4" t="s">
        <v>386</v>
      </c>
      <c r="G148" s="4" t="s">
        <v>260</v>
      </c>
      <c r="H148" s="4" t="s">
        <v>1091</v>
      </c>
      <c r="I148" s="4">
        <v>9</v>
      </c>
    </row>
    <row r="149" spans="1:9" ht="15.75" x14ac:dyDescent="0.25">
      <c r="A149" s="2">
        <v>518</v>
      </c>
      <c r="B149" s="2" t="s">
        <v>4</v>
      </c>
      <c r="C149" s="4" t="s">
        <v>3</v>
      </c>
      <c r="D149" s="2" t="s">
        <v>2</v>
      </c>
      <c r="E149" s="4" t="s">
        <v>387</v>
      </c>
      <c r="F149" s="4" t="s">
        <v>388</v>
      </c>
      <c r="G149" s="4" t="s">
        <v>389</v>
      </c>
      <c r="H149" s="4" t="s">
        <v>1089</v>
      </c>
      <c r="I149" s="4">
        <v>12</v>
      </c>
    </row>
    <row r="150" spans="1:9" ht="15.75" x14ac:dyDescent="0.25">
      <c r="A150" s="2">
        <v>519</v>
      </c>
      <c r="B150" s="2" t="s">
        <v>4</v>
      </c>
      <c r="C150" s="4" t="s">
        <v>3</v>
      </c>
      <c r="D150" s="2" t="s">
        <v>2</v>
      </c>
      <c r="E150" s="4" t="s">
        <v>390</v>
      </c>
      <c r="F150" s="4" t="s">
        <v>391</v>
      </c>
      <c r="G150" s="4" t="s">
        <v>392</v>
      </c>
      <c r="H150" s="4" t="s">
        <v>1089</v>
      </c>
      <c r="I150" s="4">
        <v>12</v>
      </c>
    </row>
    <row r="151" spans="1:9" ht="15.75" x14ac:dyDescent="0.25">
      <c r="A151" s="2">
        <v>520</v>
      </c>
      <c r="B151" s="2" t="s">
        <v>4</v>
      </c>
      <c r="C151" s="4" t="s">
        <v>3</v>
      </c>
      <c r="D151" s="2" t="s">
        <v>2</v>
      </c>
      <c r="E151" s="4" t="s">
        <v>393</v>
      </c>
      <c r="F151" s="4" t="s">
        <v>394</v>
      </c>
      <c r="G151" s="4" t="s">
        <v>260</v>
      </c>
      <c r="H151" s="4" t="s">
        <v>1091</v>
      </c>
      <c r="I151" s="4">
        <v>9</v>
      </c>
    </row>
    <row r="152" spans="1:9" ht="15.75" x14ac:dyDescent="0.25">
      <c r="A152" s="2">
        <v>521</v>
      </c>
      <c r="B152" s="2" t="s">
        <v>4</v>
      </c>
      <c r="C152" s="4" t="s">
        <v>3</v>
      </c>
      <c r="D152" s="2" t="s">
        <v>2</v>
      </c>
      <c r="E152" s="4" t="s">
        <v>395</v>
      </c>
      <c r="F152" s="4" t="s">
        <v>396</v>
      </c>
      <c r="G152" s="4" t="s">
        <v>397</v>
      </c>
      <c r="H152" s="4" t="s">
        <v>1089</v>
      </c>
      <c r="I152" s="4">
        <v>12</v>
      </c>
    </row>
    <row r="153" spans="1:9" ht="15.75" x14ac:dyDescent="0.25">
      <c r="A153" s="2">
        <v>523</v>
      </c>
      <c r="B153" s="2" t="s">
        <v>4</v>
      </c>
      <c r="C153" s="4" t="s">
        <v>3</v>
      </c>
      <c r="D153" s="2" t="s">
        <v>2</v>
      </c>
      <c r="E153" s="4" t="s">
        <v>398</v>
      </c>
      <c r="F153" s="4" t="s">
        <v>399</v>
      </c>
      <c r="G153" s="4" t="s">
        <v>285</v>
      </c>
      <c r="H153" s="4" t="s">
        <v>1094</v>
      </c>
      <c r="I153" s="4">
        <v>13</v>
      </c>
    </row>
    <row r="154" spans="1:9" ht="15.75" x14ac:dyDescent="0.25">
      <c r="A154" s="2">
        <v>525</v>
      </c>
      <c r="B154" s="2" t="s">
        <v>4</v>
      </c>
      <c r="C154" s="4" t="s">
        <v>3</v>
      </c>
      <c r="D154" s="2" t="s">
        <v>2</v>
      </c>
      <c r="E154" s="4" t="s">
        <v>400</v>
      </c>
      <c r="F154" s="4" t="s">
        <v>401</v>
      </c>
      <c r="G154" s="4" t="s">
        <v>402</v>
      </c>
      <c r="H154" s="4" t="s">
        <v>1089</v>
      </c>
      <c r="I154" s="4">
        <v>12</v>
      </c>
    </row>
    <row r="155" spans="1:9" ht="15.75" x14ac:dyDescent="0.25">
      <c r="A155" s="2">
        <v>526</v>
      </c>
      <c r="B155" s="2" t="s">
        <v>4</v>
      </c>
      <c r="C155" s="4" t="s">
        <v>3</v>
      </c>
      <c r="D155" s="2" t="s">
        <v>2</v>
      </c>
      <c r="E155" s="4" t="s">
        <v>403</v>
      </c>
      <c r="F155" s="4" t="s">
        <v>404</v>
      </c>
      <c r="G155" s="4" t="s">
        <v>405</v>
      </c>
      <c r="H155" s="4" t="s">
        <v>1089</v>
      </c>
      <c r="I155" s="4">
        <v>12</v>
      </c>
    </row>
    <row r="156" spans="1:9" ht="15.75" x14ac:dyDescent="0.25">
      <c r="A156" s="2">
        <v>529</v>
      </c>
      <c r="B156" s="2" t="s">
        <v>4</v>
      </c>
      <c r="C156" s="4" t="s">
        <v>3</v>
      </c>
      <c r="D156" s="2" t="s">
        <v>2</v>
      </c>
      <c r="E156" s="4" t="s">
        <v>406</v>
      </c>
      <c r="F156" s="4" t="s">
        <v>407</v>
      </c>
      <c r="G156" s="4" t="s">
        <v>408</v>
      </c>
      <c r="H156" s="4" t="s">
        <v>1089</v>
      </c>
      <c r="I156" s="4">
        <v>12</v>
      </c>
    </row>
    <row r="157" spans="1:9" ht="15.75" x14ac:dyDescent="0.25">
      <c r="A157" s="2">
        <v>531</v>
      </c>
      <c r="B157" s="2" t="s">
        <v>4</v>
      </c>
      <c r="C157" s="4" t="s">
        <v>3</v>
      </c>
      <c r="D157" s="2" t="s">
        <v>2</v>
      </c>
      <c r="E157" s="4" t="s">
        <v>409</v>
      </c>
      <c r="F157" s="4" t="s">
        <v>410</v>
      </c>
      <c r="G157" s="4" t="s">
        <v>411</v>
      </c>
      <c r="H157" s="4" t="s">
        <v>1088</v>
      </c>
      <c r="I157" s="4">
        <v>10</v>
      </c>
    </row>
    <row r="158" spans="1:9" ht="15.75" x14ac:dyDescent="0.25">
      <c r="A158" s="2">
        <v>532</v>
      </c>
      <c r="B158" s="2" t="s">
        <v>4</v>
      </c>
      <c r="C158" s="4" t="s">
        <v>3</v>
      </c>
      <c r="D158" s="2" t="s">
        <v>2</v>
      </c>
      <c r="E158" s="4" t="s">
        <v>412</v>
      </c>
      <c r="F158" s="4" t="s">
        <v>413</v>
      </c>
      <c r="G158" s="4" t="s">
        <v>414</v>
      </c>
      <c r="H158" s="4" t="s">
        <v>1089</v>
      </c>
      <c r="I158" s="4">
        <v>12</v>
      </c>
    </row>
    <row r="159" spans="1:9" ht="15.75" x14ac:dyDescent="0.25">
      <c r="A159" s="2">
        <v>535</v>
      </c>
      <c r="B159" s="2" t="s">
        <v>4</v>
      </c>
      <c r="C159" s="4" t="s">
        <v>3</v>
      </c>
      <c r="D159" s="2" t="s">
        <v>2</v>
      </c>
      <c r="E159" s="4" t="s">
        <v>415</v>
      </c>
      <c r="F159" s="4" t="s">
        <v>416</v>
      </c>
      <c r="G159" s="4" t="s">
        <v>229</v>
      </c>
      <c r="H159" s="4" t="s">
        <v>1092</v>
      </c>
      <c r="I159" s="4">
        <v>8</v>
      </c>
    </row>
    <row r="160" spans="1:9" ht="15.75" x14ac:dyDescent="0.25">
      <c r="A160" s="2">
        <v>536</v>
      </c>
      <c r="B160" s="2" t="s">
        <v>4</v>
      </c>
      <c r="C160" s="4" t="s">
        <v>3</v>
      </c>
      <c r="D160" s="2" t="s">
        <v>2</v>
      </c>
      <c r="E160" s="4" t="s">
        <v>417</v>
      </c>
      <c r="F160" s="4" t="s">
        <v>418</v>
      </c>
      <c r="G160" s="4" t="s">
        <v>378</v>
      </c>
      <c r="H160" s="4" t="s">
        <v>1091</v>
      </c>
      <c r="I160" s="4">
        <v>9</v>
      </c>
    </row>
    <row r="161" spans="1:9" ht="15.75" x14ac:dyDescent="0.25">
      <c r="A161" s="2">
        <v>537</v>
      </c>
      <c r="B161" s="2" t="s">
        <v>4</v>
      </c>
      <c r="C161" s="4" t="s">
        <v>3</v>
      </c>
      <c r="D161" s="2" t="s">
        <v>2</v>
      </c>
      <c r="E161" s="4" t="s">
        <v>419</v>
      </c>
      <c r="F161" s="4" t="s">
        <v>420</v>
      </c>
      <c r="G161" s="4" t="s">
        <v>421</v>
      </c>
      <c r="H161" s="4" t="s">
        <v>1089</v>
      </c>
      <c r="I161" s="4">
        <v>12</v>
      </c>
    </row>
    <row r="162" spans="1:9" ht="15.75" x14ac:dyDescent="0.25">
      <c r="A162" s="2">
        <v>538</v>
      </c>
      <c r="B162" s="2" t="s">
        <v>4</v>
      </c>
      <c r="C162" s="4" t="s">
        <v>3</v>
      </c>
      <c r="D162" s="2" t="s">
        <v>2</v>
      </c>
      <c r="E162" s="4" t="s">
        <v>422</v>
      </c>
      <c r="F162" s="4" t="s">
        <v>423</v>
      </c>
      <c r="G162" s="4" t="s">
        <v>424</v>
      </c>
      <c r="H162" s="4" t="s">
        <v>1092</v>
      </c>
      <c r="I162" s="4">
        <v>8</v>
      </c>
    </row>
    <row r="163" spans="1:9" ht="15.75" x14ac:dyDescent="0.25">
      <c r="A163" s="2">
        <v>541</v>
      </c>
      <c r="B163" s="2" t="s">
        <v>4</v>
      </c>
      <c r="C163" s="4" t="s">
        <v>3</v>
      </c>
      <c r="D163" s="2" t="s">
        <v>2</v>
      </c>
      <c r="E163" s="4" t="s">
        <v>425</v>
      </c>
      <c r="F163" s="4" t="s">
        <v>426</v>
      </c>
      <c r="G163" s="4" t="s">
        <v>427</v>
      </c>
      <c r="H163" s="4" t="s">
        <v>1094</v>
      </c>
      <c r="I163" s="4">
        <v>13</v>
      </c>
    </row>
    <row r="164" spans="1:9" ht="15.75" x14ac:dyDescent="0.25">
      <c r="A164" s="2">
        <v>542</v>
      </c>
      <c r="B164" s="2" t="s">
        <v>4</v>
      </c>
      <c r="C164" s="4" t="s">
        <v>3</v>
      </c>
      <c r="D164" s="2" t="s">
        <v>2</v>
      </c>
      <c r="E164" s="4" t="s">
        <v>428</v>
      </c>
      <c r="F164" s="4" t="s">
        <v>429</v>
      </c>
      <c r="G164" s="4" t="s">
        <v>427</v>
      </c>
      <c r="H164" s="4" t="s">
        <v>1094</v>
      </c>
      <c r="I164" s="4">
        <v>13</v>
      </c>
    </row>
    <row r="165" spans="1:9" ht="15.75" x14ac:dyDescent="0.25">
      <c r="A165" s="2">
        <v>543</v>
      </c>
      <c r="B165" s="2" t="s">
        <v>4</v>
      </c>
      <c r="C165" s="4" t="s">
        <v>3</v>
      </c>
      <c r="D165" s="2" t="s">
        <v>2</v>
      </c>
      <c r="E165" s="4" t="s">
        <v>430</v>
      </c>
      <c r="F165" s="4" t="s">
        <v>431</v>
      </c>
      <c r="G165" s="4" t="s">
        <v>432</v>
      </c>
      <c r="H165" s="4" t="s">
        <v>1092</v>
      </c>
      <c r="I165" s="4">
        <v>8</v>
      </c>
    </row>
    <row r="166" spans="1:9" ht="15.75" x14ac:dyDescent="0.25">
      <c r="A166" s="2">
        <v>544</v>
      </c>
      <c r="B166" s="2" t="s">
        <v>4</v>
      </c>
      <c r="C166" s="4" t="s">
        <v>3</v>
      </c>
      <c r="D166" s="2" t="s">
        <v>2</v>
      </c>
      <c r="E166" s="4" t="s">
        <v>433</v>
      </c>
      <c r="F166" s="4" t="s">
        <v>434</v>
      </c>
      <c r="G166" s="4" t="s">
        <v>435</v>
      </c>
      <c r="H166" s="4" t="s">
        <v>1095</v>
      </c>
      <c r="I166" s="4">
        <v>14</v>
      </c>
    </row>
    <row r="167" spans="1:9" ht="15.75" x14ac:dyDescent="0.25">
      <c r="A167" s="2">
        <v>545</v>
      </c>
      <c r="B167" s="2" t="s">
        <v>4</v>
      </c>
      <c r="C167" s="4" t="s">
        <v>3</v>
      </c>
      <c r="D167" s="2" t="s">
        <v>2</v>
      </c>
      <c r="E167" s="4" t="s">
        <v>436</v>
      </c>
      <c r="F167" s="4" t="s">
        <v>437</v>
      </c>
      <c r="G167" s="4" t="s">
        <v>438</v>
      </c>
      <c r="H167" s="4" t="s">
        <v>1091</v>
      </c>
      <c r="I167" s="4">
        <v>9</v>
      </c>
    </row>
    <row r="168" spans="1:9" ht="15.75" x14ac:dyDescent="0.25">
      <c r="A168" s="2">
        <v>550</v>
      </c>
      <c r="B168" s="2" t="s">
        <v>4</v>
      </c>
      <c r="C168" s="4" t="s">
        <v>3</v>
      </c>
      <c r="D168" s="2" t="s">
        <v>2</v>
      </c>
      <c r="E168" s="4" t="s">
        <v>439</v>
      </c>
      <c r="F168" s="4" t="s">
        <v>440</v>
      </c>
      <c r="G168" s="4" t="s">
        <v>441</v>
      </c>
      <c r="H168" s="4" t="s">
        <v>1084</v>
      </c>
      <c r="I168" s="4">
        <v>6</v>
      </c>
    </row>
    <row r="169" spans="1:9" ht="15.75" x14ac:dyDescent="0.25">
      <c r="A169" s="2">
        <v>552</v>
      </c>
      <c r="B169" s="2" t="s">
        <v>4</v>
      </c>
      <c r="C169" s="4" t="s">
        <v>3</v>
      </c>
      <c r="D169" s="2" t="s">
        <v>2</v>
      </c>
      <c r="E169" s="4" t="s">
        <v>442</v>
      </c>
      <c r="F169" s="4" t="s">
        <v>443</v>
      </c>
      <c r="G169" s="4" t="s">
        <v>444</v>
      </c>
      <c r="H169" s="4" t="s">
        <v>1091</v>
      </c>
      <c r="I169" s="4">
        <v>9</v>
      </c>
    </row>
    <row r="170" spans="1:9" ht="15.75" x14ac:dyDescent="0.25">
      <c r="A170" s="2">
        <v>553</v>
      </c>
      <c r="B170" s="2" t="s">
        <v>4</v>
      </c>
      <c r="C170" s="4" t="s">
        <v>3</v>
      </c>
      <c r="D170" s="2" t="s">
        <v>2</v>
      </c>
      <c r="E170" s="4" t="s">
        <v>445</v>
      </c>
      <c r="F170" s="4" t="s">
        <v>446</v>
      </c>
      <c r="G170" s="4" t="s">
        <v>447</v>
      </c>
      <c r="H170" s="4" t="s">
        <v>1092</v>
      </c>
      <c r="I170" s="4">
        <v>8</v>
      </c>
    </row>
    <row r="171" spans="1:9" ht="15.75" x14ac:dyDescent="0.25">
      <c r="A171" s="2">
        <v>554</v>
      </c>
      <c r="B171" s="2" t="s">
        <v>4</v>
      </c>
      <c r="C171" s="4" t="s">
        <v>3</v>
      </c>
      <c r="D171" s="2" t="s">
        <v>2</v>
      </c>
      <c r="E171" s="4" t="s">
        <v>448</v>
      </c>
      <c r="F171" s="4" t="s">
        <v>449</v>
      </c>
      <c r="G171" s="4" t="s">
        <v>450</v>
      </c>
      <c r="H171" s="4" t="s">
        <v>1092</v>
      </c>
      <c r="I171" s="4">
        <v>8</v>
      </c>
    </row>
    <row r="172" spans="1:9" ht="15.75" x14ac:dyDescent="0.25">
      <c r="A172" s="2">
        <v>555</v>
      </c>
      <c r="B172" s="2" t="s">
        <v>4</v>
      </c>
      <c r="C172" s="4" t="s">
        <v>3</v>
      </c>
      <c r="D172" s="2" t="s">
        <v>2</v>
      </c>
      <c r="E172" s="4" t="s">
        <v>451</v>
      </c>
      <c r="F172" s="4" t="s">
        <v>452</v>
      </c>
      <c r="G172" s="4" t="s">
        <v>453</v>
      </c>
      <c r="H172" s="4" t="s">
        <v>1092</v>
      </c>
      <c r="I172" s="4">
        <v>8</v>
      </c>
    </row>
    <row r="173" spans="1:9" ht="15.75" x14ac:dyDescent="0.25">
      <c r="A173" s="2">
        <v>556</v>
      </c>
      <c r="B173" s="2" t="s">
        <v>4</v>
      </c>
      <c r="C173" s="4" t="s">
        <v>3</v>
      </c>
      <c r="D173" s="2" t="s">
        <v>2</v>
      </c>
      <c r="E173" s="4" t="s">
        <v>454</v>
      </c>
      <c r="F173" s="4" t="s">
        <v>455</v>
      </c>
      <c r="G173" s="4" t="s">
        <v>378</v>
      </c>
      <c r="H173" s="4" t="s">
        <v>1091</v>
      </c>
      <c r="I173" s="4">
        <v>9</v>
      </c>
    </row>
    <row r="174" spans="1:9" ht="15.75" x14ac:dyDescent="0.25">
      <c r="A174" s="2">
        <v>557</v>
      </c>
      <c r="B174" s="2" t="s">
        <v>4</v>
      </c>
      <c r="C174" s="4" t="s">
        <v>3</v>
      </c>
      <c r="D174" s="2" t="s">
        <v>2</v>
      </c>
      <c r="E174" s="4" t="s">
        <v>456</v>
      </c>
      <c r="F174" s="4" t="s">
        <v>457</v>
      </c>
      <c r="G174" s="4" t="s">
        <v>458</v>
      </c>
      <c r="H174" s="4" t="s">
        <v>1091</v>
      </c>
      <c r="I174" s="4">
        <v>9</v>
      </c>
    </row>
    <row r="175" spans="1:9" ht="15.75" x14ac:dyDescent="0.25">
      <c r="A175" s="2">
        <v>573</v>
      </c>
      <c r="B175" s="2" t="s">
        <v>4</v>
      </c>
      <c r="C175" s="4" t="s">
        <v>3</v>
      </c>
      <c r="D175" s="2" t="s">
        <v>2</v>
      </c>
      <c r="E175" s="4" t="s">
        <v>459</v>
      </c>
      <c r="F175" s="4" t="s">
        <v>460</v>
      </c>
      <c r="G175" s="4" t="s">
        <v>59</v>
      </c>
      <c r="H175" s="4" t="s">
        <v>1085</v>
      </c>
      <c r="I175" s="4">
        <v>5</v>
      </c>
    </row>
    <row r="176" spans="1:9" ht="15.75" x14ac:dyDescent="0.25">
      <c r="A176" s="2">
        <v>576</v>
      </c>
      <c r="B176" s="2" t="s">
        <v>4</v>
      </c>
      <c r="C176" s="4" t="s">
        <v>3</v>
      </c>
      <c r="D176" s="2" t="s">
        <v>2</v>
      </c>
      <c r="E176" s="4" t="s">
        <v>461</v>
      </c>
      <c r="F176" s="4" t="s">
        <v>462</v>
      </c>
      <c r="G176" s="4" t="s">
        <v>463</v>
      </c>
      <c r="H176" s="4" t="s">
        <v>1095</v>
      </c>
      <c r="I176" s="4">
        <v>14</v>
      </c>
    </row>
    <row r="177" spans="1:9" ht="15.75" x14ac:dyDescent="0.25">
      <c r="A177" s="2">
        <v>578</v>
      </c>
      <c r="B177" s="2" t="s">
        <v>4</v>
      </c>
      <c r="C177" s="4" t="s">
        <v>3</v>
      </c>
      <c r="D177" s="2" t="s">
        <v>2</v>
      </c>
      <c r="E177" s="4" t="s">
        <v>464</v>
      </c>
      <c r="F177" s="4" t="s">
        <v>465</v>
      </c>
      <c r="G177" s="4" t="s">
        <v>466</v>
      </c>
      <c r="H177" s="4" t="s">
        <v>1095</v>
      </c>
      <c r="I177" s="4">
        <v>14</v>
      </c>
    </row>
    <row r="178" spans="1:9" ht="15.75" x14ac:dyDescent="0.25">
      <c r="A178" s="2">
        <v>580</v>
      </c>
      <c r="B178" s="2" t="s">
        <v>4</v>
      </c>
      <c r="C178" s="4" t="s">
        <v>3</v>
      </c>
      <c r="D178" s="2" t="s">
        <v>2</v>
      </c>
      <c r="E178" s="4" t="s">
        <v>467</v>
      </c>
      <c r="F178" s="4" t="s">
        <v>468</v>
      </c>
      <c r="G178" s="4" t="s">
        <v>371</v>
      </c>
      <c r="H178" s="4" t="s">
        <v>1083</v>
      </c>
      <c r="I178" s="4">
        <v>7</v>
      </c>
    </row>
    <row r="179" spans="1:9" ht="15.75" x14ac:dyDescent="0.25">
      <c r="A179" s="2">
        <v>581</v>
      </c>
      <c r="B179" s="2" t="s">
        <v>4</v>
      </c>
      <c r="C179" s="4" t="s">
        <v>3</v>
      </c>
      <c r="D179" s="2" t="s">
        <v>2</v>
      </c>
      <c r="E179" s="4" t="s">
        <v>469</v>
      </c>
      <c r="F179" s="4" t="s">
        <v>470</v>
      </c>
      <c r="G179" s="4" t="s">
        <v>111</v>
      </c>
      <c r="H179" s="4" t="s">
        <v>1083</v>
      </c>
      <c r="I179" s="4">
        <v>7</v>
      </c>
    </row>
    <row r="180" spans="1:9" ht="15.75" x14ac:dyDescent="0.25">
      <c r="A180" s="2">
        <v>583</v>
      </c>
      <c r="B180" s="2" t="s">
        <v>4</v>
      </c>
      <c r="C180" s="4" t="s">
        <v>3</v>
      </c>
      <c r="D180" s="2" t="s">
        <v>2</v>
      </c>
      <c r="E180" s="4" t="s">
        <v>471</v>
      </c>
      <c r="F180" s="4" t="s">
        <v>472</v>
      </c>
      <c r="G180" s="4" t="s">
        <v>473</v>
      </c>
      <c r="H180" s="4" t="s">
        <v>1091</v>
      </c>
      <c r="I180" s="4">
        <v>9</v>
      </c>
    </row>
    <row r="181" spans="1:9" ht="15.75" x14ac:dyDescent="0.25">
      <c r="A181" s="2">
        <v>585</v>
      </c>
      <c r="B181" s="2" t="s">
        <v>4</v>
      </c>
      <c r="C181" s="4" t="s">
        <v>3</v>
      </c>
      <c r="D181" s="2" t="s">
        <v>2</v>
      </c>
      <c r="E181" s="4" t="s">
        <v>474</v>
      </c>
      <c r="F181" s="4" t="s">
        <v>475</v>
      </c>
      <c r="G181" s="4" t="s">
        <v>318</v>
      </c>
      <c r="H181" s="4" t="s">
        <v>1095</v>
      </c>
      <c r="I181" s="4">
        <v>14</v>
      </c>
    </row>
    <row r="182" spans="1:9" ht="15.75" x14ac:dyDescent="0.25">
      <c r="A182" s="2">
        <v>586</v>
      </c>
      <c r="B182" s="2" t="s">
        <v>4</v>
      </c>
      <c r="C182" s="4" t="s">
        <v>3</v>
      </c>
      <c r="D182" s="2" t="s">
        <v>2</v>
      </c>
      <c r="E182" s="4" t="s">
        <v>476</v>
      </c>
      <c r="F182" s="4" t="s">
        <v>477</v>
      </c>
      <c r="G182" s="4" t="s">
        <v>149</v>
      </c>
      <c r="H182" s="4" t="s">
        <v>1083</v>
      </c>
      <c r="I182" s="4">
        <v>7</v>
      </c>
    </row>
    <row r="183" spans="1:9" ht="15.75" x14ac:dyDescent="0.25">
      <c r="A183" s="2">
        <v>600</v>
      </c>
      <c r="B183" s="2" t="s">
        <v>4</v>
      </c>
      <c r="C183" s="4" t="s">
        <v>3</v>
      </c>
      <c r="D183" s="2" t="s">
        <v>2</v>
      </c>
      <c r="E183" s="4" t="s">
        <v>478</v>
      </c>
      <c r="F183" s="4" t="s">
        <v>479</v>
      </c>
      <c r="G183" s="4" t="s">
        <v>480</v>
      </c>
      <c r="H183" s="4" t="s">
        <v>1090</v>
      </c>
      <c r="I183" s="4">
        <v>2</v>
      </c>
    </row>
    <row r="184" spans="1:9" ht="15.75" x14ac:dyDescent="0.25">
      <c r="A184" s="2">
        <v>601</v>
      </c>
      <c r="B184" s="2" t="s">
        <v>4</v>
      </c>
      <c r="C184" s="4" t="s">
        <v>3</v>
      </c>
      <c r="D184" s="2" t="s">
        <v>2</v>
      </c>
      <c r="E184" s="4" t="s">
        <v>481</v>
      </c>
      <c r="F184" s="4" t="s">
        <v>482</v>
      </c>
      <c r="G184" s="4" t="s">
        <v>483</v>
      </c>
      <c r="H184" s="4" t="s">
        <v>1088</v>
      </c>
      <c r="I184" s="4">
        <v>10</v>
      </c>
    </row>
    <row r="185" spans="1:9" ht="15.75" x14ac:dyDescent="0.25">
      <c r="A185" s="2">
        <v>602</v>
      </c>
      <c r="B185" s="2" t="s">
        <v>4</v>
      </c>
      <c r="C185" s="4" t="s">
        <v>3</v>
      </c>
      <c r="D185" s="2" t="s">
        <v>2</v>
      </c>
      <c r="E185" s="4" t="s">
        <v>484</v>
      </c>
      <c r="F185" s="4" t="s">
        <v>485</v>
      </c>
      <c r="G185" s="4" t="s">
        <v>161</v>
      </c>
      <c r="H185" s="4" t="s">
        <v>1088</v>
      </c>
      <c r="I185" s="4">
        <v>10</v>
      </c>
    </row>
    <row r="186" spans="1:9" ht="15.75" x14ac:dyDescent="0.25">
      <c r="A186" s="2">
        <v>621</v>
      </c>
      <c r="B186" s="2" t="s">
        <v>4</v>
      </c>
      <c r="C186" s="4" t="s">
        <v>3</v>
      </c>
      <c r="D186" s="2" t="s">
        <v>2</v>
      </c>
      <c r="E186" s="4" t="s">
        <v>486</v>
      </c>
      <c r="F186" s="4" t="s">
        <v>487</v>
      </c>
      <c r="G186" s="4" t="s">
        <v>488</v>
      </c>
      <c r="H186" s="4" t="s">
        <v>1084</v>
      </c>
      <c r="I186" s="4">
        <v>6</v>
      </c>
    </row>
    <row r="187" spans="1:9" ht="15.75" x14ac:dyDescent="0.25">
      <c r="A187" s="2">
        <v>622</v>
      </c>
      <c r="B187" s="2" t="s">
        <v>1046</v>
      </c>
      <c r="C187" s="4" t="s">
        <v>490</v>
      </c>
      <c r="D187" s="2" t="s">
        <v>1054</v>
      </c>
      <c r="E187" s="4" t="s">
        <v>489</v>
      </c>
      <c r="F187" s="4" t="s">
        <v>491</v>
      </c>
      <c r="G187" s="4" t="s">
        <v>330</v>
      </c>
      <c r="H187" s="4" t="s">
        <v>1097</v>
      </c>
      <c r="I187" s="4">
        <v>16</v>
      </c>
    </row>
    <row r="188" spans="1:9" ht="15.75" x14ac:dyDescent="0.25">
      <c r="A188" s="2">
        <v>624</v>
      </c>
      <c r="B188" s="2" t="s">
        <v>4</v>
      </c>
      <c r="C188" s="4" t="s">
        <v>3</v>
      </c>
      <c r="D188" s="2" t="s">
        <v>2</v>
      </c>
      <c r="E188" s="4" t="s">
        <v>492</v>
      </c>
      <c r="F188" s="4" t="s">
        <v>493</v>
      </c>
      <c r="G188" s="4" t="s">
        <v>494</v>
      </c>
      <c r="H188" s="4" t="s">
        <v>1084</v>
      </c>
      <c r="I188" s="4">
        <v>6</v>
      </c>
    </row>
    <row r="189" spans="1:9" ht="15.75" x14ac:dyDescent="0.25">
      <c r="A189" s="2">
        <v>625</v>
      </c>
      <c r="B189" s="2" t="s">
        <v>4</v>
      </c>
      <c r="C189" s="4" t="s">
        <v>3</v>
      </c>
      <c r="D189" s="2" t="s">
        <v>2</v>
      </c>
      <c r="E189" s="4" t="s">
        <v>495</v>
      </c>
      <c r="F189" s="4" t="s">
        <v>496</v>
      </c>
      <c r="G189" s="4" t="s">
        <v>290</v>
      </c>
      <c r="H189" s="4" t="s">
        <v>1084</v>
      </c>
      <c r="I189" s="4">
        <v>6</v>
      </c>
    </row>
    <row r="190" spans="1:9" ht="15.75" x14ac:dyDescent="0.25">
      <c r="A190" s="2">
        <v>626</v>
      </c>
      <c r="B190" s="2" t="s">
        <v>4</v>
      </c>
      <c r="C190" s="4" t="s">
        <v>3</v>
      </c>
      <c r="D190" s="2" t="s">
        <v>2</v>
      </c>
      <c r="E190" s="4" t="s">
        <v>497</v>
      </c>
      <c r="F190" s="4" t="s">
        <v>498</v>
      </c>
      <c r="G190" s="4" t="s">
        <v>21</v>
      </c>
      <c r="H190" s="4" t="s">
        <v>1085</v>
      </c>
      <c r="I190" s="4">
        <v>5</v>
      </c>
    </row>
    <row r="191" spans="1:9" ht="15.75" x14ac:dyDescent="0.25">
      <c r="A191" s="2">
        <v>628</v>
      </c>
      <c r="B191" s="2" t="s">
        <v>4</v>
      </c>
      <c r="C191" s="4" t="s">
        <v>3</v>
      </c>
      <c r="D191" s="2" t="s">
        <v>2</v>
      </c>
      <c r="E191" s="4" t="s">
        <v>499</v>
      </c>
      <c r="F191" s="4" t="s">
        <v>500</v>
      </c>
      <c r="G191" s="4" t="s">
        <v>501</v>
      </c>
      <c r="H191" s="4" t="s">
        <v>1084</v>
      </c>
      <c r="I191" s="4">
        <v>6</v>
      </c>
    </row>
    <row r="192" spans="1:9" ht="15.75" x14ac:dyDescent="0.25">
      <c r="A192" s="2">
        <v>633</v>
      </c>
      <c r="B192" s="2" t="s">
        <v>4</v>
      </c>
      <c r="C192" s="4" t="s">
        <v>3</v>
      </c>
      <c r="D192" s="2" t="s">
        <v>2</v>
      </c>
      <c r="E192" s="4" t="s">
        <v>502</v>
      </c>
      <c r="F192" s="4" t="s">
        <v>503</v>
      </c>
      <c r="G192" s="4" t="s">
        <v>447</v>
      </c>
      <c r="H192" s="4" t="s">
        <v>1092</v>
      </c>
      <c r="I192" s="4">
        <v>8</v>
      </c>
    </row>
    <row r="193" spans="1:9" ht="15.75" x14ac:dyDescent="0.25">
      <c r="A193" s="2">
        <v>641</v>
      </c>
      <c r="B193" s="2" t="s">
        <v>4</v>
      </c>
      <c r="C193" s="4" t="s">
        <v>3</v>
      </c>
      <c r="D193" s="2" t="s">
        <v>2</v>
      </c>
      <c r="E193" s="4" t="s">
        <v>504</v>
      </c>
      <c r="F193" s="4" t="s">
        <v>505</v>
      </c>
      <c r="G193" s="4" t="s">
        <v>506</v>
      </c>
      <c r="H193" s="4" t="s">
        <v>1085</v>
      </c>
      <c r="I193" s="4">
        <v>5</v>
      </c>
    </row>
    <row r="194" spans="1:9" ht="15.75" x14ac:dyDescent="0.25">
      <c r="A194" s="2">
        <v>642</v>
      </c>
      <c r="B194" s="2" t="s">
        <v>4</v>
      </c>
      <c r="C194" s="4" t="s">
        <v>3</v>
      </c>
      <c r="D194" s="2" t="s">
        <v>2</v>
      </c>
      <c r="E194" s="4" t="s">
        <v>507</v>
      </c>
      <c r="F194" s="4" t="s">
        <v>508</v>
      </c>
      <c r="G194" s="4" t="s">
        <v>318</v>
      </c>
      <c r="H194" s="4" t="s">
        <v>1095</v>
      </c>
      <c r="I194" s="4">
        <v>14</v>
      </c>
    </row>
    <row r="195" spans="1:9" ht="15.75" x14ac:dyDescent="0.25">
      <c r="A195" s="2">
        <v>643</v>
      </c>
      <c r="B195" s="2" t="s">
        <v>4</v>
      </c>
      <c r="C195" s="4" t="s">
        <v>3</v>
      </c>
      <c r="D195" s="2" t="s">
        <v>2</v>
      </c>
      <c r="E195" s="4" t="s">
        <v>509</v>
      </c>
      <c r="F195" s="4" t="s">
        <v>510</v>
      </c>
      <c r="G195" s="4" t="s">
        <v>149</v>
      </c>
      <c r="H195" s="4" t="s">
        <v>1083</v>
      </c>
      <c r="I195" s="4">
        <v>7</v>
      </c>
    </row>
    <row r="196" spans="1:9" ht="15.75" x14ac:dyDescent="0.25">
      <c r="A196" s="2">
        <v>644</v>
      </c>
      <c r="B196" s="2" t="s">
        <v>4</v>
      </c>
      <c r="C196" s="4" t="s">
        <v>3</v>
      </c>
      <c r="D196" s="2" t="s">
        <v>2</v>
      </c>
      <c r="E196" s="4" t="s">
        <v>511</v>
      </c>
      <c r="F196" s="4" t="s">
        <v>512</v>
      </c>
      <c r="G196" s="4" t="s">
        <v>229</v>
      </c>
      <c r="H196" s="4" t="s">
        <v>1092</v>
      </c>
      <c r="I196" s="4">
        <v>8</v>
      </c>
    </row>
    <row r="197" spans="1:9" ht="15.75" x14ac:dyDescent="0.25">
      <c r="A197" s="2">
        <v>645</v>
      </c>
      <c r="B197" s="2" t="s">
        <v>4</v>
      </c>
      <c r="C197" s="4" t="s">
        <v>3</v>
      </c>
      <c r="D197" s="2" t="s">
        <v>2</v>
      </c>
      <c r="E197" s="4" t="s">
        <v>513</v>
      </c>
      <c r="F197" s="4" t="s">
        <v>514</v>
      </c>
      <c r="G197" s="4" t="s">
        <v>229</v>
      </c>
      <c r="H197" s="4" t="s">
        <v>1092</v>
      </c>
      <c r="I197" s="4">
        <v>8</v>
      </c>
    </row>
    <row r="198" spans="1:9" ht="15.75" x14ac:dyDescent="0.25">
      <c r="A198" s="2">
        <v>671</v>
      </c>
      <c r="B198" s="2" t="s">
        <v>4</v>
      </c>
      <c r="C198" s="4" t="s">
        <v>3</v>
      </c>
      <c r="D198" s="2" t="s">
        <v>2</v>
      </c>
      <c r="E198" s="4" t="s">
        <v>515</v>
      </c>
      <c r="F198" s="4" t="s">
        <v>516</v>
      </c>
      <c r="G198" s="4" t="s">
        <v>517</v>
      </c>
      <c r="H198" s="4" t="s">
        <v>1083</v>
      </c>
      <c r="I198" s="4">
        <v>7</v>
      </c>
    </row>
    <row r="199" spans="1:9" ht="15.75" x14ac:dyDescent="0.25">
      <c r="A199" s="2">
        <v>673</v>
      </c>
      <c r="B199" s="2" t="s">
        <v>4</v>
      </c>
      <c r="C199" s="4" t="s">
        <v>3</v>
      </c>
      <c r="D199" s="2" t="s">
        <v>2</v>
      </c>
      <c r="E199" s="4" t="s">
        <v>518</v>
      </c>
      <c r="F199" s="4" t="s">
        <v>519</v>
      </c>
      <c r="G199" s="4" t="s">
        <v>104</v>
      </c>
      <c r="H199" s="4" t="s">
        <v>1087</v>
      </c>
      <c r="I199" s="4">
        <v>3</v>
      </c>
    </row>
    <row r="200" spans="1:9" ht="15.75" x14ac:dyDescent="0.25">
      <c r="A200" s="2">
        <v>674</v>
      </c>
      <c r="B200" s="2" t="s">
        <v>4</v>
      </c>
      <c r="C200" s="4" t="s">
        <v>3</v>
      </c>
      <c r="D200" s="2" t="s">
        <v>2</v>
      </c>
      <c r="E200" s="4" t="s">
        <v>520</v>
      </c>
      <c r="F200" s="4" t="s">
        <v>521</v>
      </c>
      <c r="G200" s="4" t="s">
        <v>104</v>
      </c>
      <c r="H200" s="4" t="s">
        <v>1087</v>
      </c>
      <c r="I200" s="4">
        <v>3</v>
      </c>
    </row>
    <row r="201" spans="1:9" ht="15.75" x14ac:dyDescent="0.25">
      <c r="A201" s="2">
        <v>681</v>
      </c>
      <c r="B201" s="2" t="s">
        <v>4</v>
      </c>
      <c r="C201" s="4" t="s">
        <v>3</v>
      </c>
      <c r="D201" s="2" t="s">
        <v>2</v>
      </c>
      <c r="E201" s="4" t="s">
        <v>522</v>
      </c>
      <c r="F201" s="4" t="s">
        <v>523</v>
      </c>
      <c r="G201" s="4" t="s">
        <v>524</v>
      </c>
      <c r="H201" s="4" t="s">
        <v>1098</v>
      </c>
      <c r="I201" s="4">
        <v>1</v>
      </c>
    </row>
    <row r="202" spans="1:9" ht="15.75" x14ac:dyDescent="0.25">
      <c r="A202" s="2">
        <v>683</v>
      </c>
      <c r="B202" s="2" t="s">
        <v>4</v>
      </c>
      <c r="C202" s="4" t="s">
        <v>3</v>
      </c>
      <c r="D202" s="2" t="s">
        <v>2</v>
      </c>
      <c r="E202" s="4" t="s">
        <v>525</v>
      </c>
      <c r="F202" s="4" t="s">
        <v>526</v>
      </c>
      <c r="G202" s="4" t="s">
        <v>527</v>
      </c>
      <c r="H202" s="4" t="s">
        <v>1083</v>
      </c>
      <c r="I202" s="4">
        <v>7</v>
      </c>
    </row>
    <row r="203" spans="1:9" ht="15.75" x14ac:dyDescent="0.25">
      <c r="A203" s="2">
        <v>685</v>
      </c>
      <c r="B203" s="2" t="s">
        <v>4</v>
      </c>
      <c r="C203" s="4" t="s">
        <v>3</v>
      </c>
      <c r="D203" s="2" t="s">
        <v>2</v>
      </c>
      <c r="E203" s="4" t="s">
        <v>528</v>
      </c>
      <c r="F203" s="4" t="s">
        <v>529</v>
      </c>
      <c r="G203" s="4" t="s">
        <v>598</v>
      </c>
      <c r="H203" s="4" t="s">
        <v>1088</v>
      </c>
      <c r="I203" s="4">
        <v>10</v>
      </c>
    </row>
    <row r="204" spans="1:9" ht="15.75" x14ac:dyDescent="0.25">
      <c r="A204" s="2">
        <v>686</v>
      </c>
      <c r="B204" s="2" t="s">
        <v>4</v>
      </c>
      <c r="C204" s="4" t="s">
        <v>3</v>
      </c>
      <c r="D204" s="2" t="s">
        <v>2</v>
      </c>
      <c r="E204" s="4" t="s">
        <v>530</v>
      </c>
      <c r="F204" s="4" t="s">
        <v>531</v>
      </c>
      <c r="G204" s="4" t="s">
        <v>229</v>
      </c>
      <c r="H204" s="4" t="s">
        <v>1092</v>
      </c>
      <c r="I204" s="4">
        <v>8</v>
      </c>
    </row>
    <row r="205" spans="1:9" ht="15.75" x14ac:dyDescent="0.25">
      <c r="A205" s="2">
        <v>703</v>
      </c>
      <c r="B205" s="2" t="s">
        <v>4</v>
      </c>
      <c r="C205" s="4" t="s">
        <v>3</v>
      </c>
      <c r="D205" s="2" t="s">
        <v>2</v>
      </c>
      <c r="E205" s="4" t="s">
        <v>532</v>
      </c>
      <c r="F205" s="4" t="s">
        <v>533</v>
      </c>
      <c r="G205" s="4" t="s">
        <v>164</v>
      </c>
      <c r="H205" s="4" t="s">
        <v>1088</v>
      </c>
      <c r="I205" s="4">
        <v>10</v>
      </c>
    </row>
    <row r="206" spans="1:9" ht="15.75" x14ac:dyDescent="0.25">
      <c r="A206" s="2">
        <v>709</v>
      </c>
      <c r="B206" s="2" t="s">
        <v>4</v>
      </c>
      <c r="C206" s="4" t="s">
        <v>3</v>
      </c>
      <c r="D206" s="2" t="s">
        <v>2</v>
      </c>
      <c r="E206" s="4" t="s">
        <v>534</v>
      </c>
      <c r="F206" s="4" t="s">
        <v>535</v>
      </c>
      <c r="G206" s="4" t="s">
        <v>483</v>
      </c>
      <c r="H206" s="4" t="s">
        <v>1088</v>
      </c>
      <c r="I206" s="4">
        <v>10</v>
      </c>
    </row>
    <row r="207" spans="1:9" ht="15.75" x14ac:dyDescent="0.25">
      <c r="A207" s="2">
        <v>710</v>
      </c>
      <c r="B207" s="2" t="s">
        <v>4</v>
      </c>
      <c r="C207" s="4" t="s">
        <v>3</v>
      </c>
      <c r="D207" s="2" t="s">
        <v>2</v>
      </c>
      <c r="E207" s="4" t="s">
        <v>536</v>
      </c>
      <c r="F207" s="4" t="s">
        <v>537</v>
      </c>
      <c r="G207" s="4" t="s">
        <v>177</v>
      </c>
      <c r="H207" s="4" t="s">
        <v>1088</v>
      </c>
      <c r="I207" s="4">
        <v>10</v>
      </c>
    </row>
    <row r="208" spans="1:9" ht="15.75" x14ac:dyDescent="0.25">
      <c r="A208" s="2">
        <v>712</v>
      </c>
      <c r="B208" s="2" t="s">
        <v>4</v>
      </c>
      <c r="C208" s="4" t="s">
        <v>3</v>
      </c>
      <c r="D208" s="2" t="s">
        <v>2</v>
      </c>
      <c r="E208" s="4" t="s">
        <v>538</v>
      </c>
      <c r="F208" s="4" t="s">
        <v>539</v>
      </c>
      <c r="G208" s="4" t="s">
        <v>540</v>
      </c>
      <c r="H208" s="4" t="s">
        <v>1093</v>
      </c>
      <c r="I208" s="4">
        <v>11</v>
      </c>
    </row>
    <row r="209" spans="1:9" ht="15.75" x14ac:dyDescent="0.25">
      <c r="A209" s="2">
        <v>713</v>
      </c>
      <c r="B209" s="2" t="s">
        <v>4</v>
      </c>
      <c r="C209" s="4" t="s">
        <v>3</v>
      </c>
      <c r="D209" s="2" t="s">
        <v>2</v>
      </c>
      <c r="E209" s="4" t="s">
        <v>541</v>
      </c>
      <c r="F209" s="4" t="s">
        <v>542</v>
      </c>
      <c r="G209" s="4" t="s">
        <v>158</v>
      </c>
      <c r="H209" s="4" t="s">
        <v>1088</v>
      </c>
      <c r="I209" s="4">
        <v>10</v>
      </c>
    </row>
    <row r="210" spans="1:9" ht="15.75" x14ac:dyDescent="0.25">
      <c r="A210" s="2">
        <v>714</v>
      </c>
      <c r="B210" s="2" t="s">
        <v>4</v>
      </c>
      <c r="C210" s="4" t="s">
        <v>3</v>
      </c>
      <c r="D210" s="2" t="s">
        <v>2</v>
      </c>
      <c r="E210" s="4" t="s">
        <v>543</v>
      </c>
      <c r="F210" s="4" t="s">
        <v>544</v>
      </c>
      <c r="G210" s="4" t="s">
        <v>245</v>
      </c>
      <c r="H210" s="4" t="s">
        <v>1084</v>
      </c>
      <c r="I210" s="4">
        <v>6</v>
      </c>
    </row>
    <row r="211" spans="1:9" ht="15.75" x14ac:dyDescent="0.25">
      <c r="A211" s="2">
        <v>715</v>
      </c>
      <c r="B211" s="2" t="s">
        <v>4</v>
      </c>
      <c r="C211" s="4" t="s">
        <v>3</v>
      </c>
      <c r="D211" s="2" t="s">
        <v>2</v>
      </c>
      <c r="E211" s="4" t="s">
        <v>545</v>
      </c>
      <c r="F211" s="4" t="s">
        <v>546</v>
      </c>
      <c r="G211" s="4" t="s">
        <v>547</v>
      </c>
      <c r="H211" s="4" t="s">
        <v>1088</v>
      </c>
      <c r="I211" s="4">
        <v>10</v>
      </c>
    </row>
    <row r="212" spans="1:9" ht="15.75" x14ac:dyDescent="0.25">
      <c r="A212" s="2">
        <v>716</v>
      </c>
      <c r="B212" s="2" t="s">
        <v>4</v>
      </c>
      <c r="C212" s="4" t="s">
        <v>3</v>
      </c>
      <c r="D212" s="2" t="s">
        <v>2</v>
      </c>
      <c r="E212" s="4" t="s">
        <v>548</v>
      </c>
      <c r="F212" s="4" t="s">
        <v>549</v>
      </c>
      <c r="G212" s="4" t="s">
        <v>167</v>
      </c>
      <c r="H212" s="4" t="s">
        <v>1088</v>
      </c>
      <c r="I212" s="4">
        <v>10</v>
      </c>
    </row>
    <row r="213" spans="1:9" ht="15.75" x14ac:dyDescent="0.25">
      <c r="A213" s="2">
        <v>717</v>
      </c>
      <c r="B213" s="2" t="s">
        <v>4</v>
      </c>
      <c r="C213" s="4" t="s">
        <v>3</v>
      </c>
      <c r="D213" s="2" t="s">
        <v>2</v>
      </c>
      <c r="E213" s="4" t="s">
        <v>550</v>
      </c>
      <c r="F213" s="4" t="s">
        <v>551</v>
      </c>
      <c r="G213" s="4" t="s">
        <v>245</v>
      </c>
      <c r="H213" s="4" t="s">
        <v>1084</v>
      </c>
      <c r="I213" s="4">
        <v>6</v>
      </c>
    </row>
    <row r="214" spans="1:9" ht="15.75" x14ac:dyDescent="0.25">
      <c r="A214" s="2">
        <v>720</v>
      </c>
      <c r="B214" s="2" t="s">
        <v>4</v>
      </c>
      <c r="C214" s="4" t="s">
        <v>3</v>
      </c>
      <c r="D214" s="2" t="s">
        <v>2</v>
      </c>
      <c r="E214" s="4" t="s">
        <v>552</v>
      </c>
      <c r="F214" s="4" t="s">
        <v>553</v>
      </c>
      <c r="G214" s="4" t="s">
        <v>554</v>
      </c>
      <c r="H214" s="4" t="s">
        <v>1088</v>
      </c>
      <c r="I214" s="4">
        <v>10</v>
      </c>
    </row>
    <row r="215" spans="1:9" ht="15.75" x14ac:dyDescent="0.25">
      <c r="A215" s="2">
        <v>721</v>
      </c>
      <c r="B215" s="2" t="s">
        <v>4</v>
      </c>
      <c r="C215" s="4" t="s">
        <v>3</v>
      </c>
      <c r="D215" s="2" t="s">
        <v>2</v>
      </c>
      <c r="E215" s="4" t="s">
        <v>555</v>
      </c>
      <c r="F215" s="4" t="s">
        <v>556</v>
      </c>
      <c r="G215" s="4" t="s">
        <v>557</v>
      </c>
      <c r="H215" s="4" t="s">
        <v>1093</v>
      </c>
      <c r="I215" s="4">
        <v>11</v>
      </c>
    </row>
    <row r="216" spans="1:9" ht="15.75" x14ac:dyDescent="0.25">
      <c r="A216" s="2">
        <v>722</v>
      </c>
      <c r="B216" s="2" t="s">
        <v>4</v>
      </c>
      <c r="C216" s="4" t="s">
        <v>3</v>
      </c>
      <c r="D216" s="2" t="s">
        <v>2</v>
      </c>
      <c r="E216" s="4" t="s">
        <v>558</v>
      </c>
      <c r="F216" s="4" t="s">
        <v>559</v>
      </c>
      <c r="G216" s="4" t="s">
        <v>560</v>
      </c>
      <c r="H216" s="4" t="s">
        <v>1088</v>
      </c>
      <c r="I216" s="4">
        <v>10</v>
      </c>
    </row>
    <row r="217" spans="1:9" ht="15.75" x14ac:dyDescent="0.25">
      <c r="A217" s="2">
        <v>723</v>
      </c>
      <c r="B217" s="2" t="s">
        <v>4</v>
      </c>
      <c r="C217" s="4" t="s">
        <v>3</v>
      </c>
      <c r="D217" s="2" t="s">
        <v>2</v>
      </c>
      <c r="E217" s="4" t="s">
        <v>561</v>
      </c>
      <c r="F217" s="4" t="s">
        <v>562</v>
      </c>
      <c r="G217" s="4" t="s">
        <v>563</v>
      </c>
      <c r="H217" s="4" t="s">
        <v>1088</v>
      </c>
      <c r="I217" s="4">
        <v>10</v>
      </c>
    </row>
    <row r="218" spans="1:9" ht="15.75" x14ac:dyDescent="0.25">
      <c r="A218" s="2">
        <v>724</v>
      </c>
      <c r="B218" s="2" t="s">
        <v>4</v>
      </c>
      <c r="C218" s="4" t="s">
        <v>3</v>
      </c>
      <c r="D218" s="2" t="s">
        <v>2</v>
      </c>
      <c r="E218" s="4" t="s">
        <v>1</v>
      </c>
      <c r="F218" s="4" t="s">
        <v>564</v>
      </c>
      <c r="G218" s="4" t="s">
        <v>0</v>
      </c>
      <c r="H218" s="4" t="s">
        <v>1088</v>
      </c>
      <c r="I218" s="4">
        <v>10</v>
      </c>
    </row>
    <row r="219" spans="1:9" ht="15.75" x14ac:dyDescent="0.25">
      <c r="A219" s="2">
        <v>725</v>
      </c>
      <c r="B219" s="2" t="s">
        <v>4</v>
      </c>
      <c r="C219" s="4" t="s">
        <v>3</v>
      </c>
      <c r="D219" s="2" t="s">
        <v>2</v>
      </c>
      <c r="E219" s="4" t="s">
        <v>565</v>
      </c>
      <c r="F219" s="4" t="s">
        <v>566</v>
      </c>
      <c r="G219" s="4" t="s">
        <v>567</v>
      </c>
      <c r="H219" s="4" t="s">
        <v>1093</v>
      </c>
      <c r="I219" s="4">
        <v>11</v>
      </c>
    </row>
    <row r="220" spans="1:9" ht="15.75" x14ac:dyDescent="0.25">
      <c r="A220" s="2">
        <v>726</v>
      </c>
      <c r="B220" s="2" t="s">
        <v>4</v>
      </c>
      <c r="C220" s="4" t="s">
        <v>3</v>
      </c>
      <c r="D220" s="2" t="s">
        <v>2</v>
      </c>
      <c r="E220" s="4" t="s">
        <v>568</v>
      </c>
      <c r="F220" s="4" t="s">
        <v>569</v>
      </c>
      <c r="G220" s="4" t="s">
        <v>570</v>
      </c>
      <c r="H220" s="4" t="s">
        <v>1093</v>
      </c>
      <c r="I220" s="4">
        <v>11</v>
      </c>
    </row>
    <row r="221" spans="1:9" ht="15.75" x14ac:dyDescent="0.25">
      <c r="A221" s="2">
        <v>732</v>
      </c>
      <c r="B221" s="2" t="s">
        <v>4</v>
      </c>
      <c r="C221" s="4" t="s">
        <v>3</v>
      </c>
      <c r="D221" s="2" t="s">
        <v>2</v>
      </c>
      <c r="E221" s="4" t="s">
        <v>571</v>
      </c>
      <c r="F221" s="4" t="s">
        <v>572</v>
      </c>
      <c r="G221" s="4" t="s">
        <v>573</v>
      </c>
      <c r="H221" s="4" t="s">
        <v>1093</v>
      </c>
      <c r="I221" s="4">
        <v>11</v>
      </c>
    </row>
    <row r="222" spans="1:9" ht="15.75" x14ac:dyDescent="0.25">
      <c r="A222" s="2">
        <v>733</v>
      </c>
      <c r="B222" s="2" t="s">
        <v>4</v>
      </c>
      <c r="C222" s="4" t="s">
        <v>3</v>
      </c>
      <c r="D222" s="2" t="s">
        <v>2</v>
      </c>
      <c r="E222" s="4" t="s">
        <v>574</v>
      </c>
      <c r="F222" s="4" t="s">
        <v>575</v>
      </c>
      <c r="G222" s="4" t="s">
        <v>576</v>
      </c>
      <c r="H222" s="4" t="s">
        <v>1093</v>
      </c>
      <c r="I222" s="4">
        <v>11</v>
      </c>
    </row>
    <row r="223" spans="1:9" ht="15.75" x14ac:dyDescent="0.25">
      <c r="A223" s="2">
        <v>734</v>
      </c>
      <c r="B223" s="2" t="s">
        <v>4</v>
      </c>
      <c r="C223" s="4" t="s">
        <v>3</v>
      </c>
      <c r="D223" s="2" t="s">
        <v>2</v>
      </c>
      <c r="E223" s="4" t="s">
        <v>577</v>
      </c>
      <c r="F223" s="4" t="s">
        <v>578</v>
      </c>
      <c r="G223" s="4" t="s">
        <v>579</v>
      </c>
      <c r="H223" s="4" t="s">
        <v>1088</v>
      </c>
      <c r="I223" s="4">
        <v>10</v>
      </c>
    </row>
    <row r="224" spans="1:9" ht="15.75" x14ac:dyDescent="0.25">
      <c r="A224" s="2">
        <v>735</v>
      </c>
      <c r="B224" s="2" t="s">
        <v>4</v>
      </c>
      <c r="C224" s="4" t="s">
        <v>3</v>
      </c>
      <c r="D224" s="2" t="s">
        <v>2</v>
      </c>
      <c r="E224" s="4" t="s">
        <v>580</v>
      </c>
      <c r="F224" s="4" t="s">
        <v>581</v>
      </c>
      <c r="G224" s="4" t="s">
        <v>582</v>
      </c>
      <c r="H224" s="4" t="s">
        <v>1088</v>
      </c>
      <c r="I224" s="4">
        <v>10</v>
      </c>
    </row>
    <row r="225" spans="1:9" ht="15.75" x14ac:dyDescent="0.25">
      <c r="A225" s="2">
        <v>736</v>
      </c>
      <c r="B225" s="2" t="s">
        <v>4</v>
      </c>
      <c r="C225" s="4" t="s">
        <v>3</v>
      </c>
      <c r="D225" s="2" t="s">
        <v>2</v>
      </c>
      <c r="E225" s="4" t="s">
        <v>583</v>
      </c>
      <c r="F225" s="4" t="s">
        <v>584</v>
      </c>
      <c r="G225" s="4" t="s">
        <v>164</v>
      </c>
      <c r="H225" s="4" t="s">
        <v>1088</v>
      </c>
      <c r="I225" s="4">
        <v>10</v>
      </c>
    </row>
    <row r="226" spans="1:9" ht="15.75" x14ac:dyDescent="0.25">
      <c r="A226" s="2">
        <v>737</v>
      </c>
      <c r="B226" s="2" t="s">
        <v>4</v>
      </c>
      <c r="C226" s="4" t="s">
        <v>3</v>
      </c>
      <c r="D226" s="2" t="s">
        <v>2</v>
      </c>
      <c r="E226" s="4" t="s">
        <v>585</v>
      </c>
      <c r="F226" s="4" t="s">
        <v>586</v>
      </c>
      <c r="G226" s="4" t="s">
        <v>587</v>
      </c>
      <c r="H226" s="4" t="s">
        <v>1088</v>
      </c>
      <c r="I226" s="4">
        <v>10</v>
      </c>
    </row>
    <row r="227" spans="1:9" ht="15.75" x14ac:dyDescent="0.25">
      <c r="A227" s="2">
        <v>738</v>
      </c>
      <c r="B227" s="2" t="s">
        <v>4</v>
      </c>
      <c r="C227" s="4" t="s">
        <v>3</v>
      </c>
      <c r="D227" s="2" t="s">
        <v>2</v>
      </c>
      <c r="E227" s="4" t="s">
        <v>588</v>
      </c>
      <c r="F227" s="4" t="s">
        <v>589</v>
      </c>
      <c r="G227" s="4" t="s">
        <v>590</v>
      </c>
      <c r="H227" s="4" t="s">
        <v>1093</v>
      </c>
      <c r="I227" s="4">
        <v>11</v>
      </c>
    </row>
    <row r="228" spans="1:9" ht="15.75" x14ac:dyDescent="0.25">
      <c r="A228" s="2">
        <v>740</v>
      </c>
      <c r="B228" s="2" t="s">
        <v>4</v>
      </c>
      <c r="C228" s="4" t="s">
        <v>3</v>
      </c>
      <c r="D228" s="2" t="s">
        <v>2</v>
      </c>
      <c r="E228" s="4" t="s">
        <v>591</v>
      </c>
      <c r="F228" s="4" t="s">
        <v>592</v>
      </c>
      <c r="G228" s="4" t="s">
        <v>593</v>
      </c>
      <c r="H228" s="4" t="s">
        <v>1088</v>
      </c>
      <c r="I228" s="4">
        <v>10</v>
      </c>
    </row>
    <row r="229" spans="1:9" ht="15.75" x14ac:dyDescent="0.25">
      <c r="A229" s="2">
        <v>743</v>
      </c>
      <c r="B229" s="2" t="s">
        <v>4</v>
      </c>
      <c r="C229" s="4" t="s">
        <v>3</v>
      </c>
      <c r="D229" s="2" t="s">
        <v>2</v>
      </c>
      <c r="E229" s="4" t="s">
        <v>594</v>
      </c>
      <c r="F229" s="4" t="s">
        <v>595</v>
      </c>
      <c r="G229" s="4" t="s">
        <v>1079</v>
      </c>
      <c r="H229" s="4" t="s">
        <v>1088</v>
      </c>
      <c r="I229" s="4">
        <v>10</v>
      </c>
    </row>
    <row r="230" spans="1:9" ht="15.75" x14ac:dyDescent="0.25">
      <c r="A230" s="2">
        <v>744</v>
      </c>
      <c r="B230" s="2" t="s">
        <v>4</v>
      </c>
      <c r="C230" s="4" t="s">
        <v>3</v>
      </c>
      <c r="D230" s="2" t="s">
        <v>2</v>
      </c>
      <c r="E230" s="4" t="s">
        <v>596</v>
      </c>
      <c r="F230" s="4" t="s">
        <v>597</v>
      </c>
      <c r="G230" s="4" t="s">
        <v>598</v>
      </c>
      <c r="H230" s="4" t="s">
        <v>1088</v>
      </c>
      <c r="I230" s="4">
        <v>10</v>
      </c>
    </row>
    <row r="231" spans="1:9" ht="15.75" x14ac:dyDescent="0.25">
      <c r="A231" s="2">
        <v>745</v>
      </c>
      <c r="B231" s="2" t="s">
        <v>4</v>
      </c>
      <c r="C231" s="4" t="s">
        <v>3</v>
      </c>
      <c r="D231" s="2" t="s">
        <v>2</v>
      </c>
      <c r="E231" s="4" t="s">
        <v>599</v>
      </c>
      <c r="F231" s="4" t="s">
        <v>600</v>
      </c>
      <c r="G231" s="4" t="s">
        <v>601</v>
      </c>
      <c r="H231" s="4" t="s">
        <v>1088</v>
      </c>
      <c r="I231" s="4">
        <v>10</v>
      </c>
    </row>
    <row r="232" spans="1:9" ht="15.75" x14ac:dyDescent="0.25">
      <c r="A232" s="2">
        <v>746</v>
      </c>
      <c r="B232" s="2" t="s">
        <v>4</v>
      </c>
      <c r="C232" s="4" t="s">
        <v>3</v>
      </c>
      <c r="D232" s="2" t="s">
        <v>2</v>
      </c>
      <c r="E232" s="4" t="s">
        <v>602</v>
      </c>
      <c r="F232" s="4" t="s">
        <v>603</v>
      </c>
      <c r="G232" s="4" t="s">
        <v>604</v>
      </c>
      <c r="H232" s="4" t="s">
        <v>1088</v>
      </c>
      <c r="I232" s="4">
        <v>10</v>
      </c>
    </row>
    <row r="233" spans="1:9" ht="15.75" x14ac:dyDescent="0.25">
      <c r="A233" s="2">
        <v>747</v>
      </c>
      <c r="B233" s="2" t="s">
        <v>4</v>
      </c>
      <c r="C233" s="4" t="s">
        <v>3</v>
      </c>
      <c r="D233" s="2" t="s">
        <v>2</v>
      </c>
      <c r="E233" s="4" t="s">
        <v>605</v>
      </c>
      <c r="F233" s="4" t="s">
        <v>606</v>
      </c>
      <c r="G233" s="4" t="s">
        <v>177</v>
      </c>
      <c r="H233" s="4" t="s">
        <v>1088</v>
      </c>
      <c r="I233" s="4">
        <v>10</v>
      </c>
    </row>
    <row r="234" spans="1:9" ht="15.75" x14ac:dyDescent="0.25">
      <c r="A234" s="2">
        <v>748</v>
      </c>
      <c r="B234" s="2" t="s">
        <v>4</v>
      </c>
      <c r="C234" s="4" t="s">
        <v>3</v>
      </c>
      <c r="D234" s="2" t="s">
        <v>2</v>
      </c>
      <c r="E234" s="4" t="s">
        <v>607</v>
      </c>
      <c r="F234" s="4" t="s">
        <v>608</v>
      </c>
      <c r="G234" s="4" t="s">
        <v>593</v>
      </c>
      <c r="H234" s="4" t="s">
        <v>1088</v>
      </c>
      <c r="I234" s="4">
        <v>10</v>
      </c>
    </row>
    <row r="235" spans="1:9" ht="15.75" x14ac:dyDescent="0.25">
      <c r="A235" s="2">
        <v>749</v>
      </c>
      <c r="B235" s="2" t="s">
        <v>4</v>
      </c>
      <c r="C235" s="4" t="s">
        <v>3</v>
      </c>
      <c r="D235" s="2" t="s">
        <v>2</v>
      </c>
      <c r="E235" s="4" t="s">
        <v>609</v>
      </c>
      <c r="F235" s="4" t="s">
        <v>610</v>
      </c>
      <c r="G235" s="4" t="s">
        <v>611</v>
      </c>
      <c r="H235" s="4" t="s">
        <v>1093</v>
      </c>
      <c r="I235" s="4">
        <v>11</v>
      </c>
    </row>
    <row r="236" spans="1:9" ht="15.75" x14ac:dyDescent="0.25">
      <c r="A236" s="2">
        <v>750</v>
      </c>
      <c r="B236" s="2" t="s">
        <v>4</v>
      </c>
      <c r="C236" s="4" t="s">
        <v>3</v>
      </c>
      <c r="D236" s="2" t="s">
        <v>2</v>
      </c>
      <c r="E236" s="4" t="s">
        <v>612</v>
      </c>
      <c r="F236" s="4" t="s">
        <v>613</v>
      </c>
      <c r="G236" s="4" t="s">
        <v>601</v>
      </c>
      <c r="H236" s="4" t="s">
        <v>1088</v>
      </c>
      <c r="I236" s="4">
        <v>10</v>
      </c>
    </row>
    <row r="237" spans="1:9" ht="15.75" x14ac:dyDescent="0.25">
      <c r="A237" s="2">
        <v>752</v>
      </c>
      <c r="B237" s="2" t="s">
        <v>4</v>
      </c>
      <c r="C237" s="4" t="s">
        <v>3</v>
      </c>
      <c r="D237" s="2" t="s">
        <v>2</v>
      </c>
      <c r="E237" s="4" t="s">
        <v>614</v>
      </c>
      <c r="F237" s="4" t="s">
        <v>615</v>
      </c>
      <c r="G237" s="4" t="s">
        <v>616</v>
      </c>
      <c r="H237" s="4" t="s">
        <v>1089</v>
      </c>
      <c r="I237" s="4">
        <v>12</v>
      </c>
    </row>
    <row r="238" spans="1:9" ht="15.75" x14ac:dyDescent="0.25">
      <c r="A238" s="2">
        <v>754</v>
      </c>
      <c r="B238" s="2" t="s">
        <v>4</v>
      </c>
      <c r="C238" s="4" t="s">
        <v>3</v>
      </c>
      <c r="D238" s="2" t="s">
        <v>2</v>
      </c>
      <c r="E238" s="4" t="s">
        <v>617</v>
      </c>
      <c r="F238" s="4" t="s">
        <v>618</v>
      </c>
      <c r="G238" s="4" t="s">
        <v>616</v>
      </c>
      <c r="H238" s="4" t="s">
        <v>1089</v>
      </c>
      <c r="I238" s="4">
        <v>12</v>
      </c>
    </row>
    <row r="239" spans="1:9" ht="15.75" x14ac:dyDescent="0.25">
      <c r="A239" s="2">
        <v>755</v>
      </c>
      <c r="B239" s="2" t="s">
        <v>4</v>
      </c>
      <c r="C239" s="4" t="s">
        <v>3</v>
      </c>
      <c r="D239" s="2" t="s">
        <v>2</v>
      </c>
      <c r="E239" s="4" t="s">
        <v>619</v>
      </c>
      <c r="F239" s="4" t="s">
        <v>620</v>
      </c>
      <c r="G239" s="4" t="s">
        <v>299</v>
      </c>
      <c r="H239" s="4" t="s">
        <v>1091</v>
      </c>
      <c r="I239" s="4">
        <v>9</v>
      </c>
    </row>
    <row r="240" spans="1:9" ht="15.75" x14ac:dyDescent="0.25">
      <c r="A240" s="2">
        <v>756</v>
      </c>
      <c r="B240" s="2" t="s">
        <v>4</v>
      </c>
      <c r="C240" s="4" t="s">
        <v>3</v>
      </c>
      <c r="D240" s="2" t="s">
        <v>2</v>
      </c>
      <c r="E240" s="4" t="s">
        <v>621</v>
      </c>
      <c r="F240" s="4" t="s">
        <v>622</v>
      </c>
      <c r="G240" s="4" t="s">
        <v>299</v>
      </c>
      <c r="H240" s="4" t="s">
        <v>1091</v>
      </c>
      <c r="I240" s="4">
        <v>9</v>
      </c>
    </row>
    <row r="241" spans="1:9" ht="15.75" x14ac:dyDescent="0.25">
      <c r="A241" s="2">
        <v>758</v>
      </c>
      <c r="B241" s="2" t="s">
        <v>4</v>
      </c>
      <c r="C241" s="4" t="s">
        <v>3</v>
      </c>
      <c r="D241" s="2" t="s">
        <v>2</v>
      </c>
      <c r="E241" s="4" t="s">
        <v>623</v>
      </c>
      <c r="F241" s="4" t="s">
        <v>624</v>
      </c>
      <c r="G241" s="4" t="s">
        <v>299</v>
      </c>
      <c r="H241" s="4" t="s">
        <v>1091</v>
      </c>
      <c r="I241" s="4">
        <v>9</v>
      </c>
    </row>
    <row r="242" spans="1:9" ht="15.75" x14ac:dyDescent="0.25">
      <c r="A242" s="2">
        <v>759</v>
      </c>
      <c r="B242" s="2" t="s">
        <v>4</v>
      </c>
      <c r="C242" s="4" t="s">
        <v>3</v>
      </c>
      <c r="D242" s="2" t="s">
        <v>2</v>
      </c>
      <c r="E242" s="4" t="s">
        <v>625</v>
      </c>
      <c r="F242" s="4" t="s">
        <v>626</v>
      </c>
      <c r="G242" s="4" t="s">
        <v>598</v>
      </c>
      <c r="H242" s="4" t="s">
        <v>1088</v>
      </c>
      <c r="I242" s="4">
        <v>10</v>
      </c>
    </row>
    <row r="243" spans="1:9" ht="15.75" x14ac:dyDescent="0.25">
      <c r="A243" s="2">
        <v>760</v>
      </c>
      <c r="B243" s="2" t="s">
        <v>4</v>
      </c>
      <c r="C243" s="4" t="s">
        <v>3</v>
      </c>
      <c r="D243" s="2" t="s">
        <v>2</v>
      </c>
      <c r="E243" s="4" t="s">
        <v>627</v>
      </c>
      <c r="F243" s="4" t="s">
        <v>628</v>
      </c>
      <c r="G243" s="4" t="s">
        <v>598</v>
      </c>
      <c r="H243" s="4" t="s">
        <v>1088</v>
      </c>
      <c r="I243" s="4">
        <v>10</v>
      </c>
    </row>
    <row r="244" spans="1:9" ht="15.75" x14ac:dyDescent="0.25">
      <c r="A244" s="2">
        <v>761</v>
      </c>
      <c r="B244" s="2" t="s">
        <v>4</v>
      </c>
      <c r="C244" s="4" t="s">
        <v>3</v>
      </c>
      <c r="D244" s="2" t="s">
        <v>2</v>
      </c>
      <c r="E244" s="4" t="s">
        <v>629</v>
      </c>
      <c r="F244" s="4" t="s">
        <v>630</v>
      </c>
      <c r="G244" s="4" t="s">
        <v>598</v>
      </c>
      <c r="H244" s="4" t="s">
        <v>1088</v>
      </c>
      <c r="I244" s="4">
        <v>10</v>
      </c>
    </row>
    <row r="245" spans="1:9" ht="15.75" x14ac:dyDescent="0.25">
      <c r="A245" s="2">
        <v>763</v>
      </c>
      <c r="B245" s="2" t="s">
        <v>4</v>
      </c>
      <c r="C245" s="4" t="s">
        <v>3</v>
      </c>
      <c r="D245" s="2" t="s">
        <v>2</v>
      </c>
      <c r="E245" s="4" t="s">
        <v>631</v>
      </c>
      <c r="F245" s="4" t="s">
        <v>632</v>
      </c>
      <c r="G245" s="4" t="s">
        <v>318</v>
      </c>
      <c r="H245" s="4" t="s">
        <v>1095</v>
      </c>
      <c r="I245" s="4">
        <v>14</v>
      </c>
    </row>
    <row r="246" spans="1:9" ht="15.75" x14ac:dyDescent="0.25">
      <c r="A246" s="2">
        <v>764</v>
      </c>
      <c r="B246" s="2" t="s">
        <v>4</v>
      </c>
      <c r="C246" s="4" t="s">
        <v>3</v>
      </c>
      <c r="D246" s="2" t="s">
        <v>2</v>
      </c>
      <c r="E246" s="4" t="s">
        <v>633</v>
      </c>
      <c r="F246" s="4" t="s">
        <v>634</v>
      </c>
      <c r="G246" s="4" t="s">
        <v>318</v>
      </c>
      <c r="H246" s="4" t="s">
        <v>1095</v>
      </c>
      <c r="I246" s="4">
        <v>14</v>
      </c>
    </row>
    <row r="247" spans="1:9" ht="15.75" x14ac:dyDescent="0.25">
      <c r="A247" s="2">
        <v>766</v>
      </c>
      <c r="B247" s="2" t="s">
        <v>4</v>
      </c>
      <c r="C247" s="4" t="s">
        <v>3</v>
      </c>
      <c r="D247" s="2" t="s">
        <v>2</v>
      </c>
      <c r="E247" s="4" t="s">
        <v>635</v>
      </c>
      <c r="F247" s="4" t="s">
        <v>636</v>
      </c>
      <c r="G247" s="4" t="s">
        <v>318</v>
      </c>
      <c r="H247" s="4" t="s">
        <v>1095</v>
      </c>
      <c r="I247" s="4">
        <v>14</v>
      </c>
    </row>
    <row r="248" spans="1:9" ht="15.75" x14ac:dyDescent="0.25">
      <c r="A248" s="2">
        <v>767</v>
      </c>
      <c r="B248" s="2" t="s">
        <v>4</v>
      </c>
      <c r="C248" s="4" t="s">
        <v>3</v>
      </c>
      <c r="D248" s="2" t="s">
        <v>2</v>
      </c>
      <c r="E248" s="4" t="s">
        <v>637</v>
      </c>
      <c r="F248" s="4" t="s">
        <v>638</v>
      </c>
      <c r="G248" s="4" t="s">
        <v>639</v>
      </c>
      <c r="H248" s="4" t="s">
        <v>1095</v>
      </c>
      <c r="I248" s="4">
        <v>14</v>
      </c>
    </row>
    <row r="249" spans="1:9" ht="15.75" x14ac:dyDescent="0.25">
      <c r="A249" s="2">
        <v>769</v>
      </c>
      <c r="B249" s="2" t="s">
        <v>4</v>
      </c>
      <c r="C249" s="4" t="s">
        <v>3</v>
      </c>
      <c r="D249" s="2" t="s">
        <v>2</v>
      </c>
      <c r="E249" s="4" t="s">
        <v>640</v>
      </c>
      <c r="F249" s="4" t="s">
        <v>641</v>
      </c>
      <c r="G249" s="4" t="s">
        <v>642</v>
      </c>
      <c r="H249" s="4" t="s">
        <v>1095</v>
      </c>
      <c r="I249" s="4">
        <v>14</v>
      </c>
    </row>
    <row r="250" spans="1:9" ht="15.75" x14ac:dyDescent="0.25">
      <c r="A250" s="2">
        <v>770</v>
      </c>
      <c r="B250" s="2" t="s">
        <v>4</v>
      </c>
      <c r="C250" s="4" t="s">
        <v>3</v>
      </c>
      <c r="D250" s="2" t="s">
        <v>2</v>
      </c>
      <c r="E250" s="4" t="s">
        <v>643</v>
      </c>
      <c r="F250" s="4" t="s">
        <v>644</v>
      </c>
      <c r="G250" s="4" t="s">
        <v>645</v>
      </c>
      <c r="H250" s="4" t="s">
        <v>1095</v>
      </c>
      <c r="I250" s="4">
        <v>14</v>
      </c>
    </row>
    <row r="251" spans="1:9" ht="15.75" x14ac:dyDescent="0.25">
      <c r="A251" s="2">
        <v>771</v>
      </c>
      <c r="B251" s="2" t="s">
        <v>4</v>
      </c>
      <c r="C251" s="4" t="s">
        <v>3</v>
      </c>
      <c r="D251" s="2" t="s">
        <v>2</v>
      </c>
      <c r="E251" s="4" t="s">
        <v>646</v>
      </c>
      <c r="F251" s="4" t="s">
        <v>647</v>
      </c>
      <c r="G251" s="4" t="s">
        <v>318</v>
      </c>
      <c r="H251" s="4" t="s">
        <v>1095</v>
      </c>
      <c r="I251" s="4">
        <v>14</v>
      </c>
    </row>
    <row r="252" spans="1:9" ht="15.75" x14ac:dyDescent="0.25">
      <c r="A252" s="2">
        <v>773</v>
      </c>
      <c r="B252" s="2" t="s">
        <v>4</v>
      </c>
      <c r="C252" s="4" t="s">
        <v>3</v>
      </c>
      <c r="D252" s="2" t="s">
        <v>2</v>
      </c>
      <c r="E252" s="4" t="s">
        <v>648</v>
      </c>
      <c r="F252" s="4" t="s">
        <v>649</v>
      </c>
      <c r="G252" s="4" t="s">
        <v>650</v>
      </c>
      <c r="H252" s="4" t="s">
        <v>1095</v>
      </c>
      <c r="I252" s="4">
        <v>14</v>
      </c>
    </row>
    <row r="253" spans="1:9" ht="15.75" x14ac:dyDescent="0.25">
      <c r="A253" s="2">
        <v>777</v>
      </c>
      <c r="B253" s="2" t="s">
        <v>4</v>
      </c>
      <c r="C253" s="4" t="s">
        <v>3</v>
      </c>
      <c r="D253" s="2" t="s">
        <v>2</v>
      </c>
      <c r="E253" s="4" t="s">
        <v>651</v>
      </c>
      <c r="F253" s="4" t="s">
        <v>652</v>
      </c>
      <c r="G253" s="4" t="s">
        <v>307</v>
      </c>
      <c r="H253" s="4" t="s">
        <v>1095</v>
      </c>
      <c r="I253" s="4">
        <v>14</v>
      </c>
    </row>
    <row r="254" spans="1:9" ht="15.75" x14ac:dyDescent="0.25">
      <c r="A254" s="2">
        <v>778</v>
      </c>
      <c r="B254" s="2" t="s">
        <v>4</v>
      </c>
      <c r="C254" s="4" t="s">
        <v>3</v>
      </c>
      <c r="D254" s="2" t="s">
        <v>2</v>
      </c>
      <c r="E254" s="4" t="s">
        <v>653</v>
      </c>
      <c r="F254" s="4" t="s">
        <v>654</v>
      </c>
      <c r="G254" s="4" t="s">
        <v>307</v>
      </c>
      <c r="H254" s="4" t="s">
        <v>1095</v>
      </c>
      <c r="I254" s="4">
        <v>14</v>
      </c>
    </row>
    <row r="255" spans="1:9" ht="15.75" x14ac:dyDescent="0.25">
      <c r="A255" s="2">
        <v>779</v>
      </c>
      <c r="B255" s="2" t="s">
        <v>4</v>
      </c>
      <c r="C255" s="4" t="s">
        <v>3</v>
      </c>
      <c r="D255" s="2" t="s">
        <v>2</v>
      </c>
      <c r="E255" s="4" t="s">
        <v>655</v>
      </c>
      <c r="F255" s="4" t="s">
        <v>656</v>
      </c>
      <c r="G255" s="4" t="s">
        <v>307</v>
      </c>
      <c r="H255" s="4" t="s">
        <v>1095</v>
      </c>
      <c r="I255" s="4">
        <v>14</v>
      </c>
    </row>
    <row r="256" spans="1:9" ht="15.75" x14ac:dyDescent="0.25">
      <c r="A256" s="2">
        <v>780</v>
      </c>
      <c r="B256" s="2" t="s">
        <v>4</v>
      </c>
      <c r="C256" s="4" t="s">
        <v>3</v>
      </c>
      <c r="D256" s="2" t="s">
        <v>2</v>
      </c>
      <c r="E256" s="4" t="s">
        <v>657</v>
      </c>
      <c r="F256" s="4" t="s">
        <v>658</v>
      </c>
      <c r="G256" s="4" t="s">
        <v>307</v>
      </c>
      <c r="H256" s="4" t="s">
        <v>1095</v>
      </c>
      <c r="I256" s="4">
        <v>14</v>
      </c>
    </row>
    <row r="257" spans="1:9" ht="15.75" x14ac:dyDescent="0.25">
      <c r="A257" s="2">
        <v>782</v>
      </c>
      <c r="B257" s="2" t="s">
        <v>4</v>
      </c>
      <c r="C257" s="4" t="s">
        <v>3</v>
      </c>
      <c r="D257" s="2" t="s">
        <v>2</v>
      </c>
      <c r="E257" s="4" t="s">
        <v>659</v>
      </c>
      <c r="F257" s="4" t="s">
        <v>660</v>
      </c>
      <c r="G257" s="4" t="s">
        <v>285</v>
      </c>
      <c r="H257" s="4" t="s">
        <v>1094</v>
      </c>
      <c r="I257" s="4">
        <v>13</v>
      </c>
    </row>
    <row r="258" spans="1:9" ht="15.75" x14ac:dyDescent="0.25">
      <c r="A258" s="2">
        <v>784</v>
      </c>
      <c r="B258" s="2" t="s">
        <v>4</v>
      </c>
      <c r="C258" s="4" t="s">
        <v>3</v>
      </c>
      <c r="D258" s="2" t="s">
        <v>2</v>
      </c>
      <c r="E258" s="4" t="s">
        <v>661</v>
      </c>
      <c r="F258" s="4" t="s">
        <v>662</v>
      </c>
      <c r="G258" s="4" t="s">
        <v>663</v>
      </c>
      <c r="H258" s="4" t="s">
        <v>1094</v>
      </c>
      <c r="I258" s="4">
        <v>13</v>
      </c>
    </row>
    <row r="259" spans="1:9" ht="15.75" x14ac:dyDescent="0.25">
      <c r="A259" s="2">
        <v>786</v>
      </c>
      <c r="B259" s="2" t="s">
        <v>4</v>
      </c>
      <c r="C259" s="4" t="s">
        <v>3</v>
      </c>
      <c r="D259" s="2" t="s">
        <v>2</v>
      </c>
      <c r="E259" s="4" t="s">
        <v>664</v>
      </c>
      <c r="F259" s="4" t="s">
        <v>665</v>
      </c>
      <c r="G259" s="4" t="s">
        <v>666</v>
      </c>
      <c r="H259" s="4" t="s">
        <v>1094</v>
      </c>
      <c r="I259" s="4">
        <v>13</v>
      </c>
    </row>
    <row r="260" spans="1:9" ht="15.75" x14ac:dyDescent="0.25">
      <c r="A260" s="2">
        <v>787</v>
      </c>
      <c r="B260" s="2" t="s">
        <v>4</v>
      </c>
      <c r="C260" s="4" t="s">
        <v>3</v>
      </c>
      <c r="D260" s="2" t="s">
        <v>2</v>
      </c>
      <c r="E260" s="4" t="s">
        <v>667</v>
      </c>
      <c r="F260" s="4" t="s">
        <v>668</v>
      </c>
      <c r="G260" s="4" t="s">
        <v>669</v>
      </c>
      <c r="H260" s="4" t="s">
        <v>1094</v>
      </c>
      <c r="I260" s="4">
        <v>13</v>
      </c>
    </row>
    <row r="261" spans="1:9" ht="15.75" x14ac:dyDescent="0.25">
      <c r="A261" s="2">
        <v>788</v>
      </c>
      <c r="B261" s="2" t="s">
        <v>4</v>
      </c>
      <c r="C261" s="4" t="s">
        <v>3</v>
      </c>
      <c r="D261" s="2" t="s">
        <v>2</v>
      </c>
      <c r="E261" s="4" t="s">
        <v>670</v>
      </c>
      <c r="F261" s="4" t="s">
        <v>671</v>
      </c>
      <c r="G261" s="4" t="s">
        <v>672</v>
      </c>
      <c r="H261" s="4" t="s">
        <v>1094</v>
      </c>
      <c r="I261" s="4">
        <v>13</v>
      </c>
    </row>
    <row r="262" spans="1:9" ht="15.75" x14ac:dyDescent="0.25">
      <c r="A262" s="2">
        <v>789</v>
      </c>
      <c r="B262" s="2" t="s">
        <v>4</v>
      </c>
      <c r="C262" s="4" t="s">
        <v>3</v>
      </c>
      <c r="D262" s="2" t="s">
        <v>2</v>
      </c>
      <c r="E262" s="4" t="s">
        <v>673</v>
      </c>
      <c r="F262" s="4" t="s">
        <v>674</v>
      </c>
      <c r="G262" s="4" t="s">
        <v>675</v>
      </c>
      <c r="H262" s="4" t="s">
        <v>1095</v>
      </c>
      <c r="I262" s="4">
        <v>14</v>
      </c>
    </row>
    <row r="263" spans="1:9" ht="15.75" x14ac:dyDescent="0.25">
      <c r="A263" s="2">
        <v>791</v>
      </c>
      <c r="B263" s="2" t="s">
        <v>4</v>
      </c>
      <c r="C263" s="4" t="s">
        <v>3</v>
      </c>
      <c r="D263" s="2" t="s">
        <v>2</v>
      </c>
      <c r="E263" s="4" t="s">
        <v>676</v>
      </c>
      <c r="F263" s="4" t="s">
        <v>677</v>
      </c>
      <c r="G263" s="4" t="s">
        <v>285</v>
      </c>
      <c r="H263" s="4" t="s">
        <v>1094</v>
      </c>
      <c r="I263" s="4">
        <v>13</v>
      </c>
    </row>
    <row r="264" spans="1:9" ht="15.75" x14ac:dyDescent="0.25">
      <c r="A264" s="2">
        <v>797</v>
      </c>
      <c r="B264" s="2" t="s">
        <v>4</v>
      </c>
      <c r="C264" s="4" t="s">
        <v>3</v>
      </c>
      <c r="D264" s="2" t="s">
        <v>2</v>
      </c>
      <c r="E264" s="4" t="s">
        <v>678</v>
      </c>
      <c r="F264" s="4" t="s">
        <v>679</v>
      </c>
      <c r="G264" s="4" t="s">
        <v>204</v>
      </c>
      <c r="H264" s="4" t="s">
        <v>1083</v>
      </c>
      <c r="I264" s="4">
        <v>7</v>
      </c>
    </row>
    <row r="265" spans="1:9" ht="15.75" x14ac:dyDescent="0.25">
      <c r="A265" s="2">
        <v>890</v>
      </c>
      <c r="B265" s="2" t="s">
        <v>4</v>
      </c>
      <c r="C265" s="4" t="s">
        <v>3</v>
      </c>
      <c r="D265" s="2" t="s">
        <v>2</v>
      </c>
      <c r="E265" s="4" t="s">
        <v>680</v>
      </c>
      <c r="F265" s="4" t="s">
        <v>681</v>
      </c>
      <c r="G265" s="4" t="s">
        <v>1062</v>
      </c>
      <c r="H265" s="4" t="s">
        <v>1083</v>
      </c>
      <c r="I265" s="4">
        <v>7</v>
      </c>
    </row>
    <row r="266" spans="1:9" ht="15.75" x14ac:dyDescent="0.25">
      <c r="A266" s="2">
        <v>892</v>
      </c>
      <c r="B266" s="2" t="s">
        <v>4</v>
      </c>
      <c r="C266" s="4" t="s">
        <v>3</v>
      </c>
      <c r="D266" s="2" t="s">
        <v>2</v>
      </c>
      <c r="E266" s="4" t="s">
        <v>682</v>
      </c>
      <c r="F266" s="4" t="s">
        <v>683</v>
      </c>
      <c r="G266" s="4" t="s">
        <v>318</v>
      </c>
      <c r="H266" s="4" t="s">
        <v>1095</v>
      </c>
      <c r="I266" s="4">
        <v>14</v>
      </c>
    </row>
    <row r="267" spans="1:9" ht="15.75" x14ac:dyDescent="0.25">
      <c r="A267" s="2">
        <v>895</v>
      </c>
      <c r="B267" s="2" t="s">
        <v>4</v>
      </c>
      <c r="C267" s="4" t="s">
        <v>3</v>
      </c>
      <c r="D267" s="2" t="s">
        <v>2</v>
      </c>
      <c r="E267" s="4" t="s">
        <v>684</v>
      </c>
      <c r="F267" s="4" t="s">
        <v>685</v>
      </c>
      <c r="G267" s="4" t="s">
        <v>132</v>
      </c>
      <c r="H267" s="4" t="s">
        <v>1083</v>
      </c>
      <c r="I267" s="4">
        <v>7</v>
      </c>
    </row>
    <row r="268" spans="1:9" ht="15.75" x14ac:dyDescent="0.25">
      <c r="A268" s="2">
        <v>898</v>
      </c>
      <c r="B268" s="2" t="s">
        <v>4</v>
      </c>
      <c r="C268" s="4" t="s">
        <v>3</v>
      </c>
      <c r="D268" s="2" t="s">
        <v>2</v>
      </c>
      <c r="E268" s="4" t="s">
        <v>686</v>
      </c>
      <c r="F268" s="4" t="s">
        <v>687</v>
      </c>
      <c r="G268" s="4" t="s">
        <v>688</v>
      </c>
      <c r="H268" s="4" t="s">
        <v>1092</v>
      </c>
      <c r="I268" s="4">
        <v>8</v>
      </c>
    </row>
    <row r="269" spans="1:9" ht="15.75" x14ac:dyDescent="0.25">
      <c r="A269" s="2">
        <v>901</v>
      </c>
      <c r="B269" s="2" t="s">
        <v>4</v>
      </c>
      <c r="C269" s="4" t="s">
        <v>3</v>
      </c>
      <c r="D269" s="2" t="s">
        <v>2</v>
      </c>
      <c r="E269" s="4" t="s">
        <v>689</v>
      </c>
      <c r="F269" s="4" t="s">
        <v>690</v>
      </c>
      <c r="G269" s="4" t="s">
        <v>642</v>
      </c>
      <c r="H269" s="4" t="s">
        <v>1095</v>
      </c>
      <c r="I269" s="4">
        <v>14</v>
      </c>
    </row>
    <row r="270" spans="1:9" ht="15.75" x14ac:dyDescent="0.25">
      <c r="A270" s="2">
        <v>902</v>
      </c>
      <c r="B270" s="2" t="s">
        <v>4</v>
      </c>
      <c r="C270" s="4" t="s">
        <v>3</v>
      </c>
      <c r="D270" s="2" t="s">
        <v>2</v>
      </c>
      <c r="E270" s="4" t="s">
        <v>691</v>
      </c>
      <c r="F270" s="4" t="s">
        <v>692</v>
      </c>
      <c r="G270" s="4" t="s">
        <v>327</v>
      </c>
      <c r="H270" s="4" t="s">
        <v>1084</v>
      </c>
      <c r="I270" s="4">
        <v>6</v>
      </c>
    </row>
    <row r="271" spans="1:9" ht="15.75" x14ac:dyDescent="0.25">
      <c r="A271" s="2">
        <v>903</v>
      </c>
      <c r="B271" s="2" t="s">
        <v>4</v>
      </c>
      <c r="C271" s="4" t="s">
        <v>3</v>
      </c>
      <c r="D271" s="2" t="s">
        <v>2</v>
      </c>
      <c r="E271" s="4" t="s">
        <v>693</v>
      </c>
      <c r="F271" s="4" t="s">
        <v>694</v>
      </c>
      <c r="G271" s="4" t="s">
        <v>695</v>
      </c>
      <c r="H271" s="4" t="s">
        <v>1083</v>
      </c>
      <c r="I271" s="4">
        <v>7</v>
      </c>
    </row>
    <row r="272" spans="1:9" ht="15.75" x14ac:dyDescent="0.25">
      <c r="A272" s="2">
        <v>905</v>
      </c>
      <c r="B272" s="2" t="s">
        <v>4</v>
      </c>
      <c r="C272" s="4" t="s">
        <v>3</v>
      </c>
      <c r="D272" s="2" t="s">
        <v>2</v>
      </c>
      <c r="E272" s="4" t="s">
        <v>696</v>
      </c>
      <c r="F272" s="4" t="s">
        <v>697</v>
      </c>
      <c r="G272" s="4" t="s">
        <v>111</v>
      </c>
      <c r="H272" s="4" t="s">
        <v>1083</v>
      </c>
      <c r="I272" s="4">
        <v>7</v>
      </c>
    </row>
    <row r="273" spans="1:9" ht="15.75" x14ac:dyDescent="0.25">
      <c r="A273" s="2">
        <v>906</v>
      </c>
      <c r="B273" s="2" t="s">
        <v>4</v>
      </c>
      <c r="C273" s="4" t="s">
        <v>3</v>
      </c>
      <c r="D273" s="2" t="s">
        <v>2</v>
      </c>
      <c r="E273" s="4" t="s">
        <v>698</v>
      </c>
      <c r="F273" s="4" t="s">
        <v>699</v>
      </c>
      <c r="G273" s="4" t="s">
        <v>616</v>
      </c>
      <c r="H273" s="4" t="s">
        <v>1089</v>
      </c>
      <c r="I273" s="4">
        <v>12</v>
      </c>
    </row>
    <row r="274" spans="1:9" ht="15.75" x14ac:dyDescent="0.25">
      <c r="A274" s="2">
        <v>907</v>
      </c>
      <c r="B274" s="2" t="s">
        <v>4</v>
      </c>
      <c r="C274" s="4" t="s">
        <v>3</v>
      </c>
      <c r="D274" s="2" t="s">
        <v>2</v>
      </c>
      <c r="E274" s="4" t="s">
        <v>700</v>
      </c>
      <c r="F274" s="4" t="s">
        <v>701</v>
      </c>
      <c r="G274" s="4" t="s">
        <v>158</v>
      </c>
      <c r="H274" s="4" t="s">
        <v>1088</v>
      </c>
      <c r="I274" s="4">
        <v>10</v>
      </c>
    </row>
    <row r="275" spans="1:9" ht="15.75" x14ac:dyDescent="0.25">
      <c r="A275" s="2">
        <v>909</v>
      </c>
      <c r="B275" s="2" t="s">
        <v>4</v>
      </c>
      <c r="C275" s="4" t="s">
        <v>3</v>
      </c>
      <c r="D275" s="2" t="s">
        <v>2</v>
      </c>
      <c r="E275" s="4" t="s">
        <v>702</v>
      </c>
      <c r="F275" s="4" t="s">
        <v>703</v>
      </c>
      <c r="G275" s="4" t="s">
        <v>616</v>
      </c>
      <c r="H275" s="4" t="s">
        <v>1089</v>
      </c>
      <c r="I275" s="4">
        <v>12</v>
      </c>
    </row>
    <row r="276" spans="1:9" ht="15.75" x14ac:dyDescent="0.25">
      <c r="A276" s="2">
        <v>910</v>
      </c>
      <c r="B276" s="2" t="s">
        <v>4</v>
      </c>
      <c r="C276" s="4" t="s">
        <v>3</v>
      </c>
      <c r="D276" s="2" t="s">
        <v>2</v>
      </c>
      <c r="E276" s="4" t="s">
        <v>704</v>
      </c>
      <c r="F276" s="4" t="s">
        <v>705</v>
      </c>
      <c r="G276" s="4" t="s">
        <v>101</v>
      </c>
      <c r="H276" s="4" t="s">
        <v>1083</v>
      </c>
      <c r="I276" s="4">
        <v>7</v>
      </c>
    </row>
    <row r="277" spans="1:9" ht="15.75" x14ac:dyDescent="0.25">
      <c r="A277" s="2">
        <v>911</v>
      </c>
      <c r="B277" s="2" t="s">
        <v>4</v>
      </c>
      <c r="C277" s="4" t="s">
        <v>3</v>
      </c>
      <c r="D277" s="2" t="s">
        <v>2</v>
      </c>
      <c r="E277" s="4" t="s">
        <v>706</v>
      </c>
      <c r="F277" s="4" t="s">
        <v>707</v>
      </c>
      <c r="G277" s="4" t="s">
        <v>101</v>
      </c>
      <c r="H277" s="4" t="s">
        <v>1083</v>
      </c>
      <c r="I277" s="4">
        <v>7</v>
      </c>
    </row>
    <row r="278" spans="1:9" ht="15.75" x14ac:dyDescent="0.25">
      <c r="A278" s="2">
        <v>912</v>
      </c>
      <c r="B278" s="2" t="s">
        <v>4</v>
      </c>
      <c r="C278" s="4" t="s">
        <v>3</v>
      </c>
      <c r="D278" s="2" t="s">
        <v>2</v>
      </c>
      <c r="E278" s="4" t="s">
        <v>708</v>
      </c>
      <c r="F278" s="4" t="s">
        <v>709</v>
      </c>
      <c r="G278" s="4" t="s">
        <v>111</v>
      </c>
      <c r="H278" s="4" t="s">
        <v>1083</v>
      </c>
      <c r="I278" s="4">
        <v>7</v>
      </c>
    </row>
    <row r="279" spans="1:9" ht="15.75" x14ac:dyDescent="0.25">
      <c r="A279" s="2">
        <v>913</v>
      </c>
      <c r="B279" s="2" t="s">
        <v>4</v>
      </c>
      <c r="C279" s="4" t="s">
        <v>3</v>
      </c>
      <c r="D279" s="2" t="s">
        <v>2</v>
      </c>
      <c r="E279" s="4" t="s">
        <v>710</v>
      </c>
      <c r="F279" s="4" t="s">
        <v>711</v>
      </c>
      <c r="G279" s="4" t="s">
        <v>263</v>
      </c>
      <c r="H279" s="4" t="s">
        <v>1093</v>
      </c>
      <c r="I279" s="4">
        <v>11</v>
      </c>
    </row>
    <row r="280" spans="1:9" ht="15.75" x14ac:dyDescent="0.25">
      <c r="A280" s="2">
        <v>914</v>
      </c>
      <c r="B280" s="2" t="s">
        <v>4</v>
      </c>
      <c r="C280" s="4" t="s">
        <v>3</v>
      </c>
      <c r="D280" s="2" t="s">
        <v>2</v>
      </c>
      <c r="E280" s="4" t="s">
        <v>712</v>
      </c>
      <c r="F280" s="4" t="s">
        <v>713</v>
      </c>
      <c r="G280" s="4" t="s">
        <v>177</v>
      </c>
      <c r="H280" s="4" t="s">
        <v>1088</v>
      </c>
      <c r="I280" s="4">
        <v>10</v>
      </c>
    </row>
    <row r="281" spans="1:9" ht="15.75" x14ac:dyDescent="0.25">
      <c r="A281" s="2">
        <v>915</v>
      </c>
      <c r="B281" s="2" t="s">
        <v>4</v>
      </c>
      <c r="C281" s="4" t="s">
        <v>3</v>
      </c>
      <c r="D281" s="2" t="s">
        <v>2</v>
      </c>
      <c r="E281" s="4" t="s">
        <v>714</v>
      </c>
      <c r="F281" s="4" t="s">
        <v>715</v>
      </c>
      <c r="G281" s="4" t="s">
        <v>318</v>
      </c>
      <c r="H281" s="4" t="s">
        <v>1095</v>
      </c>
      <c r="I281" s="4">
        <v>14</v>
      </c>
    </row>
    <row r="282" spans="1:9" ht="15.75" x14ac:dyDescent="0.25">
      <c r="A282" s="2">
        <v>916</v>
      </c>
      <c r="B282" s="2" t="s">
        <v>4</v>
      </c>
      <c r="C282" s="4" t="s">
        <v>3</v>
      </c>
      <c r="D282" s="2" t="s">
        <v>2</v>
      </c>
      <c r="E282" s="4" t="s">
        <v>716</v>
      </c>
      <c r="F282" s="4" t="s">
        <v>717</v>
      </c>
      <c r="G282" s="4" t="s">
        <v>318</v>
      </c>
      <c r="H282" s="4" t="s">
        <v>1095</v>
      </c>
      <c r="I282" s="4">
        <v>14</v>
      </c>
    </row>
    <row r="283" spans="1:9" ht="15.75" x14ac:dyDescent="0.25">
      <c r="A283" s="2">
        <v>917</v>
      </c>
      <c r="B283" s="2" t="s">
        <v>4</v>
      </c>
      <c r="C283" s="4" t="s">
        <v>3</v>
      </c>
      <c r="D283" s="2" t="s">
        <v>2</v>
      </c>
      <c r="E283" s="4" t="s">
        <v>718</v>
      </c>
      <c r="F283" s="4" t="s">
        <v>719</v>
      </c>
      <c r="G283" s="4" t="s">
        <v>517</v>
      </c>
      <c r="H283" s="4" t="s">
        <v>1083</v>
      </c>
      <c r="I283" s="4">
        <v>7</v>
      </c>
    </row>
    <row r="284" spans="1:9" ht="15.75" x14ac:dyDescent="0.25">
      <c r="A284" s="2">
        <v>920</v>
      </c>
      <c r="B284" s="2" t="s">
        <v>4</v>
      </c>
      <c r="C284" s="4" t="s">
        <v>3</v>
      </c>
      <c r="D284" s="2" t="s">
        <v>2</v>
      </c>
      <c r="E284" s="4" t="s">
        <v>720</v>
      </c>
      <c r="F284" s="4" t="s">
        <v>721</v>
      </c>
      <c r="G284" s="4" t="s">
        <v>616</v>
      </c>
      <c r="H284" s="4" t="s">
        <v>1089</v>
      </c>
      <c r="I284" s="4">
        <v>12</v>
      </c>
    </row>
    <row r="285" spans="1:9" ht="15.75" x14ac:dyDescent="0.25">
      <c r="A285" s="2">
        <v>923</v>
      </c>
      <c r="B285" s="2" t="s">
        <v>4</v>
      </c>
      <c r="C285" s="4" t="s">
        <v>3</v>
      </c>
      <c r="D285" s="2" t="s">
        <v>2</v>
      </c>
      <c r="E285" s="4" t="s">
        <v>722</v>
      </c>
      <c r="F285" s="4" t="s">
        <v>723</v>
      </c>
      <c r="G285" s="4" t="s">
        <v>524</v>
      </c>
      <c r="H285" s="4" t="s">
        <v>1098</v>
      </c>
      <c r="I285" s="4">
        <v>1</v>
      </c>
    </row>
    <row r="286" spans="1:9" ht="15.75" x14ac:dyDescent="0.25">
      <c r="A286" s="2">
        <v>925</v>
      </c>
      <c r="B286" s="2" t="s">
        <v>4</v>
      </c>
      <c r="C286" s="4" t="s">
        <v>3</v>
      </c>
      <c r="D286" s="2" t="s">
        <v>2</v>
      </c>
      <c r="E286" s="4" t="s">
        <v>724</v>
      </c>
      <c r="F286" s="4" t="s">
        <v>725</v>
      </c>
      <c r="G286" s="4" t="s">
        <v>318</v>
      </c>
      <c r="H286" s="4" t="s">
        <v>1095</v>
      </c>
      <c r="I286" s="4">
        <v>14</v>
      </c>
    </row>
    <row r="287" spans="1:9" ht="15.75" x14ac:dyDescent="0.25">
      <c r="A287" s="2">
        <v>926</v>
      </c>
      <c r="B287" s="2" t="s">
        <v>4</v>
      </c>
      <c r="C287" s="4" t="s">
        <v>3</v>
      </c>
      <c r="D287" s="2" t="s">
        <v>2</v>
      </c>
      <c r="E287" s="4" t="s">
        <v>726</v>
      </c>
      <c r="F287" s="4" t="s">
        <v>727</v>
      </c>
      <c r="G287" s="4" t="s">
        <v>250</v>
      </c>
      <c r="H287" s="4" t="s">
        <v>1083</v>
      </c>
      <c r="I287" s="4">
        <v>7</v>
      </c>
    </row>
    <row r="288" spans="1:9" ht="15.75" x14ac:dyDescent="0.25">
      <c r="A288" s="2">
        <v>928</v>
      </c>
      <c r="B288" s="2" t="s">
        <v>4</v>
      </c>
      <c r="C288" s="4" t="s">
        <v>3</v>
      </c>
      <c r="D288" s="2" t="s">
        <v>2</v>
      </c>
      <c r="E288" s="4" t="s">
        <v>728</v>
      </c>
      <c r="F288" s="4" t="s">
        <v>729</v>
      </c>
      <c r="G288" s="4" t="s">
        <v>730</v>
      </c>
      <c r="H288" s="4" t="s">
        <v>1089</v>
      </c>
      <c r="I288" s="4">
        <v>12</v>
      </c>
    </row>
    <row r="289" spans="1:9" ht="15.75" x14ac:dyDescent="0.25">
      <c r="A289" s="2">
        <v>931</v>
      </c>
      <c r="B289" s="2" t="s">
        <v>4</v>
      </c>
      <c r="C289" s="4" t="s">
        <v>3</v>
      </c>
      <c r="D289" s="2" t="s">
        <v>2</v>
      </c>
      <c r="E289" s="4" t="s">
        <v>731</v>
      </c>
      <c r="F289" s="4" t="s">
        <v>732</v>
      </c>
      <c r="G289" s="4" t="s">
        <v>733</v>
      </c>
      <c r="H289" s="4" t="s">
        <v>1083</v>
      </c>
      <c r="I289" s="4">
        <v>7</v>
      </c>
    </row>
    <row r="290" spans="1:9" ht="15.75" x14ac:dyDescent="0.25">
      <c r="A290" s="2">
        <v>935</v>
      </c>
      <c r="B290" s="2" t="s">
        <v>4</v>
      </c>
      <c r="C290" s="4" t="s">
        <v>3</v>
      </c>
      <c r="D290" s="2" t="s">
        <v>2</v>
      </c>
      <c r="E290" s="4" t="s">
        <v>734</v>
      </c>
      <c r="F290" s="4" t="s">
        <v>735</v>
      </c>
      <c r="G290" s="4" t="s">
        <v>123</v>
      </c>
      <c r="H290" s="4" t="s">
        <v>1084</v>
      </c>
      <c r="I290" s="4">
        <v>6</v>
      </c>
    </row>
    <row r="291" spans="1:9" ht="15.75" x14ac:dyDescent="0.25">
      <c r="A291" s="2">
        <v>939</v>
      </c>
      <c r="B291" s="2" t="s">
        <v>4</v>
      </c>
      <c r="C291" s="4" t="s">
        <v>3</v>
      </c>
      <c r="D291" s="2" t="s">
        <v>2</v>
      </c>
      <c r="E291" s="4" t="s">
        <v>736</v>
      </c>
      <c r="F291" s="4" t="s">
        <v>737</v>
      </c>
      <c r="G291" s="4" t="s">
        <v>738</v>
      </c>
      <c r="H291" s="4" t="s">
        <v>1084</v>
      </c>
      <c r="I291" s="4">
        <v>6</v>
      </c>
    </row>
    <row r="292" spans="1:9" ht="15.75" x14ac:dyDescent="0.25">
      <c r="A292" s="2">
        <v>953</v>
      </c>
      <c r="B292" s="2" t="s">
        <v>4</v>
      </c>
      <c r="C292" s="4" t="s">
        <v>3</v>
      </c>
      <c r="D292" s="2" t="s">
        <v>2</v>
      </c>
      <c r="E292" s="4" t="s">
        <v>739</v>
      </c>
      <c r="F292" s="4" t="s">
        <v>740</v>
      </c>
      <c r="G292" s="4" t="s">
        <v>741</v>
      </c>
      <c r="H292" s="4" t="s">
        <v>1083</v>
      </c>
      <c r="I292" s="4">
        <v>7</v>
      </c>
    </row>
    <row r="293" spans="1:9" ht="15.75" x14ac:dyDescent="0.25">
      <c r="A293" s="2">
        <v>954</v>
      </c>
      <c r="B293" s="2" t="s">
        <v>4</v>
      </c>
      <c r="C293" s="4" t="s">
        <v>3</v>
      </c>
      <c r="D293" s="2" t="s">
        <v>2</v>
      </c>
      <c r="E293" s="4" t="s">
        <v>742</v>
      </c>
      <c r="F293" s="4" t="s">
        <v>743</v>
      </c>
      <c r="G293" s="4" t="s">
        <v>21</v>
      </c>
      <c r="H293" s="4" t="s">
        <v>1085</v>
      </c>
      <c r="I293" s="4">
        <v>5</v>
      </c>
    </row>
    <row r="294" spans="1:9" ht="15.75" x14ac:dyDescent="0.25">
      <c r="A294" s="2">
        <v>955</v>
      </c>
      <c r="B294" s="2" t="s">
        <v>4</v>
      </c>
      <c r="C294" s="4" t="s">
        <v>3</v>
      </c>
      <c r="D294" s="2" t="s">
        <v>2</v>
      </c>
      <c r="E294" s="4" t="s">
        <v>744</v>
      </c>
      <c r="F294" s="4" t="s">
        <v>745</v>
      </c>
      <c r="G294" s="4" t="s">
        <v>209</v>
      </c>
      <c r="H294" s="4" t="s">
        <v>1085</v>
      </c>
      <c r="I294" s="4">
        <v>5</v>
      </c>
    </row>
    <row r="295" spans="1:9" ht="15.75" x14ac:dyDescent="0.25">
      <c r="A295" s="2">
        <v>957</v>
      </c>
      <c r="B295" s="2" t="s">
        <v>4</v>
      </c>
      <c r="C295" s="4" t="s">
        <v>3</v>
      </c>
      <c r="D295" s="2" t="s">
        <v>2</v>
      </c>
      <c r="E295" s="4" t="s">
        <v>746</v>
      </c>
      <c r="F295" s="4" t="s">
        <v>747</v>
      </c>
      <c r="G295" s="4" t="s">
        <v>358</v>
      </c>
      <c r="H295" s="4" t="s">
        <v>1084</v>
      </c>
      <c r="I295" s="4">
        <v>6</v>
      </c>
    </row>
    <row r="296" spans="1:9" ht="15.75" x14ac:dyDescent="0.25">
      <c r="A296" s="2">
        <v>959</v>
      </c>
      <c r="B296" s="2" t="s">
        <v>4</v>
      </c>
      <c r="C296" s="4" t="s">
        <v>3</v>
      </c>
      <c r="D296" s="2" t="s">
        <v>2</v>
      </c>
      <c r="E296" s="4" t="s">
        <v>748</v>
      </c>
      <c r="F296" s="4" t="s">
        <v>749</v>
      </c>
      <c r="G296" s="4" t="s">
        <v>750</v>
      </c>
      <c r="H296" s="4" t="s">
        <v>1089</v>
      </c>
      <c r="I296" s="4">
        <v>12</v>
      </c>
    </row>
    <row r="297" spans="1:9" ht="15.75" x14ac:dyDescent="0.25">
      <c r="A297" s="2">
        <v>960</v>
      </c>
      <c r="B297" s="2" t="s">
        <v>4</v>
      </c>
      <c r="C297" s="4" t="s">
        <v>3</v>
      </c>
      <c r="D297" s="2" t="s">
        <v>2</v>
      </c>
      <c r="E297" s="4" t="s">
        <v>751</v>
      </c>
      <c r="F297" s="4" t="s">
        <v>752</v>
      </c>
      <c r="G297" s="4" t="s">
        <v>132</v>
      </c>
      <c r="H297" s="4" t="s">
        <v>1083</v>
      </c>
      <c r="I297" s="4">
        <v>7</v>
      </c>
    </row>
    <row r="298" spans="1:9" ht="15.75" x14ac:dyDescent="0.25">
      <c r="A298" s="2">
        <v>961</v>
      </c>
      <c r="B298" s="2" t="s">
        <v>4</v>
      </c>
      <c r="C298" s="4" t="s">
        <v>3</v>
      </c>
      <c r="D298" s="2" t="s">
        <v>2</v>
      </c>
      <c r="E298" s="4" t="s">
        <v>753</v>
      </c>
      <c r="F298" s="4" t="s">
        <v>754</v>
      </c>
      <c r="G298" s="4" t="s">
        <v>41</v>
      </c>
      <c r="H298" s="4" t="s">
        <v>1087</v>
      </c>
      <c r="I298" s="4">
        <v>3</v>
      </c>
    </row>
    <row r="299" spans="1:9" ht="15.75" x14ac:dyDescent="0.25">
      <c r="A299" s="2">
        <v>962</v>
      </c>
      <c r="B299" s="2" t="s">
        <v>4</v>
      </c>
      <c r="C299" s="4" t="s">
        <v>3</v>
      </c>
      <c r="D299" s="2" t="s">
        <v>2</v>
      </c>
      <c r="E299" s="4" t="s">
        <v>755</v>
      </c>
      <c r="F299" s="4" t="s">
        <v>756</v>
      </c>
      <c r="G299" s="4" t="s">
        <v>242</v>
      </c>
      <c r="H299" s="4" t="s">
        <v>1083</v>
      </c>
      <c r="I299" s="4">
        <v>7</v>
      </c>
    </row>
    <row r="300" spans="1:9" ht="15.75" x14ac:dyDescent="0.25">
      <c r="A300" s="2">
        <v>963</v>
      </c>
      <c r="B300" s="2" t="s">
        <v>4</v>
      </c>
      <c r="C300" s="4" t="s">
        <v>3</v>
      </c>
      <c r="D300" s="2" t="s">
        <v>2</v>
      </c>
      <c r="E300" s="4" t="s">
        <v>757</v>
      </c>
      <c r="F300" s="4" t="s">
        <v>758</v>
      </c>
      <c r="G300" s="4" t="s">
        <v>21</v>
      </c>
      <c r="H300" s="4" t="s">
        <v>1085</v>
      </c>
      <c r="I300" s="4">
        <v>5</v>
      </c>
    </row>
    <row r="301" spans="1:9" ht="15.75" x14ac:dyDescent="0.25">
      <c r="A301" s="2">
        <v>965</v>
      </c>
      <c r="B301" s="2" t="s">
        <v>4</v>
      </c>
      <c r="C301" s="4" t="s">
        <v>3</v>
      </c>
      <c r="D301" s="2" t="s">
        <v>2</v>
      </c>
      <c r="E301" s="4" t="s">
        <v>759</v>
      </c>
      <c r="F301" s="4" t="s">
        <v>760</v>
      </c>
      <c r="G301" s="4" t="s">
        <v>299</v>
      </c>
      <c r="H301" s="4" t="s">
        <v>1091</v>
      </c>
      <c r="I301" s="4">
        <v>9</v>
      </c>
    </row>
    <row r="302" spans="1:9" ht="15.75" x14ac:dyDescent="0.25">
      <c r="A302" s="2">
        <v>966</v>
      </c>
      <c r="B302" s="2" t="s">
        <v>4</v>
      </c>
      <c r="C302" s="4" t="s">
        <v>3</v>
      </c>
      <c r="D302" s="2" t="s">
        <v>2</v>
      </c>
      <c r="E302" s="4" t="s">
        <v>761</v>
      </c>
      <c r="F302" s="4" t="s">
        <v>762</v>
      </c>
      <c r="G302" s="4" t="s">
        <v>164</v>
      </c>
      <c r="H302" s="4" t="s">
        <v>1088</v>
      </c>
      <c r="I302" s="4">
        <v>10</v>
      </c>
    </row>
    <row r="303" spans="1:9" ht="15.75" x14ac:dyDescent="0.25">
      <c r="A303" s="2">
        <v>972</v>
      </c>
      <c r="B303" s="2" t="s">
        <v>4</v>
      </c>
      <c r="C303" s="4" t="s">
        <v>3</v>
      </c>
      <c r="D303" s="2" t="s">
        <v>2</v>
      </c>
      <c r="E303" s="4" t="s">
        <v>763</v>
      </c>
      <c r="F303" s="4" t="s">
        <v>764</v>
      </c>
      <c r="G303" s="4" t="s">
        <v>765</v>
      </c>
      <c r="H303" s="4" t="s">
        <v>1095</v>
      </c>
      <c r="I303" s="4">
        <v>14</v>
      </c>
    </row>
    <row r="304" spans="1:9" ht="15.75" x14ac:dyDescent="0.25">
      <c r="A304" s="2">
        <v>973</v>
      </c>
      <c r="B304" s="2" t="s">
        <v>4</v>
      </c>
      <c r="C304" s="4" t="s">
        <v>3</v>
      </c>
      <c r="D304" s="2" t="s">
        <v>2</v>
      </c>
      <c r="E304" s="4" t="s">
        <v>766</v>
      </c>
      <c r="F304" s="4" t="s">
        <v>767</v>
      </c>
      <c r="G304" s="4" t="s">
        <v>768</v>
      </c>
      <c r="H304" s="4" t="s">
        <v>1095</v>
      </c>
      <c r="I304" s="4">
        <v>14</v>
      </c>
    </row>
    <row r="305" spans="1:9" ht="15.75" x14ac:dyDescent="0.25">
      <c r="A305" s="2">
        <v>976</v>
      </c>
      <c r="B305" s="2" t="s">
        <v>4</v>
      </c>
      <c r="C305" s="4" t="s">
        <v>3</v>
      </c>
      <c r="D305" s="2" t="s">
        <v>2</v>
      </c>
      <c r="E305" s="4" t="s">
        <v>769</v>
      </c>
      <c r="F305" s="4" t="s">
        <v>770</v>
      </c>
      <c r="G305" s="4" t="s">
        <v>95</v>
      </c>
      <c r="H305" s="4" t="s">
        <v>1083</v>
      </c>
      <c r="I305" s="4">
        <v>7</v>
      </c>
    </row>
    <row r="306" spans="1:9" ht="15.75" x14ac:dyDescent="0.25">
      <c r="A306" s="2">
        <v>977</v>
      </c>
      <c r="B306" s="2" t="s">
        <v>4</v>
      </c>
      <c r="C306" s="4" t="s">
        <v>3</v>
      </c>
      <c r="D306" s="2" t="s">
        <v>2</v>
      </c>
      <c r="E306" s="4" t="s">
        <v>771</v>
      </c>
      <c r="F306" s="4" t="s">
        <v>772</v>
      </c>
      <c r="G306" s="4" t="s">
        <v>1063</v>
      </c>
      <c r="H306" s="4" t="s">
        <v>1095</v>
      </c>
      <c r="I306" s="4">
        <v>14</v>
      </c>
    </row>
    <row r="307" spans="1:9" ht="15.75" x14ac:dyDescent="0.25">
      <c r="A307" s="2">
        <v>978</v>
      </c>
      <c r="B307" s="2" t="s">
        <v>4</v>
      </c>
      <c r="C307" s="4" t="s">
        <v>3</v>
      </c>
      <c r="D307" s="2" t="s">
        <v>2</v>
      </c>
      <c r="E307" s="4" t="s">
        <v>773</v>
      </c>
      <c r="F307" s="4" t="s">
        <v>774</v>
      </c>
      <c r="G307" s="4" t="s">
        <v>775</v>
      </c>
      <c r="H307" s="4" t="s">
        <v>1083</v>
      </c>
      <c r="I307" s="4">
        <v>7</v>
      </c>
    </row>
    <row r="308" spans="1:9" ht="15.75" x14ac:dyDescent="0.25">
      <c r="A308" s="2">
        <v>979</v>
      </c>
      <c r="B308" s="2" t="s">
        <v>4</v>
      </c>
      <c r="C308" s="4" t="s">
        <v>3</v>
      </c>
      <c r="D308" s="2" t="s">
        <v>2</v>
      </c>
      <c r="E308" s="4" t="s">
        <v>776</v>
      </c>
      <c r="F308" s="4" t="s">
        <v>777</v>
      </c>
      <c r="G308" s="4" t="s">
        <v>778</v>
      </c>
      <c r="H308" s="4" t="s">
        <v>1083</v>
      </c>
      <c r="I308" s="4">
        <v>7</v>
      </c>
    </row>
    <row r="309" spans="1:9" ht="15.75" x14ac:dyDescent="0.25">
      <c r="A309" s="2">
        <v>980</v>
      </c>
      <c r="B309" s="2" t="s">
        <v>4</v>
      </c>
      <c r="C309" s="4" t="s">
        <v>3</v>
      </c>
      <c r="D309" s="2" t="s">
        <v>2</v>
      </c>
      <c r="E309" s="4" t="s">
        <v>779</v>
      </c>
      <c r="F309" s="4" t="s">
        <v>780</v>
      </c>
      <c r="G309" s="4" t="s">
        <v>101</v>
      </c>
      <c r="H309" s="4" t="s">
        <v>1083</v>
      </c>
      <c r="I309" s="4">
        <v>7</v>
      </c>
    </row>
    <row r="310" spans="1:9" ht="15.75" x14ac:dyDescent="0.25">
      <c r="A310" s="2">
        <v>982</v>
      </c>
      <c r="B310" s="2" t="s">
        <v>4</v>
      </c>
      <c r="C310" s="4" t="s">
        <v>3</v>
      </c>
      <c r="D310" s="2" t="s">
        <v>2</v>
      </c>
      <c r="E310" s="4" t="s">
        <v>781</v>
      </c>
      <c r="F310" s="4" t="s">
        <v>782</v>
      </c>
      <c r="G310" s="4" t="s">
        <v>616</v>
      </c>
      <c r="H310" s="4" t="s">
        <v>1089</v>
      </c>
      <c r="I310" s="4">
        <v>12</v>
      </c>
    </row>
    <row r="311" spans="1:9" ht="15.75" x14ac:dyDescent="0.25">
      <c r="A311" s="2">
        <v>1917</v>
      </c>
      <c r="B311" s="2" t="s">
        <v>4</v>
      </c>
      <c r="C311" s="4" t="s">
        <v>3</v>
      </c>
      <c r="D311" s="2" t="s">
        <v>2</v>
      </c>
      <c r="E311" s="4" t="s">
        <v>783</v>
      </c>
      <c r="F311" s="4" t="s">
        <v>719</v>
      </c>
      <c r="G311" s="4" t="s">
        <v>517</v>
      </c>
      <c r="H311" s="4" t="s">
        <v>1083</v>
      </c>
      <c r="I311" s="4">
        <v>7</v>
      </c>
    </row>
    <row r="312" spans="1:9" ht="15.75" x14ac:dyDescent="0.25">
      <c r="A312" s="2">
        <v>3001</v>
      </c>
      <c r="B312" s="2" t="s">
        <v>1053</v>
      </c>
      <c r="C312" s="4" t="s">
        <v>785</v>
      </c>
      <c r="D312" s="2" t="s">
        <v>1059</v>
      </c>
      <c r="E312" s="4" t="s">
        <v>784</v>
      </c>
      <c r="F312" s="4" t="s">
        <v>786</v>
      </c>
      <c r="G312" s="4" t="s">
        <v>1064</v>
      </c>
      <c r="H312" s="4" t="s">
        <v>1091</v>
      </c>
      <c r="I312" s="4">
        <v>9</v>
      </c>
    </row>
    <row r="313" spans="1:9" ht="15.75" x14ac:dyDescent="0.25">
      <c r="A313" s="2">
        <v>3003</v>
      </c>
      <c r="B313" s="2" t="s">
        <v>1053</v>
      </c>
      <c r="C313" s="4" t="s">
        <v>785</v>
      </c>
      <c r="D313" s="2" t="s">
        <v>1059</v>
      </c>
      <c r="E313" s="4" t="s">
        <v>787</v>
      </c>
      <c r="F313" s="4" t="s">
        <v>788</v>
      </c>
      <c r="G313" s="4" t="s">
        <v>318</v>
      </c>
      <c r="H313" s="4" t="s">
        <v>1095</v>
      </c>
      <c r="I313" s="4">
        <v>14</v>
      </c>
    </row>
    <row r="314" spans="1:9" ht="15.75" x14ac:dyDescent="0.25">
      <c r="A314" s="2">
        <v>3007</v>
      </c>
      <c r="B314" s="2" t="s">
        <v>1053</v>
      </c>
      <c r="C314" s="4" t="s">
        <v>785</v>
      </c>
      <c r="D314" s="2" t="s">
        <v>1059</v>
      </c>
      <c r="E314" s="4" t="s">
        <v>789</v>
      </c>
      <c r="F314" s="4" t="s">
        <v>790</v>
      </c>
      <c r="G314" s="4" t="s">
        <v>1065</v>
      </c>
      <c r="H314" s="4" t="s">
        <v>1084</v>
      </c>
      <c r="I314" s="4">
        <v>6</v>
      </c>
    </row>
    <row r="315" spans="1:9" ht="15.75" x14ac:dyDescent="0.25">
      <c r="A315" s="2">
        <v>3008</v>
      </c>
      <c r="B315" s="2" t="s">
        <v>1053</v>
      </c>
      <c r="C315" s="4" t="s">
        <v>785</v>
      </c>
      <c r="D315" s="2" t="s">
        <v>1059</v>
      </c>
      <c r="E315" s="4" t="s">
        <v>791</v>
      </c>
      <c r="F315" s="4" t="s">
        <v>792</v>
      </c>
      <c r="G315" s="4" t="s">
        <v>1066</v>
      </c>
      <c r="H315" s="4" t="s">
        <v>1084</v>
      </c>
      <c r="I315" s="4">
        <v>6</v>
      </c>
    </row>
    <row r="316" spans="1:9" ht="15.75" x14ac:dyDescent="0.25">
      <c r="A316" s="2">
        <v>3010</v>
      </c>
      <c r="B316" s="2" t="s">
        <v>1053</v>
      </c>
      <c r="C316" s="4" t="s">
        <v>785</v>
      </c>
      <c r="D316" s="2" t="s">
        <v>1059</v>
      </c>
      <c r="E316" s="4" t="s">
        <v>793</v>
      </c>
      <c r="F316" s="4" t="s">
        <v>794</v>
      </c>
      <c r="G316" s="4" t="s">
        <v>192</v>
      </c>
      <c r="H316" s="4" t="s">
        <v>1083</v>
      </c>
      <c r="I316" s="4">
        <v>7</v>
      </c>
    </row>
    <row r="317" spans="1:9" ht="15.75" x14ac:dyDescent="0.25">
      <c r="A317" s="2">
        <v>3013</v>
      </c>
      <c r="B317" s="2" t="s">
        <v>1053</v>
      </c>
      <c r="C317" s="4" t="s">
        <v>785</v>
      </c>
      <c r="D317" s="2" t="s">
        <v>1059</v>
      </c>
      <c r="E317" s="4" t="s">
        <v>795</v>
      </c>
      <c r="F317" s="4" t="s">
        <v>796</v>
      </c>
      <c r="G317" s="4" t="s">
        <v>733</v>
      </c>
      <c r="H317" s="4" t="s">
        <v>1083</v>
      </c>
      <c r="I317" s="4">
        <v>7</v>
      </c>
    </row>
    <row r="318" spans="1:9" ht="15.75" x14ac:dyDescent="0.25">
      <c r="A318" s="2">
        <v>3014</v>
      </c>
      <c r="B318" s="2" t="s">
        <v>1053</v>
      </c>
      <c r="C318" s="4" t="s">
        <v>785</v>
      </c>
      <c r="D318" s="2" t="s">
        <v>1059</v>
      </c>
      <c r="E318" s="4" t="s">
        <v>797</v>
      </c>
      <c r="F318" s="4" t="s">
        <v>798</v>
      </c>
      <c r="G318" s="4" t="s">
        <v>201</v>
      </c>
      <c r="H318" s="4" t="s">
        <v>1092</v>
      </c>
      <c r="I318" s="4">
        <v>8</v>
      </c>
    </row>
    <row r="319" spans="1:9" ht="15.75" x14ac:dyDescent="0.25">
      <c r="A319" s="2">
        <v>3015</v>
      </c>
      <c r="B319" s="2" t="s">
        <v>1053</v>
      </c>
      <c r="C319" s="4" t="s">
        <v>785</v>
      </c>
      <c r="D319" s="2" t="s">
        <v>1059</v>
      </c>
      <c r="E319" s="4" t="s">
        <v>799</v>
      </c>
      <c r="F319" s="4" t="s">
        <v>800</v>
      </c>
      <c r="G319" s="4" t="s">
        <v>527</v>
      </c>
      <c r="H319" s="4" t="s">
        <v>1083</v>
      </c>
      <c r="I319" s="4">
        <v>7</v>
      </c>
    </row>
    <row r="320" spans="1:9" ht="15.75" x14ac:dyDescent="0.25">
      <c r="A320" s="2">
        <v>3017</v>
      </c>
      <c r="B320" s="2" t="s">
        <v>1053</v>
      </c>
      <c r="C320" s="4" t="s">
        <v>785</v>
      </c>
      <c r="D320" s="2" t="s">
        <v>1059</v>
      </c>
      <c r="E320" s="4" t="s">
        <v>801</v>
      </c>
      <c r="F320" s="4" t="s">
        <v>802</v>
      </c>
      <c r="G320" s="4" t="s">
        <v>59</v>
      </c>
      <c r="H320" s="4" t="s">
        <v>1085</v>
      </c>
      <c r="I320" s="4">
        <v>5</v>
      </c>
    </row>
    <row r="321" spans="1:9" ht="15.75" x14ac:dyDescent="0.25">
      <c r="A321" s="2">
        <v>3018</v>
      </c>
      <c r="B321" s="2" t="s">
        <v>1053</v>
      </c>
      <c r="C321" s="4" t="s">
        <v>785</v>
      </c>
      <c r="D321" s="2" t="s">
        <v>1059</v>
      </c>
      <c r="E321" s="4" t="s">
        <v>803</v>
      </c>
      <c r="F321" s="4" t="s">
        <v>804</v>
      </c>
      <c r="G321" s="4" t="s">
        <v>149</v>
      </c>
      <c r="H321" s="4" t="s">
        <v>1083</v>
      </c>
      <c r="I321" s="4">
        <v>7</v>
      </c>
    </row>
    <row r="322" spans="1:9" ht="15.75" x14ac:dyDescent="0.25">
      <c r="A322" s="2">
        <v>3019</v>
      </c>
      <c r="B322" s="2" t="s">
        <v>1053</v>
      </c>
      <c r="C322" s="4" t="s">
        <v>785</v>
      </c>
      <c r="D322" s="2" t="s">
        <v>1059</v>
      </c>
      <c r="E322" s="4" t="s">
        <v>805</v>
      </c>
      <c r="F322" s="4" t="s">
        <v>806</v>
      </c>
      <c r="G322" s="4" t="s">
        <v>174</v>
      </c>
      <c r="H322" s="4" t="s">
        <v>1089</v>
      </c>
      <c r="I322" s="4">
        <v>12</v>
      </c>
    </row>
    <row r="323" spans="1:9" ht="15.75" x14ac:dyDescent="0.25">
      <c r="A323" s="2">
        <v>3020</v>
      </c>
      <c r="B323" s="2" t="s">
        <v>1053</v>
      </c>
      <c r="C323" s="4" t="s">
        <v>785</v>
      </c>
      <c r="D323" s="2" t="s">
        <v>1059</v>
      </c>
      <c r="E323" s="4" t="s">
        <v>807</v>
      </c>
      <c r="F323" s="4" t="s">
        <v>808</v>
      </c>
      <c r="G323" s="4" t="s">
        <v>598</v>
      </c>
      <c r="H323" s="4" t="s">
        <v>1088</v>
      </c>
      <c r="I323" s="4">
        <v>10</v>
      </c>
    </row>
    <row r="324" spans="1:9" ht="15.75" x14ac:dyDescent="0.25">
      <c r="A324" s="2">
        <v>3021</v>
      </c>
      <c r="B324" s="2" t="s">
        <v>1053</v>
      </c>
      <c r="C324" s="4" t="s">
        <v>785</v>
      </c>
      <c r="D324" s="2" t="s">
        <v>1059</v>
      </c>
      <c r="E324" s="4" t="s">
        <v>809</v>
      </c>
      <c r="F324" s="4" t="s">
        <v>810</v>
      </c>
      <c r="G324" s="4" t="s">
        <v>229</v>
      </c>
      <c r="H324" s="4" t="s">
        <v>1092</v>
      </c>
      <c r="I324" s="4">
        <v>8</v>
      </c>
    </row>
    <row r="325" spans="1:9" ht="15.75" x14ac:dyDescent="0.25">
      <c r="A325" s="2">
        <v>3022</v>
      </c>
      <c r="B325" s="2" t="s">
        <v>1053</v>
      </c>
      <c r="C325" s="4" t="s">
        <v>785</v>
      </c>
      <c r="D325" s="2" t="s">
        <v>1059</v>
      </c>
      <c r="E325" s="4" t="s">
        <v>811</v>
      </c>
      <c r="F325" s="4" t="s">
        <v>812</v>
      </c>
      <c r="G325" s="4" t="s">
        <v>616</v>
      </c>
      <c r="H325" s="4" t="s">
        <v>1089</v>
      </c>
      <c r="I325" s="4">
        <v>12</v>
      </c>
    </row>
    <row r="326" spans="1:9" ht="15.75" x14ac:dyDescent="0.25">
      <c r="A326" s="2">
        <v>3023</v>
      </c>
      <c r="B326" s="2" t="s">
        <v>1053</v>
      </c>
      <c r="C326" s="4" t="s">
        <v>785</v>
      </c>
      <c r="D326" s="2" t="s">
        <v>1059</v>
      </c>
      <c r="E326" s="4" t="s">
        <v>813</v>
      </c>
      <c r="F326" s="4" t="s">
        <v>814</v>
      </c>
      <c r="G326" s="4" t="s">
        <v>120</v>
      </c>
      <c r="H326" s="4" t="s">
        <v>1084</v>
      </c>
      <c r="I326" s="4">
        <v>6</v>
      </c>
    </row>
    <row r="327" spans="1:9" ht="15.75" x14ac:dyDescent="0.25">
      <c r="A327" s="2">
        <v>3024</v>
      </c>
      <c r="B327" s="2" t="s">
        <v>1053</v>
      </c>
      <c r="C327" s="4" t="s">
        <v>785</v>
      </c>
      <c r="D327" s="2" t="s">
        <v>1059</v>
      </c>
      <c r="E327" s="4" t="s">
        <v>815</v>
      </c>
      <c r="F327" s="4" t="s">
        <v>816</v>
      </c>
      <c r="G327" s="4" t="s">
        <v>1062</v>
      </c>
      <c r="H327" s="4" t="s">
        <v>1083</v>
      </c>
      <c r="I327" s="4">
        <v>7</v>
      </c>
    </row>
    <row r="328" spans="1:9" ht="15.75" x14ac:dyDescent="0.25">
      <c r="A328" s="2">
        <v>3026</v>
      </c>
      <c r="B328" s="2" t="s">
        <v>1053</v>
      </c>
      <c r="C328" s="4" t="s">
        <v>785</v>
      </c>
      <c r="D328" s="2" t="s">
        <v>1059</v>
      </c>
      <c r="E328" s="4" t="s">
        <v>817</v>
      </c>
      <c r="F328" s="4" t="s">
        <v>818</v>
      </c>
      <c r="G328" s="4" t="s">
        <v>1067</v>
      </c>
      <c r="H328" s="4" t="s">
        <v>1093</v>
      </c>
      <c r="I328" s="4">
        <v>11</v>
      </c>
    </row>
    <row r="329" spans="1:9" ht="15.75" x14ac:dyDescent="0.25">
      <c r="A329" s="2">
        <v>3027</v>
      </c>
      <c r="B329" s="2" t="s">
        <v>1053</v>
      </c>
      <c r="C329" s="4" t="s">
        <v>785</v>
      </c>
      <c r="D329" s="2" t="s">
        <v>1059</v>
      </c>
      <c r="E329" s="4" t="s">
        <v>819</v>
      </c>
      <c r="F329" s="4" t="s">
        <v>820</v>
      </c>
      <c r="G329" s="4" t="s">
        <v>1067</v>
      </c>
      <c r="H329" s="4" t="s">
        <v>1093</v>
      </c>
      <c r="I329" s="4">
        <v>11</v>
      </c>
    </row>
    <row r="330" spans="1:9" ht="15.75" x14ac:dyDescent="0.25">
      <c r="A330" s="2">
        <v>3028</v>
      </c>
      <c r="B330" s="2" t="s">
        <v>1053</v>
      </c>
      <c r="C330" s="4" t="s">
        <v>785</v>
      </c>
      <c r="D330" s="2" t="s">
        <v>1059</v>
      </c>
      <c r="E330" s="4" t="s">
        <v>821</v>
      </c>
      <c r="F330" s="4" t="s">
        <v>822</v>
      </c>
      <c r="G330" s="4" t="s">
        <v>1068</v>
      </c>
      <c r="H330" s="4" t="s">
        <v>1083</v>
      </c>
      <c r="I330" s="4">
        <v>7</v>
      </c>
    </row>
    <row r="331" spans="1:9" ht="15.75" x14ac:dyDescent="0.25">
      <c r="A331" s="2">
        <v>3029</v>
      </c>
      <c r="B331" s="2" t="s">
        <v>1053</v>
      </c>
      <c r="C331" s="4" t="s">
        <v>785</v>
      </c>
      <c r="D331" s="2" t="s">
        <v>1059</v>
      </c>
      <c r="E331" s="4" t="s">
        <v>823</v>
      </c>
      <c r="F331" s="4" t="s">
        <v>824</v>
      </c>
      <c r="G331" s="4" t="s">
        <v>111</v>
      </c>
      <c r="H331" s="4" t="s">
        <v>1083</v>
      </c>
      <c r="I331" s="4">
        <v>7</v>
      </c>
    </row>
    <row r="332" spans="1:9" ht="15.75" x14ac:dyDescent="0.25">
      <c r="A332" s="2">
        <v>3031</v>
      </c>
      <c r="B332" s="2" t="s">
        <v>1053</v>
      </c>
      <c r="C332" s="4" t="s">
        <v>785</v>
      </c>
      <c r="D332" s="2" t="s">
        <v>1059</v>
      </c>
      <c r="E332" s="4" t="s">
        <v>825</v>
      </c>
      <c r="F332" s="4" t="s">
        <v>826</v>
      </c>
      <c r="G332" s="4" t="s">
        <v>1069</v>
      </c>
      <c r="H332" s="4" t="s">
        <v>1083</v>
      </c>
      <c r="I332" s="4">
        <v>7</v>
      </c>
    </row>
    <row r="333" spans="1:9" ht="15.75" x14ac:dyDescent="0.25">
      <c r="A333" s="2">
        <v>3032</v>
      </c>
      <c r="B333" s="2" t="s">
        <v>1053</v>
      </c>
      <c r="C333" s="4" t="s">
        <v>785</v>
      </c>
      <c r="D333" s="2" t="s">
        <v>1059</v>
      </c>
      <c r="E333" s="4" t="s">
        <v>827</v>
      </c>
      <c r="F333" s="4" t="s">
        <v>828</v>
      </c>
      <c r="G333" s="4" t="s">
        <v>371</v>
      </c>
      <c r="H333" s="4" t="s">
        <v>1083</v>
      </c>
      <c r="I333" s="4">
        <v>7</v>
      </c>
    </row>
    <row r="334" spans="1:9" ht="15.75" x14ac:dyDescent="0.25">
      <c r="A334" s="2">
        <v>3033</v>
      </c>
      <c r="B334" s="2" t="s">
        <v>1053</v>
      </c>
      <c r="C334" s="4" t="s">
        <v>785</v>
      </c>
      <c r="D334" s="2" t="s">
        <v>1059</v>
      </c>
      <c r="E334" s="4" t="s">
        <v>829</v>
      </c>
      <c r="F334" s="4" t="s">
        <v>830</v>
      </c>
      <c r="G334" s="4" t="s">
        <v>775</v>
      </c>
      <c r="H334" s="4" t="s">
        <v>1083</v>
      </c>
      <c r="I334" s="4">
        <v>7</v>
      </c>
    </row>
    <row r="335" spans="1:9" ht="15.75" x14ac:dyDescent="0.25">
      <c r="A335" s="2">
        <v>3034</v>
      </c>
      <c r="B335" s="2" t="s">
        <v>1053</v>
      </c>
      <c r="C335" s="4" t="s">
        <v>785</v>
      </c>
      <c r="D335" s="2" t="s">
        <v>1059</v>
      </c>
      <c r="E335" s="4" t="s">
        <v>831</v>
      </c>
      <c r="F335" s="4" t="s">
        <v>832</v>
      </c>
      <c r="G335" s="4" t="s">
        <v>1070</v>
      </c>
      <c r="H335" s="4" t="s">
        <v>1092</v>
      </c>
      <c r="I335" s="4">
        <v>8</v>
      </c>
    </row>
    <row r="336" spans="1:9" ht="15.75" x14ac:dyDescent="0.25">
      <c r="A336" s="2">
        <v>3036</v>
      </c>
      <c r="B336" s="2" t="s">
        <v>1053</v>
      </c>
      <c r="C336" s="4" t="s">
        <v>785</v>
      </c>
      <c r="D336" s="2" t="s">
        <v>1059</v>
      </c>
      <c r="E336" s="4" t="s">
        <v>833</v>
      </c>
      <c r="F336" s="4" t="s">
        <v>834</v>
      </c>
      <c r="G336" s="4" t="s">
        <v>1071</v>
      </c>
      <c r="H336" s="4" t="s">
        <v>1088</v>
      </c>
      <c r="I336" s="4">
        <v>10</v>
      </c>
    </row>
    <row r="337" spans="1:9" ht="15.75" x14ac:dyDescent="0.25">
      <c r="A337" s="2">
        <v>3037</v>
      </c>
      <c r="B337" s="2" t="s">
        <v>1053</v>
      </c>
      <c r="C337" s="4" t="s">
        <v>785</v>
      </c>
      <c r="D337" s="2" t="s">
        <v>1059</v>
      </c>
      <c r="E337" s="4" t="s">
        <v>835</v>
      </c>
      <c r="F337" s="4" t="s">
        <v>836</v>
      </c>
      <c r="G337" s="4" t="s">
        <v>1072</v>
      </c>
      <c r="H337" s="4" t="s">
        <v>1094</v>
      </c>
      <c r="I337" s="4">
        <v>13</v>
      </c>
    </row>
    <row r="338" spans="1:9" ht="15.75" x14ac:dyDescent="0.25">
      <c r="A338" s="2">
        <v>3038</v>
      </c>
      <c r="B338" s="2" t="s">
        <v>1053</v>
      </c>
      <c r="C338" s="4" t="s">
        <v>785</v>
      </c>
      <c r="D338" s="2" t="s">
        <v>1059</v>
      </c>
      <c r="E338" s="4" t="s">
        <v>837</v>
      </c>
      <c r="F338" s="4" t="s">
        <v>838</v>
      </c>
      <c r="G338" s="4" t="s">
        <v>101</v>
      </c>
      <c r="H338" s="4" t="s">
        <v>1083</v>
      </c>
      <c r="I338" s="4">
        <v>7</v>
      </c>
    </row>
    <row r="339" spans="1:9" ht="15.75" x14ac:dyDescent="0.25">
      <c r="A339" s="2">
        <v>3039</v>
      </c>
      <c r="B339" s="2" t="s">
        <v>1053</v>
      </c>
      <c r="C339" s="4" t="s">
        <v>785</v>
      </c>
      <c r="D339" s="2" t="s">
        <v>1059</v>
      </c>
      <c r="E339" s="4" t="s">
        <v>839</v>
      </c>
      <c r="F339" s="4" t="s">
        <v>840</v>
      </c>
      <c r="G339" s="4" t="s">
        <v>296</v>
      </c>
      <c r="H339" s="4" t="s">
        <v>1083</v>
      </c>
      <c r="I339" s="4">
        <v>7</v>
      </c>
    </row>
    <row r="340" spans="1:9" ht="15.75" x14ac:dyDescent="0.25">
      <c r="A340" s="2">
        <v>3040</v>
      </c>
      <c r="B340" s="2" t="s">
        <v>1053</v>
      </c>
      <c r="C340" s="4" t="s">
        <v>785</v>
      </c>
      <c r="D340" s="2" t="s">
        <v>1059</v>
      </c>
      <c r="E340" s="4" t="s">
        <v>841</v>
      </c>
      <c r="F340" s="4" t="s">
        <v>842</v>
      </c>
      <c r="G340" s="4" t="s">
        <v>616</v>
      </c>
      <c r="H340" s="4" t="s">
        <v>1089</v>
      </c>
      <c r="I340" s="4">
        <v>12</v>
      </c>
    </row>
    <row r="341" spans="1:9" ht="15.75" x14ac:dyDescent="0.25">
      <c r="A341" s="2">
        <v>3041</v>
      </c>
      <c r="B341" s="2" t="s">
        <v>1053</v>
      </c>
      <c r="C341" s="4" t="s">
        <v>785</v>
      </c>
      <c r="D341" s="2" t="s">
        <v>1059</v>
      </c>
      <c r="E341" s="4" t="s">
        <v>843</v>
      </c>
      <c r="F341" s="4" t="s">
        <v>844</v>
      </c>
      <c r="G341" s="4" t="s">
        <v>123</v>
      </c>
      <c r="H341" s="4" t="s">
        <v>1084</v>
      </c>
      <c r="I341" s="4">
        <v>6</v>
      </c>
    </row>
    <row r="342" spans="1:9" ht="15.75" x14ac:dyDescent="0.25">
      <c r="A342" s="2">
        <v>3042</v>
      </c>
      <c r="B342" s="2" t="s">
        <v>1053</v>
      </c>
      <c r="C342" s="4" t="s">
        <v>785</v>
      </c>
      <c r="D342" s="2" t="s">
        <v>1059</v>
      </c>
      <c r="E342" s="4" t="s">
        <v>845</v>
      </c>
      <c r="F342" s="4" t="s">
        <v>846</v>
      </c>
      <c r="G342" s="4" t="s">
        <v>1073</v>
      </c>
      <c r="H342" s="4" t="s">
        <v>1084</v>
      </c>
      <c r="I342" s="4">
        <v>6</v>
      </c>
    </row>
    <row r="343" spans="1:9" ht="15.75" x14ac:dyDescent="0.25">
      <c r="A343" s="2">
        <v>3043</v>
      </c>
      <c r="B343" s="2" t="s">
        <v>1053</v>
      </c>
      <c r="C343" s="4" t="s">
        <v>785</v>
      </c>
      <c r="D343" s="2" t="s">
        <v>1059</v>
      </c>
      <c r="E343" s="4" t="s">
        <v>847</v>
      </c>
      <c r="F343" s="4" t="s">
        <v>848</v>
      </c>
      <c r="G343" s="4" t="s">
        <v>733</v>
      </c>
      <c r="H343" s="4" t="s">
        <v>1083</v>
      </c>
      <c r="I343" s="4">
        <v>7</v>
      </c>
    </row>
    <row r="344" spans="1:9" ht="15.75" x14ac:dyDescent="0.25">
      <c r="A344" s="2">
        <v>3044</v>
      </c>
      <c r="B344" s="2" t="s">
        <v>1053</v>
      </c>
      <c r="C344" s="4" t="s">
        <v>785</v>
      </c>
      <c r="D344" s="2" t="s">
        <v>1059</v>
      </c>
      <c r="E344" s="4" t="s">
        <v>849</v>
      </c>
      <c r="F344" s="4" t="s">
        <v>850</v>
      </c>
      <c r="G344" s="4" t="s">
        <v>1074</v>
      </c>
      <c r="H344" s="4" t="s">
        <v>1092</v>
      </c>
      <c r="I344" s="4">
        <v>8</v>
      </c>
    </row>
    <row r="345" spans="1:9" ht="15.75" x14ac:dyDescent="0.25">
      <c r="A345" s="2">
        <v>3045</v>
      </c>
      <c r="B345" s="2" t="s">
        <v>1053</v>
      </c>
      <c r="C345" s="4" t="s">
        <v>785</v>
      </c>
      <c r="D345" s="2" t="s">
        <v>1059</v>
      </c>
      <c r="E345" s="4" t="s">
        <v>851</v>
      </c>
      <c r="F345" s="4" t="s">
        <v>852</v>
      </c>
      <c r="G345" s="4" t="s">
        <v>59</v>
      </c>
      <c r="H345" s="4" t="s">
        <v>1085</v>
      </c>
      <c r="I345" s="4">
        <v>5</v>
      </c>
    </row>
    <row r="346" spans="1:9" ht="15.75" x14ac:dyDescent="0.25">
      <c r="A346" s="2">
        <v>3046</v>
      </c>
      <c r="B346" s="2" t="s">
        <v>1053</v>
      </c>
      <c r="C346" s="4" t="s">
        <v>785</v>
      </c>
      <c r="D346" s="2" t="s">
        <v>1059</v>
      </c>
      <c r="E346" s="4" t="s">
        <v>853</v>
      </c>
      <c r="F346" s="4" t="s">
        <v>854</v>
      </c>
      <c r="G346" s="4" t="s">
        <v>111</v>
      </c>
      <c r="H346" s="4" t="s">
        <v>1083</v>
      </c>
      <c r="I346" s="4">
        <v>7</v>
      </c>
    </row>
    <row r="347" spans="1:9" ht="15.75" x14ac:dyDescent="0.25">
      <c r="A347" s="2">
        <v>3047</v>
      </c>
      <c r="B347" s="2" t="s">
        <v>1053</v>
      </c>
      <c r="C347" s="4" t="s">
        <v>785</v>
      </c>
      <c r="D347" s="2" t="s">
        <v>1059</v>
      </c>
      <c r="E347" s="4" t="s">
        <v>855</v>
      </c>
      <c r="F347" s="4" t="s">
        <v>856</v>
      </c>
      <c r="G347" s="4" t="s">
        <v>285</v>
      </c>
      <c r="H347" s="4" t="s">
        <v>1094</v>
      </c>
      <c r="I347" s="4">
        <v>13</v>
      </c>
    </row>
    <row r="348" spans="1:9" ht="15.75" x14ac:dyDescent="0.25">
      <c r="A348" s="2">
        <v>3048</v>
      </c>
      <c r="B348" s="2" t="s">
        <v>1053</v>
      </c>
      <c r="C348" s="4" t="s">
        <v>785</v>
      </c>
      <c r="D348" s="2" t="s">
        <v>1059</v>
      </c>
      <c r="E348" s="4" t="s">
        <v>857</v>
      </c>
      <c r="F348" s="4" t="s">
        <v>858</v>
      </c>
      <c r="G348" s="4" t="s">
        <v>1075</v>
      </c>
      <c r="H348" s="4" t="s">
        <v>1084</v>
      </c>
      <c r="I348" s="4">
        <v>6</v>
      </c>
    </row>
    <row r="349" spans="1:9" ht="15.75" x14ac:dyDescent="0.25">
      <c r="A349" s="2">
        <v>3049</v>
      </c>
      <c r="B349" s="2" t="s">
        <v>1053</v>
      </c>
      <c r="C349" s="4" t="s">
        <v>785</v>
      </c>
      <c r="D349" s="2" t="s">
        <v>1059</v>
      </c>
      <c r="E349" s="4" t="s">
        <v>859</v>
      </c>
      <c r="F349" s="4" t="s">
        <v>860</v>
      </c>
      <c r="G349" s="4" t="s">
        <v>327</v>
      </c>
      <c r="H349" s="4" t="s">
        <v>1084</v>
      </c>
      <c r="I349" s="4">
        <v>6</v>
      </c>
    </row>
    <row r="350" spans="1:9" ht="15.75" x14ac:dyDescent="0.25">
      <c r="A350" s="2">
        <v>3051</v>
      </c>
      <c r="B350" s="2" t="s">
        <v>1053</v>
      </c>
      <c r="C350" s="4" t="s">
        <v>785</v>
      </c>
      <c r="D350" s="2" t="s">
        <v>1059</v>
      </c>
      <c r="E350" s="4" t="s">
        <v>861</v>
      </c>
      <c r="F350" s="4" t="s">
        <v>862</v>
      </c>
      <c r="G350" s="4" t="s">
        <v>192</v>
      </c>
      <c r="H350" s="4" t="s">
        <v>1083</v>
      </c>
      <c r="I350" s="4">
        <v>7</v>
      </c>
    </row>
    <row r="351" spans="1:9" ht="15.75" x14ac:dyDescent="0.25">
      <c r="A351" s="2">
        <v>3053</v>
      </c>
      <c r="B351" s="2" t="s">
        <v>1053</v>
      </c>
      <c r="C351" s="4" t="s">
        <v>785</v>
      </c>
      <c r="D351" s="2" t="s">
        <v>1059</v>
      </c>
      <c r="E351" s="4" t="s">
        <v>863</v>
      </c>
      <c r="F351" s="4" t="s">
        <v>864</v>
      </c>
      <c r="G351" s="4" t="s">
        <v>1023</v>
      </c>
      <c r="H351" s="4" t="s">
        <v>1083</v>
      </c>
      <c r="I351" s="4">
        <v>7</v>
      </c>
    </row>
    <row r="352" spans="1:9" ht="15.75" x14ac:dyDescent="0.25">
      <c r="A352" s="2">
        <v>3054</v>
      </c>
      <c r="B352" s="2" t="s">
        <v>1053</v>
      </c>
      <c r="C352" s="4" t="s">
        <v>785</v>
      </c>
      <c r="D352" s="2" t="s">
        <v>1059</v>
      </c>
      <c r="E352" s="4" t="s">
        <v>865</v>
      </c>
      <c r="F352" s="4" t="s">
        <v>866</v>
      </c>
      <c r="G352" s="4" t="s">
        <v>260</v>
      </c>
      <c r="H352" s="4" t="s">
        <v>1083</v>
      </c>
      <c r="I352" s="4">
        <v>7</v>
      </c>
    </row>
    <row r="353" spans="1:9" ht="15.75" x14ac:dyDescent="0.25">
      <c r="A353" s="2">
        <v>3055</v>
      </c>
      <c r="B353" s="2" t="s">
        <v>1053</v>
      </c>
      <c r="C353" s="4" t="s">
        <v>785</v>
      </c>
      <c r="D353" s="2" t="s">
        <v>1059</v>
      </c>
      <c r="E353" s="4" t="s">
        <v>867</v>
      </c>
      <c r="F353" s="4" t="s">
        <v>868</v>
      </c>
      <c r="G353" s="4" t="s">
        <v>111</v>
      </c>
      <c r="H353" s="4" t="s">
        <v>1083</v>
      </c>
      <c r="I353" s="4">
        <v>7</v>
      </c>
    </row>
    <row r="354" spans="1:9" ht="15.75" x14ac:dyDescent="0.25">
      <c r="A354" s="2">
        <v>3056</v>
      </c>
      <c r="B354" s="2" t="s">
        <v>1053</v>
      </c>
      <c r="C354" s="4" t="s">
        <v>785</v>
      </c>
      <c r="D354" s="2" t="s">
        <v>1059</v>
      </c>
      <c r="E354" s="4" t="s">
        <v>869</v>
      </c>
      <c r="F354" s="4" t="s">
        <v>870</v>
      </c>
      <c r="G354" s="4" t="s">
        <v>1017</v>
      </c>
      <c r="H354" s="4" t="s">
        <v>1083</v>
      </c>
      <c r="I354" s="4">
        <v>7</v>
      </c>
    </row>
    <row r="355" spans="1:9" ht="15.75" x14ac:dyDescent="0.25">
      <c r="A355" s="2">
        <v>3057</v>
      </c>
      <c r="B355" s="2" t="s">
        <v>1053</v>
      </c>
      <c r="C355" s="4" t="s">
        <v>785</v>
      </c>
      <c r="D355" s="2" t="s">
        <v>1059</v>
      </c>
      <c r="E355" s="4" t="s">
        <v>871</v>
      </c>
      <c r="F355" s="4" t="s">
        <v>872</v>
      </c>
      <c r="G355" s="4" t="s">
        <v>152</v>
      </c>
      <c r="H355" s="4" t="s">
        <v>1083</v>
      </c>
      <c r="I355" s="4">
        <v>7</v>
      </c>
    </row>
    <row r="356" spans="1:9" ht="15.75" x14ac:dyDescent="0.25">
      <c r="A356" s="2">
        <v>3058</v>
      </c>
      <c r="B356" s="2" t="s">
        <v>1053</v>
      </c>
      <c r="C356" s="4" t="s">
        <v>785</v>
      </c>
      <c r="D356" s="2" t="s">
        <v>1059</v>
      </c>
      <c r="E356" s="4" t="s">
        <v>873</v>
      </c>
      <c r="F356" s="4" t="s">
        <v>874</v>
      </c>
      <c r="G356" s="4" t="s">
        <v>741</v>
      </c>
      <c r="H356" s="4" t="s">
        <v>1083</v>
      </c>
      <c r="I356" s="4">
        <v>7</v>
      </c>
    </row>
    <row r="357" spans="1:9" ht="15.75" x14ac:dyDescent="0.25">
      <c r="A357" s="2">
        <v>3061</v>
      </c>
      <c r="B357" s="2" t="s">
        <v>1053</v>
      </c>
      <c r="C357" s="4" t="s">
        <v>785</v>
      </c>
      <c r="D357" s="2" t="s">
        <v>1059</v>
      </c>
      <c r="E357" s="4" t="s">
        <v>875</v>
      </c>
      <c r="F357" s="4" t="s">
        <v>876</v>
      </c>
      <c r="G357" s="4" t="s">
        <v>239</v>
      </c>
      <c r="H357" s="4" t="s">
        <v>1083</v>
      </c>
      <c r="I357" s="4">
        <v>7</v>
      </c>
    </row>
    <row r="358" spans="1:9" ht="15.75" x14ac:dyDescent="0.25">
      <c r="A358" s="2">
        <v>3063</v>
      </c>
      <c r="B358" s="2" t="s">
        <v>1053</v>
      </c>
      <c r="C358" s="4" t="s">
        <v>785</v>
      </c>
      <c r="D358" s="2" t="s">
        <v>1059</v>
      </c>
      <c r="E358" s="4" t="s">
        <v>877</v>
      </c>
      <c r="F358" s="4" t="s">
        <v>878</v>
      </c>
      <c r="G358" s="4" t="s">
        <v>733</v>
      </c>
      <c r="H358" s="4" t="s">
        <v>1083</v>
      </c>
      <c r="I358" s="4">
        <v>7</v>
      </c>
    </row>
    <row r="359" spans="1:9" ht="15.75" x14ac:dyDescent="0.25">
      <c r="A359" s="2">
        <v>3064</v>
      </c>
      <c r="B359" s="2" t="s">
        <v>1053</v>
      </c>
      <c r="C359" s="4" t="s">
        <v>785</v>
      </c>
      <c r="D359" s="2" t="s">
        <v>1059</v>
      </c>
      <c r="E359" s="4" t="s">
        <v>879</v>
      </c>
      <c r="F359" s="4" t="s">
        <v>880</v>
      </c>
      <c r="G359" s="4" t="s">
        <v>242</v>
      </c>
      <c r="H359" s="4" t="s">
        <v>1083</v>
      </c>
      <c r="I359" s="4">
        <v>7</v>
      </c>
    </row>
    <row r="360" spans="1:9" ht="15.75" x14ac:dyDescent="0.25">
      <c r="A360" s="2">
        <v>3069</v>
      </c>
      <c r="B360" s="2" t="s">
        <v>1053</v>
      </c>
      <c r="C360" s="4" t="s">
        <v>785</v>
      </c>
      <c r="D360" s="2" t="s">
        <v>1059</v>
      </c>
      <c r="E360" s="4" t="s">
        <v>881</v>
      </c>
      <c r="F360" s="4" t="s">
        <v>882</v>
      </c>
      <c r="G360" s="4" t="s">
        <v>1076</v>
      </c>
      <c r="H360" s="4" t="s">
        <v>1092</v>
      </c>
      <c r="I360" s="4">
        <v>8</v>
      </c>
    </row>
    <row r="361" spans="1:9" ht="15.75" x14ac:dyDescent="0.25">
      <c r="A361" s="2">
        <v>3071</v>
      </c>
      <c r="B361" s="2" t="s">
        <v>1047</v>
      </c>
      <c r="C361" s="4" t="s">
        <v>884</v>
      </c>
      <c r="D361" s="2" t="s">
        <v>1055</v>
      </c>
      <c r="E361" s="4" t="s">
        <v>883</v>
      </c>
      <c r="F361" s="4" t="s">
        <v>885</v>
      </c>
      <c r="G361" s="4" t="s">
        <v>132</v>
      </c>
      <c r="H361" s="4" t="s">
        <v>1083</v>
      </c>
      <c r="I361" s="4">
        <v>7</v>
      </c>
    </row>
    <row r="362" spans="1:9" ht="15.75" x14ac:dyDescent="0.25">
      <c r="A362" s="2">
        <v>3072</v>
      </c>
      <c r="B362" s="2" t="s">
        <v>1047</v>
      </c>
      <c r="C362" s="4" t="s">
        <v>884</v>
      </c>
      <c r="D362" s="2" t="s">
        <v>1055</v>
      </c>
      <c r="E362" s="4" t="s">
        <v>886</v>
      </c>
      <c r="F362" s="4" t="s">
        <v>887</v>
      </c>
      <c r="G362" s="4" t="s">
        <v>371</v>
      </c>
      <c r="H362" s="4" t="s">
        <v>1083</v>
      </c>
      <c r="I362" s="4">
        <v>7</v>
      </c>
    </row>
    <row r="363" spans="1:9" ht="15.75" x14ac:dyDescent="0.25">
      <c r="A363" s="2">
        <v>3073</v>
      </c>
      <c r="B363" s="2" t="s">
        <v>1047</v>
      </c>
      <c r="C363" s="4" t="s">
        <v>884</v>
      </c>
      <c r="D363" s="2" t="s">
        <v>1055</v>
      </c>
      <c r="E363" s="4" t="s">
        <v>888</v>
      </c>
      <c r="F363" s="4" t="s">
        <v>889</v>
      </c>
      <c r="G363" s="4" t="s">
        <v>204</v>
      </c>
      <c r="H363" s="4" t="s">
        <v>1083</v>
      </c>
      <c r="I363" s="4">
        <v>7</v>
      </c>
    </row>
    <row r="364" spans="1:9" ht="15.75" x14ac:dyDescent="0.25">
      <c r="A364" s="2">
        <v>3074</v>
      </c>
      <c r="B364" s="2" t="s">
        <v>1047</v>
      </c>
      <c r="C364" s="4" t="s">
        <v>884</v>
      </c>
      <c r="D364" s="2" t="s">
        <v>1055</v>
      </c>
      <c r="E364" s="4" t="s">
        <v>890</v>
      </c>
      <c r="F364" s="4" t="s">
        <v>891</v>
      </c>
      <c r="G364" s="4" t="s">
        <v>296</v>
      </c>
      <c r="H364" s="4" t="s">
        <v>1083</v>
      </c>
      <c r="I364" s="4">
        <v>7</v>
      </c>
    </row>
    <row r="365" spans="1:9" ht="15.75" x14ac:dyDescent="0.25">
      <c r="A365" s="2">
        <v>3075</v>
      </c>
      <c r="B365" s="2" t="s">
        <v>1047</v>
      </c>
      <c r="C365" s="4" t="s">
        <v>884</v>
      </c>
      <c r="D365" s="2" t="s">
        <v>1055</v>
      </c>
      <c r="E365" s="4" t="s">
        <v>892</v>
      </c>
      <c r="F365" s="4" t="s">
        <v>893</v>
      </c>
      <c r="G365" s="4" t="s">
        <v>189</v>
      </c>
      <c r="H365" s="4" t="s">
        <v>1091</v>
      </c>
      <c r="I365" s="4">
        <v>9</v>
      </c>
    </row>
    <row r="366" spans="1:9" ht="15.75" x14ac:dyDescent="0.25">
      <c r="A366" s="2">
        <v>3076</v>
      </c>
      <c r="B366" s="2" t="s">
        <v>1047</v>
      </c>
      <c r="C366" s="4" t="s">
        <v>884</v>
      </c>
      <c r="D366" s="2" t="s">
        <v>1055</v>
      </c>
      <c r="E366" s="4" t="s">
        <v>894</v>
      </c>
      <c r="F366" s="4" t="s">
        <v>895</v>
      </c>
      <c r="G366" s="4" t="s">
        <v>775</v>
      </c>
      <c r="H366" s="4" t="s">
        <v>1083</v>
      </c>
      <c r="I366" s="4">
        <v>7</v>
      </c>
    </row>
    <row r="367" spans="1:9" ht="15.75" x14ac:dyDescent="0.25">
      <c r="A367" s="2">
        <v>3077</v>
      </c>
      <c r="B367" s="2" t="s">
        <v>1047</v>
      </c>
      <c r="C367" s="4" t="s">
        <v>884</v>
      </c>
      <c r="D367" s="2" t="s">
        <v>1055</v>
      </c>
      <c r="E367" s="4" t="s">
        <v>896</v>
      </c>
      <c r="F367" s="4" t="s">
        <v>897</v>
      </c>
      <c r="G367" s="4" t="s">
        <v>1077</v>
      </c>
      <c r="H367" s="4" t="s">
        <v>1083</v>
      </c>
      <c r="I367" s="4">
        <v>7</v>
      </c>
    </row>
    <row r="368" spans="1:9" ht="15.75" x14ac:dyDescent="0.25">
      <c r="A368" s="2">
        <v>3078</v>
      </c>
      <c r="B368" s="2" t="s">
        <v>1047</v>
      </c>
      <c r="C368" s="4" t="s">
        <v>884</v>
      </c>
      <c r="D368" s="2" t="s">
        <v>1055</v>
      </c>
      <c r="E368" s="4" t="s">
        <v>898</v>
      </c>
      <c r="F368" s="4" t="s">
        <v>899</v>
      </c>
      <c r="G368" s="4" t="s">
        <v>900</v>
      </c>
      <c r="H368" s="4" t="s">
        <v>1083</v>
      </c>
      <c r="I368" s="4">
        <v>7</v>
      </c>
    </row>
    <row r="369" spans="1:9" ht="15.75" x14ac:dyDescent="0.25">
      <c r="A369" s="2">
        <v>3079</v>
      </c>
      <c r="B369" s="2" t="s">
        <v>1047</v>
      </c>
      <c r="C369" s="4" t="s">
        <v>884</v>
      </c>
      <c r="D369" s="2" t="s">
        <v>1055</v>
      </c>
      <c r="E369" s="4" t="s">
        <v>901</v>
      </c>
      <c r="F369" s="4" t="s">
        <v>902</v>
      </c>
      <c r="G369" s="4" t="s">
        <v>1078</v>
      </c>
      <c r="H369" s="4" t="s">
        <v>1083</v>
      </c>
      <c r="I369" s="4">
        <v>7</v>
      </c>
    </row>
    <row r="370" spans="1:9" ht="15.75" x14ac:dyDescent="0.25">
      <c r="A370" s="2">
        <v>3080</v>
      </c>
      <c r="B370" s="2" t="s">
        <v>1047</v>
      </c>
      <c r="C370" s="4" t="s">
        <v>884</v>
      </c>
      <c r="D370" s="2" t="s">
        <v>1055</v>
      </c>
      <c r="E370" s="4" t="s">
        <v>903</v>
      </c>
      <c r="F370" s="4" t="s">
        <v>904</v>
      </c>
      <c r="G370" s="4" t="s">
        <v>361</v>
      </c>
      <c r="H370" s="4" t="s">
        <v>1083</v>
      </c>
      <c r="I370" s="4">
        <v>7</v>
      </c>
    </row>
    <row r="371" spans="1:9" ht="15.75" x14ac:dyDescent="0.25">
      <c r="A371" s="2">
        <v>3081</v>
      </c>
      <c r="B371" s="2" t="s">
        <v>1047</v>
      </c>
      <c r="C371" s="4" t="s">
        <v>884</v>
      </c>
      <c r="D371" s="2" t="s">
        <v>1055</v>
      </c>
      <c r="E371" s="4" t="s">
        <v>905</v>
      </c>
      <c r="F371" s="4" t="s">
        <v>906</v>
      </c>
      <c r="G371" s="4" t="s">
        <v>1060</v>
      </c>
      <c r="H371" s="4" t="s">
        <v>1083</v>
      </c>
      <c r="I371" s="4">
        <v>7</v>
      </c>
    </row>
    <row r="372" spans="1:9" ht="15.75" x14ac:dyDescent="0.25">
      <c r="A372" s="2">
        <v>3082</v>
      </c>
      <c r="B372" s="2" t="s">
        <v>1047</v>
      </c>
      <c r="C372" s="4" t="s">
        <v>884</v>
      </c>
      <c r="D372" s="2" t="s">
        <v>1055</v>
      </c>
      <c r="E372" s="4" t="s">
        <v>907</v>
      </c>
      <c r="F372" s="4" t="s">
        <v>908</v>
      </c>
      <c r="G372" s="4" t="s">
        <v>132</v>
      </c>
      <c r="H372" s="4" t="s">
        <v>1083</v>
      </c>
      <c r="I372" s="4">
        <v>7</v>
      </c>
    </row>
    <row r="373" spans="1:9" ht="15.75" x14ac:dyDescent="0.25">
      <c r="A373" s="2">
        <v>3083</v>
      </c>
      <c r="B373" s="2" t="s">
        <v>1047</v>
      </c>
      <c r="C373" s="4" t="s">
        <v>884</v>
      </c>
      <c r="D373" s="2" t="s">
        <v>1055</v>
      </c>
      <c r="E373" s="4" t="s">
        <v>909</v>
      </c>
      <c r="F373" s="4" t="s">
        <v>910</v>
      </c>
      <c r="G373" s="4" t="s">
        <v>101</v>
      </c>
      <c r="H373" s="4" t="s">
        <v>1083</v>
      </c>
      <c r="I373" s="4">
        <v>7</v>
      </c>
    </row>
    <row r="374" spans="1:9" ht="15.75" x14ac:dyDescent="0.25">
      <c r="A374" s="2">
        <v>3085</v>
      </c>
      <c r="B374" s="2" t="s">
        <v>1047</v>
      </c>
      <c r="C374" s="4" t="s">
        <v>884</v>
      </c>
      <c r="D374" s="2" t="s">
        <v>1055</v>
      </c>
      <c r="E374" s="4" t="s">
        <v>911</v>
      </c>
      <c r="F374" s="4" t="s">
        <v>912</v>
      </c>
      <c r="G374" s="4" t="s">
        <v>1065</v>
      </c>
      <c r="H374" s="4" t="s">
        <v>1084</v>
      </c>
      <c r="I374" s="4">
        <v>6</v>
      </c>
    </row>
    <row r="375" spans="1:9" ht="15.75" x14ac:dyDescent="0.25">
      <c r="A375" s="2">
        <v>3086</v>
      </c>
      <c r="B375" s="2" t="s">
        <v>1047</v>
      </c>
      <c r="C375" s="4" t="s">
        <v>884</v>
      </c>
      <c r="D375" s="2" t="s">
        <v>1055</v>
      </c>
      <c r="E375" s="4" t="s">
        <v>913</v>
      </c>
      <c r="F375" s="4" t="s">
        <v>914</v>
      </c>
      <c r="G375" s="4" t="s">
        <v>616</v>
      </c>
      <c r="H375" s="4" t="s">
        <v>1089</v>
      </c>
      <c r="I375" s="4">
        <v>12</v>
      </c>
    </row>
    <row r="376" spans="1:9" ht="15.75" x14ac:dyDescent="0.25">
      <c r="A376" s="2">
        <v>3087</v>
      </c>
      <c r="B376" s="2" t="s">
        <v>1047</v>
      </c>
      <c r="C376" s="4" t="s">
        <v>884</v>
      </c>
      <c r="D376" s="2" t="s">
        <v>1055</v>
      </c>
      <c r="E376" s="4" t="s">
        <v>915</v>
      </c>
      <c r="F376" s="4" t="s">
        <v>916</v>
      </c>
      <c r="G376" s="4" t="s">
        <v>299</v>
      </c>
      <c r="H376" s="4" t="s">
        <v>1091</v>
      </c>
      <c r="I376" s="4">
        <v>9</v>
      </c>
    </row>
    <row r="377" spans="1:9" ht="15.75" x14ac:dyDescent="0.25">
      <c r="A377" s="2">
        <v>3088</v>
      </c>
      <c r="B377" s="2" t="s">
        <v>1047</v>
      </c>
      <c r="C377" s="4" t="s">
        <v>884</v>
      </c>
      <c r="D377" s="2" t="s">
        <v>1055</v>
      </c>
      <c r="E377" s="4" t="s">
        <v>917</v>
      </c>
      <c r="F377" s="4" t="s">
        <v>918</v>
      </c>
      <c r="G377" s="4" t="s">
        <v>318</v>
      </c>
      <c r="H377" s="4" t="s">
        <v>1095</v>
      </c>
      <c r="I377" s="4">
        <v>14</v>
      </c>
    </row>
    <row r="378" spans="1:9" ht="15.75" x14ac:dyDescent="0.25">
      <c r="A378" s="2">
        <v>3089</v>
      </c>
      <c r="B378" s="2" t="s">
        <v>1047</v>
      </c>
      <c r="C378" s="4" t="s">
        <v>884</v>
      </c>
      <c r="D378" s="2" t="s">
        <v>1055</v>
      </c>
      <c r="E378" s="4" t="s">
        <v>919</v>
      </c>
      <c r="F378" s="4" t="s">
        <v>920</v>
      </c>
      <c r="G378" s="4" t="s">
        <v>1079</v>
      </c>
      <c r="H378" s="4" t="s">
        <v>1088</v>
      </c>
      <c r="I378" s="4">
        <v>10</v>
      </c>
    </row>
    <row r="379" spans="1:9" ht="15.75" x14ac:dyDescent="0.25">
      <c r="A379" s="2">
        <v>3090</v>
      </c>
      <c r="B379" s="2" t="s">
        <v>1047</v>
      </c>
      <c r="C379" s="4" t="s">
        <v>884</v>
      </c>
      <c r="D379" s="2" t="s">
        <v>1055</v>
      </c>
      <c r="E379" s="4" t="s">
        <v>921</v>
      </c>
      <c r="F379" s="4" t="s">
        <v>922</v>
      </c>
      <c r="G379" s="4" t="s">
        <v>1080</v>
      </c>
      <c r="H379" s="4" t="s">
        <v>1083</v>
      </c>
      <c r="I379" s="4">
        <v>7</v>
      </c>
    </row>
    <row r="380" spans="1:9" ht="15.75" x14ac:dyDescent="0.25">
      <c r="A380" s="2">
        <v>3091</v>
      </c>
      <c r="B380" s="2" t="s">
        <v>1047</v>
      </c>
      <c r="C380" s="4" t="s">
        <v>884</v>
      </c>
      <c r="D380" s="2" t="s">
        <v>1055</v>
      </c>
      <c r="E380" s="4" t="s">
        <v>923</v>
      </c>
      <c r="F380" s="4" t="s">
        <v>924</v>
      </c>
      <c r="G380" s="4" t="s">
        <v>1067</v>
      </c>
      <c r="H380" s="4" t="s">
        <v>1093</v>
      </c>
      <c r="I380" s="4">
        <v>11</v>
      </c>
    </row>
    <row r="381" spans="1:9" ht="15.75" x14ac:dyDescent="0.25">
      <c r="A381" s="2">
        <v>3092</v>
      </c>
      <c r="B381" s="2" t="s">
        <v>1047</v>
      </c>
      <c r="C381" s="4" t="s">
        <v>884</v>
      </c>
      <c r="D381" s="2" t="s">
        <v>1055</v>
      </c>
      <c r="E381" s="4" t="s">
        <v>925</v>
      </c>
      <c r="F381" s="4" t="s">
        <v>926</v>
      </c>
      <c r="G381" s="4" t="s">
        <v>101</v>
      </c>
      <c r="H381" s="4" t="s">
        <v>1083</v>
      </c>
      <c r="I381" s="4">
        <v>7</v>
      </c>
    </row>
    <row r="382" spans="1:9" ht="15.75" x14ac:dyDescent="0.25">
      <c r="A382" s="2">
        <v>3093</v>
      </c>
      <c r="B382" s="2" t="s">
        <v>1047</v>
      </c>
      <c r="C382" s="4" t="s">
        <v>884</v>
      </c>
      <c r="D382" s="2" t="s">
        <v>1055</v>
      </c>
      <c r="E382" s="4" t="s">
        <v>927</v>
      </c>
      <c r="F382" s="4" t="s">
        <v>928</v>
      </c>
      <c r="G382" s="4" t="s">
        <v>1081</v>
      </c>
      <c r="H382" s="4" t="s">
        <v>1085</v>
      </c>
      <c r="I382" s="4">
        <v>5</v>
      </c>
    </row>
    <row r="383" spans="1:9" ht="15.75" x14ac:dyDescent="0.25">
      <c r="A383" s="2">
        <v>3094</v>
      </c>
      <c r="B383" s="2" t="s">
        <v>1047</v>
      </c>
      <c r="C383" s="4" t="s">
        <v>884</v>
      </c>
      <c r="D383" s="2" t="s">
        <v>1055</v>
      </c>
      <c r="E383" s="4" t="s">
        <v>929</v>
      </c>
      <c r="F383" s="4" t="s">
        <v>930</v>
      </c>
      <c r="G383" s="4" t="s">
        <v>229</v>
      </c>
      <c r="H383" s="4" t="s">
        <v>1092</v>
      </c>
      <c r="I383" s="4">
        <v>8</v>
      </c>
    </row>
    <row r="384" spans="1:9" ht="15.75" x14ac:dyDescent="0.25">
      <c r="A384" s="2">
        <v>3096</v>
      </c>
      <c r="B384" s="2" t="s">
        <v>1047</v>
      </c>
      <c r="C384" s="4" t="s">
        <v>884</v>
      </c>
      <c r="D384" s="2" t="s">
        <v>1055</v>
      </c>
      <c r="E384" s="4" t="s">
        <v>931</v>
      </c>
      <c r="F384" s="4" t="s">
        <v>932</v>
      </c>
      <c r="G384" s="4" t="s">
        <v>598</v>
      </c>
      <c r="H384" s="4" t="s">
        <v>1088</v>
      </c>
      <c r="I384" s="4">
        <v>10</v>
      </c>
    </row>
    <row r="385" spans="1:9" ht="15.75" x14ac:dyDescent="0.25">
      <c r="A385" s="2">
        <v>3097</v>
      </c>
      <c r="B385" s="2" t="s">
        <v>1047</v>
      </c>
      <c r="C385" s="4" t="s">
        <v>884</v>
      </c>
      <c r="D385" s="2" t="s">
        <v>1055</v>
      </c>
      <c r="E385" s="4" t="s">
        <v>933</v>
      </c>
      <c r="F385" s="4" t="s">
        <v>934</v>
      </c>
      <c r="G385" s="4" t="s">
        <v>1068</v>
      </c>
      <c r="H385" s="4" t="s">
        <v>1083</v>
      </c>
      <c r="I385" s="4">
        <v>7</v>
      </c>
    </row>
    <row r="386" spans="1:9" ht="15.75" x14ac:dyDescent="0.25">
      <c r="A386" s="2">
        <v>3098</v>
      </c>
      <c r="B386" s="2" t="s">
        <v>1047</v>
      </c>
      <c r="C386" s="4" t="s">
        <v>884</v>
      </c>
      <c r="D386" s="2" t="s">
        <v>1055</v>
      </c>
      <c r="E386" s="4" t="s">
        <v>935</v>
      </c>
      <c r="F386" s="4" t="s">
        <v>936</v>
      </c>
      <c r="G386" s="4" t="s">
        <v>234</v>
      </c>
      <c r="H386" s="4" t="s">
        <v>1083</v>
      </c>
      <c r="I386" s="4">
        <v>7</v>
      </c>
    </row>
    <row r="387" spans="1:9" ht="15.75" x14ac:dyDescent="0.25">
      <c r="A387" s="2">
        <v>3099</v>
      </c>
      <c r="B387" s="2" t="s">
        <v>1047</v>
      </c>
      <c r="C387" s="4" t="s">
        <v>884</v>
      </c>
      <c r="D387" s="2" t="s">
        <v>1055</v>
      </c>
      <c r="E387" s="4" t="s">
        <v>937</v>
      </c>
      <c r="F387" s="4" t="s">
        <v>938</v>
      </c>
      <c r="G387" s="4" t="s">
        <v>1066</v>
      </c>
      <c r="H387" s="4" t="s">
        <v>1084</v>
      </c>
      <c r="I387" s="4">
        <v>6</v>
      </c>
    </row>
    <row r="388" spans="1:9" ht="15.75" x14ac:dyDescent="0.25">
      <c r="A388" s="2">
        <v>3143</v>
      </c>
      <c r="B388" s="2" t="s">
        <v>1053</v>
      </c>
      <c r="C388" s="4" t="s">
        <v>785</v>
      </c>
      <c r="D388" s="2" t="s">
        <v>1059</v>
      </c>
      <c r="E388" s="4" t="s">
        <v>939</v>
      </c>
      <c r="F388" s="4" t="s">
        <v>940</v>
      </c>
      <c r="G388" s="4" t="s">
        <v>616</v>
      </c>
      <c r="H388" s="4" t="s">
        <v>1089</v>
      </c>
      <c r="I388" s="4">
        <v>12</v>
      </c>
    </row>
    <row r="389" spans="1:9" ht="15.75" x14ac:dyDescent="0.25">
      <c r="A389" s="2">
        <v>3160</v>
      </c>
      <c r="B389" s="2" t="s">
        <v>1053</v>
      </c>
      <c r="C389" s="4" t="s">
        <v>785</v>
      </c>
      <c r="D389" s="2" t="s">
        <v>1059</v>
      </c>
      <c r="E389" s="4" t="s">
        <v>941</v>
      </c>
      <c r="F389" s="4" t="s">
        <v>942</v>
      </c>
      <c r="G389" s="4" t="s">
        <v>101</v>
      </c>
      <c r="H389" s="4" t="s">
        <v>1083</v>
      </c>
      <c r="I389" s="4">
        <v>7</v>
      </c>
    </row>
    <row r="390" spans="1:9" ht="15.75" x14ac:dyDescent="0.25">
      <c r="A390" s="2">
        <v>3162</v>
      </c>
      <c r="B390" s="2" t="s">
        <v>1053</v>
      </c>
      <c r="C390" s="4" t="s">
        <v>785</v>
      </c>
      <c r="D390" s="2" t="s">
        <v>1059</v>
      </c>
      <c r="E390" s="4" t="s">
        <v>943</v>
      </c>
      <c r="F390" s="4" t="s">
        <v>944</v>
      </c>
      <c r="G390" s="4" t="s">
        <v>132</v>
      </c>
      <c r="H390" s="4" t="s">
        <v>1083</v>
      </c>
      <c r="I390" s="4">
        <v>7</v>
      </c>
    </row>
    <row r="391" spans="1:9" ht="15.75" x14ac:dyDescent="0.25">
      <c r="A391" s="2">
        <v>3163</v>
      </c>
      <c r="B391" s="2" t="s">
        <v>1053</v>
      </c>
      <c r="C391" s="4" t="s">
        <v>785</v>
      </c>
      <c r="D391" s="2" t="s">
        <v>1059</v>
      </c>
      <c r="E391" s="4" t="s">
        <v>945</v>
      </c>
      <c r="F391" s="4" t="s">
        <v>946</v>
      </c>
      <c r="G391" s="4" t="s">
        <v>601</v>
      </c>
      <c r="H391" s="4" t="s">
        <v>1088</v>
      </c>
      <c r="I391" s="4">
        <v>10</v>
      </c>
    </row>
    <row r="392" spans="1:9" ht="15.75" x14ac:dyDescent="0.25">
      <c r="A392" s="2">
        <v>3164</v>
      </c>
      <c r="B392" s="2" t="s">
        <v>1053</v>
      </c>
      <c r="C392" s="4" t="s">
        <v>785</v>
      </c>
      <c r="D392" s="2" t="s">
        <v>1059</v>
      </c>
      <c r="E392" s="4" t="s">
        <v>947</v>
      </c>
      <c r="F392" s="4" t="s">
        <v>948</v>
      </c>
      <c r="G392" s="4" t="s">
        <v>1079</v>
      </c>
      <c r="H392" s="4" t="s">
        <v>1088</v>
      </c>
      <c r="I392" s="4">
        <v>10</v>
      </c>
    </row>
    <row r="393" spans="1:9" ht="15.75" x14ac:dyDescent="0.25">
      <c r="A393" s="2">
        <v>3166</v>
      </c>
      <c r="B393" s="2" t="s">
        <v>1053</v>
      </c>
      <c r="C393" s="4" t="s">
        <v>785</v>
      </c>
      <c r="D393" s="2" t="s">
        <v>1059</v>
      </c>
      <c r="E393" s="4" t="s">
        <v>949</v>
      </c>
      <c r="F393" s="4" t="s">
        <v>950</v>
      </c>
      <c r="G393" s="4" t="s">
        <v>1071</v>
      </c>
      <c r="H393" s="4" t="s">
        <v>1088</v>
      </c>
      <c r="I393" s="4">
        <v>10</v>
      </c>
    </row>
    <row r="394" spans="1:9" ht="15.75" x14ac:dyDescent="0.25">
      <c r="A394" s="2">
        <v>3167</v>
      </c>
      <c r="B394" s="2" t="s">
        <v>1053</v>
      </c>
      <c r="C394" s="4" t="s">
        <v>785</v>
      </c>
      <c r="D394" s="2" t="s">
        <v>1059</v>
      </c>
      <c r="E394" s="4" t="s">
        <v>951</v>
      </c>
      <c r="F394" s="4" t="s">
        <v>952</v>
      </c>
      <c r="G394" s="4" t="s">
        <v>1082</v>
      </c>
      <c r="H394" s="4" t="s">
        <v>1088</v>
      </c>
      <c r="I394" s="4">
        <v>10</v>
      </c>
    </row>
    <row r="395" spans="1:9" ht="15.75" x14ac:dyDescent="0.25">
      <c r="A395" s="2">
        <v>3168</v>
      </c>
      <c r="B395" s="2" t="s">
        <v>1053</v>
      </c>
      <c r="C395" s="4" t="s">
        <v>785</v>
      </c>
      <c r="D395" s="2" t="s">
        <v>1059</v>
      </c>
      <c r="E395" s="4" t="s">
        <v>953</v>
      </c>
      <c r="F395" s="4" t="s">
        <v>954</v>
      </c>
      <c r="G395" s="4" t="s">
        <v>616</v>
      </c>
      <c r="H395" s="4" t="s">
        <v>1089</v>
      </c>
      <c r="I395" s="4">
        <v>12</v>
      </c>
    </row>
    <row r="396" spans="1:9" ht="15.75" x14ac:dyDescent="0.25">
      <c r="A396" s="2">
        <v>3169</v>
      </c>
      <c r="B396" s="2" t="s">
        <v>1053</v>
      </c>
      <c r="C396" s="4" t="s">
        <v>785</v>
      </c>
      <c r="D396" s="2" t="s">
        <v>1059</v>
      </c>
      <c r="E396" s="4" t="s">
        <v>955</v>
      </c>
      <c r="F396" s="4" t="s">
        <v>956</v>
      </c>
      <c r="G396" s="4" t="s">
        <v>189</v>
      </c>
      <c r="H396" s="4" t="s">
        <v>1091</v>
      </c>
      <c r="I396" s="4">
        <v>9</v>
      </c>
    </row>
    <row r="397" spans="1:9" ht="15.75" x14ac:dyDescent="0.25">
      <c r="A397" s="2">
        <v>3170</v>
      </c>
      <c r="B397" s="2" t="s">
        <v>1053</v>
      </c>
      <c r="C397" s="4" t="s">
        <v>785</v>
      </c>
      <c r="D397" s="2" t="s">
        <v>1059</v>
      </c>
      <c r="E397" s="4" t="s">
        <v>957</v>
      </c>
      <c r="F397" s="4" t="s">
        <v>958</v>
      </c>
      <c r="G397" s="4" t="s">
        <v>242</v>
      </c>
      <c r="H397" s="4" t="s">
        <v>1083</v>
      </c>
      <c r="I397" s="4">
        <v>7</v>
      </c>
    </row>
    <row r="398" spans="1:9" ht="15.75" x14ac:dyDescent="0.25">
      <c r="A398" s="2">
        <v>3172</v>
      </c>
      <c r="B398" s="2" t="s">
        <v>1047</v>
      </c>
      <c r="C398" s="4" t="s">
        <v>884</v>
      </c>
      <c r="D398" s="2" t="s">
        <v>1055</v>
      </c>
      <c r="E398" s="4" t="s">
        <v>959</v>
      </c>
      <c r="F398" s="4" t="s">
        <v>960</v>
      </c>
      <c r="G398" s="4" t="s">
        <v>307</v>
      </c>
      <c r="H398" s="4" t="s">
        <v>1095</v>
      </c>
      <c r="I398" s="4">
        <v>14</v>
      </c>
    </row>
    <row r="399" spans="1:9" ht="15.75" x14ac:dyDescent="0.25">
      <c r="A399" s="2">
        <v>3180</v>
      </c>
      <c r="B399" s="2" t="s">
        <v>1047</v>
      </c>
      <c r="C399" s="4" t="s">
        <v>884</v>
      </c>
      <c r="D399" s="2" t="s">
        <v>1055</v>
      </c>
      <c r="E399" s="4" t="s">
        <v>961</v>
      </c>
      <c r="F399" s="4" t="s">
        <v>962</v>
      </c>
      <c r="G399" s="4" t="s">
        <v>778</v>
      </c>
      <c r="H399" s="4" t="s">
        <v>1083</v>
      </c>
      <c r="I399" s="4">
        <v>7</v>
      </c>
    </row>
    <row r="400" spans="1:9" ht="15.75" x14ac:dyDescent="0.25">
      <c r="A400" s="2">
        <v>3181</v>
      </c>
      <c r="B400" s="2" t="s">
        <v>1047</v>
      </c>
      <c r="C400" s="4" t="s">
        <v>884</v>
      </c>
      <c r="D400" s="2" t="s">
        <v>1055</v>
      </c>
      <c r="E400" s="4" t="s">
        <v>963</v>
      </c>
      <c r="F400" s="4" t="s">
        <v>964</v>
      </c>
      <c r="G400" s="4" t="s">
        <v>371</v>
      </c>
      <c r="H400" s="4" t="s">
        <v>1083</v>
      </c>
      <c r="I400" s="4">
        <v>7</v>
      </c>
    </row>
    <row r="401" spans="1:9" ht="15.75" x14ac:dyDescent="0.25">
      <c r="A401" s="2">
        <v>3186</v>
      </c>
      <c r="B401" s="2" t="s">
        <v>1047</v>
      </c>
      <c r="C401" s="4" t="s">
        <v>884</v>
      </c>
      <c r="D401" s="2" t="s">
        <v>1055</v>
      </c>
      <c r="E401" s="4" t="s">
        <v>965</v>
      </c>
      <c r="F401" s="4" t="s">
        <v>966</v>
      </c>
      <c r="G401" s="4" t="s">
        <v>164</v>
      </c>
      <c r="H401" s="4" t="s">
        <v>1088</v>
      </c>
      <c r="I401" s="4">
        <v>10</v>
      </c>
    </row>
    <row r="402" spans="1:9" ht="15.75" x14ac:dyDescent="0.25">
      <c r="A402" s="2">
        <v>3187</v>
      </c>
      <c r="B402" s="2" t="s">
        <v>1047</v>
      </c>
      <c r="C402" s="4" t="s">
        <v>884</v>
      </c>
      <c r="D402" s="2" t="s">
        <v>1055</v>
      </c>
      <c r="E402" s="4" t="s">
        <v>967</v>
      </c>
      <c r="F402" s="4" t="s">
        <v>968</v>
      </c>
      <c r="G402" s="4" t="s">
        <v>299</v>
      </c>
      <c r="H402" s="4" t="s">
        <v>1091</v>
      </c>
      <c r="I402" s="4">
        <v>9</v>
      </c>
    </row>
    <row r="403" spans="1:9" ht="15.75" x14ac:dyDescent="0.25">
      <c r="A403" s="2">
        <v>3188</v>
      </c>
      <c r="B403" s="2" t="s">
        <v>1047</v>
      </c>
      <c r="C403" s="4" t="s">
        <v>884</v>
      </c>
      <c r="D403" s="2" t="s">
        <v>1055</v>
      </c>
      <c r="E403" s="4" t="s">
        <v>969</v>
      </c>
      <c r="F403" s="4" t="s">
        <v>970</v>
      </c>
      <c r="G403" s="4" t="s">
        <v>21</v>
      </c>
      <c r="H403" s="4" t="s">
        <v>1085</v>
      </c>
      <c r="I403" s="4">
        <v>5</v>
      </c>
    </row>
    <row r="404" spans="1:9" ht="15.75" x14ac:dyDescent="0.25">
      <c r="A404" s="2">
        <v>3193</v>
      </c>
      <c r="B404" s="2" t="s">
        <v>1047</v>
      </c>
      <c r="C404" s="4" t="s">
        <v>884</v>
      </c>
      <c r="D404" s="2" t="s">
        <v>1055</v>
      </c>
      <c r="E404" s="4" t="s">
        <v>971</v>
      </c>
      <c r="F404" s="4" t="s">
        <v>972</v>
      </c>
      <c r="G404" s="4" t="s">
        <v>741</v>
      </c>
      <c r="H404" s="4" t="s">
        <v>1083</v>
      </c>
      <c r="I404" s="4">
        <v>7</v>
      </c>
    </row>
    <row r="405" spans="1:9" ht="15.75" x14ac:dyDescent="0.25">
      <c r="A405" s="2">
        <v>3198</v>
      </c>
      <c r="B405" s="2" t="s">
        <v>1047</v>
      </c>
      <c r="C405" s="4" t="s">
        <v>884</v>
      </c>
      <c r="D405" s="2" t="s">
        <v>1055</v>
      </c>
      <c r="E405" s="4" t="s">
        <v>973</v>
      </c>
      <c r="F405" s="4" t="s">
        <v>974</v>
      </c>
      <c r="G405" s="4" t="s">
        <v>371</v>
      </c>
      <c r="H405" s="4" t="s">
        <v>1083</v>
      </c>
      <c r="I405" s="4">
        <v>7</v>
      </c>
    </row>
    <row r="406" spans="1:9" ht="15.75" x14ac:dyDescent="0.25">
      <c r="A406" s="2">
        <v>3199</v>
      </c>
      <c r="B406" s="2" t="s">
        <v>1047</v>
      </c>
      <c r="C406" s="4" t="s">
        <v>884</v>
      </c>
      <c r="D406" s="2" t="s">
        <v>1055</v>
      </c>
      <c r="E406" s="4" t="s">
        <v>975</v>
      </c>
      <c r="F406" s="4" t="s">
        <v>974</v>
      </c>
      <c r="G406" s="4" t="s">
        <v>371</v>
      </c>
      <c r="H406" s="4" t="s">
        <v>1083</v>
      </c>
      <c r="I406" s="4">
        <v>7</v>
      </c>
    </row>
    <row r="407" spans="1:9" ht="15.75" x14ac:dyDescent="0.25">
      <c r="A407" s="2">
        <v>3204</v>
      </c>
      <c r="B407" s="2" t="s">
        <v>1047</v>
      </c>
      <c r="C407" s="4" t="s">
        <v>884</v>
      </c>
      <c r="D407" s="2" t="s">
        <v>1055</v>
      </c>
      <c r="E407" s="4" t="s">
        <v>976</v>
      </c>
      <c r="F407" s="4" t="s">
        <v>977</v>
      </c>
      <c r="G407" s="4" t="s">
        <v>1060</v>
      </c>
      <c r="H407" s="4" t="s">
        <v>1083</v>
      </c>
      <c r="I407" s="4">
        <v>7</v>
      </c>
    </row>
    <row r="408" spans="1:9" ht="15.75" x14ac:dyDescent="0.25">
      <c r="A408" s="2">
        <v>3205</v>
      </c>
      <c r="B408" s="2" t="s">
        <v>1047</v>
      </c>
      <c r="C408" s="4" t="s">
        <v>884</v>
      </c>
      <c r="D408" s="2" t="s">
        <v>1055</v>
      </c>
      <c r="E408" s="4" t="s">
        <v>978</v>
      </c>
      <c r="F408" s="4" t="s">
        <v>979</v>
      </c>
      <c r="G408" s="4" t="s">
        <v>1062</v>
      </c>
      <c r="H408" s="4" t="s">
        <v>1083</v>
      </c>
      <c r="I408" s="4">
        <v>7</v>
      </c>
    </row>
    <row r="409" spans="1:9" ht="15.75" x14ac:dyDescent="0.25">
      <c r="A409" s="2">
        <v>3206</v>
      </c>
      <c r="B409" s="2" t="s">
        <v>1047</v>
      </c>
      <c r="C409" s="4" t="s">
        <v>884</v>
      </c>
      <c r="D409" s="2" t="s">
        <v>1055</v>
      </c>
      <c r="E409" s="4" t="s">
        <v>980</v>
      </c>
      <c r="F409" s="4" t="s">
        <v>981</v>
      </c>
      <c r="G409" s="4" t="s">
        <v>120</v>
      </c>
      <c r="H409" s="4" t="s">
        <v>1084</v>
      </c>
      <c r="I409" s="4">
        <v>6</v>
      </c>
    </row>
    <row r="410" spans="1:9" ht="15.75" x14ac:dyDescent="0.25">
      <c r="A410" s="2">
        <v>3501</v>
      </c>
      <c r="B410" s="2" t="s">
        <v>1053</v>
      </c>
      <c r="C410" s="4" t="s">
        <v>785</v>
      </c>
      <c r="D410" s="2" t="s">
        <v>1059</v>
      </c>
      <c r="E410" s="4" t="s">
        <v>982</v>
      </c>
      <c r="F410" s="4" t="s">
        <v>983</v>
      </c>
      <c r="G410" s="4" t="s">
        <v>371</v>
      </c>
      <c r="H410" s="4" t="s">
        <v>1083</v>
      </c>
      <c r="I410" s="4">
        <v>7</v>
      </c>
    </row>
    <row r="411" spans="1:9" ht="15.75" x14ac:dyDescent="0.25">
      <c r="A411" s="2">
        <v>3502</v>
      </c>
      <c r="B411" s="2" t="s">
        <v>1053</v>
      </c>
      <c r="C411" s="4" t="s">
        <v>785</v>
      </c>
      <c r="D411" s="2" t="s">
        <v>1059</v>
      </c>
      <c r="E411" s="4" t="s">
        <v>984</v>
      </c>
      <c r="F411" s="4" t="s">
        <v>985</v>
      </c>
      <c r="G411" s="4" t="s">
        <v>132</v>
      </c>
      <c r="H411" s="4" t="s">
        <v>1083</v>
      </c>
      <c r="I411" s="4">
        <v>7</v>
      </c>
    </row>
    <row r="412" spans="1:9" ht="15.75" x14ac:dyDescent="0.25">
      <c r="A412" s="2">
        <v>3503</v>
      </c>
      <c r="B412" s="2" t="s">
        <v>1053</v>
      </c>
      <c r="C412" s="4" t="s">
        <v>785</v>
      </c>
      <c r="D412" s="2" t="s">
        <v>1059</v>
      </c>
      <c r="E412" s="4" t="s">
        <v>986</v>
      </c>
      <c r="F412" s="4" t="s">
        <v>987</v>
      </c>
      <c r="G412" s="4" t="s">
        <v>733</v>
      </c>
      <c r="H412" s="4" t="s">
        <v>1083</v>
      </c>
      <c r="I412" s="4">
        <v>7</v>
      </c>
    </row>
    <row r="413" spans="1:9" ht="15.75" x14ac:dyDescent="0.25">
      <c r="A413" s="2">
        <v>3504</v>
      </c>
      <c r="B413" s="2" t="s">
        <v>1053</v>
      </c>
      <c r="C413" s="4" t="s">
        <v>785</v>
      </c>
      <c r="D413" s="2" t="s">
        <v>1059</v>
      </c>
      <c r="E413" s="4" t="s">
        <v>988</v>
      </c>
      <c r="F413" s="4" t="s">
        <v>989</v>
      </c>
      <c r="G413" s="4" t="s">
        <v>229</v>
      </c>
      <c r="H413" s="4" t="s">
        <v>1092</v>
      </c>
      <c r="I413" s="4">
        <v>8</v>
      </c>
    </row>
    <row r="414" spans="1:9" ht="15.75" x14ac:dyDescent="0.25">
      <c r="A414" s="2">
        <v>3506</v>
      </c>
      <c r="B414" s="2" t="s">
        <v>1053</v>
      </c>
      <c r="C414" s="4" t="s">
        <v>785</v>
      </c>
      <c r="D414" s="2" t="s">
        <v>1059</v>
      </c>
      <c r="E414" s="4" t="s">
        <v>990</v>
      </c>
      <c r="F414" s="4" t="s">
        <v>991</v>
      </c>
      <c r="G414" s="4" t="s">
        <v>111</v>
      </c>
      <c r="H414" s="4" t="s">
        <v>1083</v>
      </c>
      <c r="I414" s="4">
        <v>7</v>
      </c>
    </row>
    <row r="415" spans="1:9" ht="15.75" x14ac:dyDescent="0.25">
      <c r="A415" s="2">
        <v>3507</v>
      </c>
      <c r="B415" s="2" t="s">
        <v>1053</v>
      </c>
      <c r="C415" s="4" t="s">
        <v>785</v>
      </c>
      <c r="D415" s="2" t="s">
        <v>1059</v>
      </c>
      <c r="E415" s="4" t="s">
        <v>992</v>
      </c>
      <c r="F415" s="4" t="s">
        <v>828</v>
      </c>
      <c r="G415" s="4" t="s">
        <v>371</v>
      </c>
      <c r="H415" s="4" t="s">
        <v>1083</v>
      </c>
      <c r="I415" s="4">
        <v>7</v>
      </c>
    </row>
    <row r="416" spans="1:9" ht="15.75" x14ac:dyDescent="0.25">
      <c r="A416" s="2">
        <v>3508</v>
      </c>
      <c r="B416" s="2" t="s">
        <v>1053</v>
      </c>
      <c r="C416" s="4" t="s">
        <v>785</v>
      </c>
      <c r="D416" s="2" t="s">
        <v>1059</v>
      </c>
      <c r="E416" s="4" t="s">
        <v>993</v>
      </c>
      <c r="F416" s="4" t="s">
        <v>876</v>
      </c>
      <c r="G416" s="4" t="s">
        <v>239</v>
      </c>
      <c r="H416" s="4" t="s">
        <v>1083</v>
      </c>
      <c r="I416" s="4">
        <v>7</v>
      </c>
    </row>
    <row r="417" spans="1:9" ht="15.75" x14ac:dyDescent="0.25">
      <c r="A417" s="2">
        <v>3509</v>
      </c>
      <c r="B417" s="2" t="s">
        <v>1053</v>
      </c>
      <c r="C417" s="4" t="s">
        <v>785</v>
      </c>
      <c r="D417" s="2" t="s">
        <v>1059</v>
      </c>
      <c r="E417" s="4" t="s">
        <v>941</v>
      </c>
      <c r="F417" s="4" t="s">
        <v>994</v>
      </c>
      <c r="G417" s="4" t="s">
        <v>101</v>
      </c>
      <c r="H417" s="4" t="s">
        <v>1083</v>
      </c>
      <c r="I417" s="4">
        <v>7</v>
      </c>
    </row>
    <row r="418" spans="1:9" ht="15.75" x14ac:dyDescent="0.25">
      <c r="A418" s="2">
        <v>3510</v>
      </c>
      <c r="B418" s="2" t="s">
        <v>1053</v>
      </c>
      <c r="C418" s="4" t="s">
        <v>785</v>
      </c>
      <c r="D418" s="2" t="s">
        <v>1059</v>
      </c>
      <c r="E418" s="4" t="s">
        <v>995</v>
      </c>
      <c r="F418" s="4" t="s">
        <v>996</v>
      </c>
      <c r="G418" s="4" t="s">
        <v>1062</v>
      </c>
      <c r="H418" s="4" t="s">
        <v>1083</v>
      </c>
      <c r="I418" s="4">
        <v>7</v>
      </c>
    </row>
    <row r="419" spans="1:9" ht="15.75" x14ac:dyDescent="0.25">
      <c r="A419" s="2">
        <v>3511</v>
      </c>
      <c r="B419" s="2" t="s">
        <v>1053</v>
      </c>
      <c r="C419" s="4" t="s">
        <v>785</v>
      </c>
      <c r="D419" s="2" t="s">
        <v>1059</v>
      </c>
      <c r="E419" s="4" t="s">
        <v>997</v>
      </c>
      <c r="F419" s="4" t="s">
        <v>998</v>
      </c>
      <c r="G419" s="4" t="s">
        <v>132</v>
      </c>
      <c r="H419" s="4" t="s">
        <v>1083</v>
      </c>
      <c r="I419" s="4">
        <v>7</v>
      </c>
    </row>
    <row r="420" spans="1:9" ht="15.75" x14ac:dyDescent="0.25">
      <c r="A420" s="2">
        <v>3513</v>
      </c>
      <c r="B420" s="2" t="s">
        <v>1053</v>
      </c>
      <c r="C420" s="4" t="s">
        <v>785</v>
      </c>
      <c r="D420" s="2" t="s">
        <v>1059</v>
      </c>
      <c r="E420" s="4" t="s">
        <v>999</v>
      </c>
      <c r="F420" s="4" t="s">
        <v>830</v>
      </c>
      <c r="G420" s="4" t="s">
        <v>775</v>
      </c>
      <c r="H420" s="4" t="s">
        <v>1083</v>
      </c>
      <c r="I420" s="4">
        <v>7</v>
      </c>
    </row>
    <row r="421" spans="1:9" ht="15.75" x14ac:dyDescent="0.25">
      <c r="A421" s="2">
        <v>3515</v>
      </c>
      <c r="B421" s="2" t="s">
        <v>1053</v>
      </c>
      <c r="C421" s="4" t="s">
        <v>785</v>
      </c>
      <c r="D421" s="2" t="s">
        <v>1059</v>
      </c>
      <c r="E421" s="4" t="s">
        <v>1000</v>
      </c>
      <c r="F421" s="4" t="s">
        <v>1001</v>
      </c>
      <c r="G421" s="4" t="s">
        <v>132</v>
      </c>
      <c r="H421" s="4" t="s">
        <v>1083</v>
      </c>
      <c r="I421" s="4">
        <v>7</v>
      </c>
    </row>
    <row r="422" spans="1:9" ht="15.75" x14ac:dyDescent="0.25">
      <c r="A422" s="2">
        <v>3516</v>
      </c>
      <c r="B422" s="2" t="s">
        <v>1053</v>
      </c>
      <c r="C422" s="4" t="s">
        <v>785</v>
      </c>
      <c r="D422" s="2" t="s">
        <v>1059</v>
      </c>
      <c r="E422" s="4" t="s">
        <v>1002</v>
      </c>
      <c r="F422" s="4" t="s">
        <v>1003</v>
      </c>
      <c r="G422" s="4" t="s">
        <v>204</v>
      </c>
      <c r="H422" s="4" t="s">
        <v>1083</v>
      </c>
      <c r="I422" s="4">
        <v>7</v>
      </c>
    </row>
    <row r="423" spans="1:9" ht="15.75" x14ac:dyDescent="0.25">
      <c r="A423" s="2">
        <v>3517</v>
      </c>
      <c r="B423" s="2" t="s">
        <v>1053</v>
      </c>
      <c r="C423" s="4" t="s">
        <v>785</v>
      </c>
      <c r="D423" s="2" t="s">
        <v>1059</v>
      </c>
      <c r="E423" s="4" t="s">
        <v>1004</v>
      </c>
      <c r="F423" s="4" t="s">
        <v>1005</v>
      </c>
      <c r="G423" s="4" t="s">
        <v>1080</v>
      </c>
      <c r="H423" s="4" t="s">
        <v>1083</v>
      </c>
      <c r="I423" s="4">
        <v>7</v>
      </c>
    </row>
    <row r="424" spans="1:9" ht="15.75" x14ac:dyDescent="0.25">
      <c r="A424" s="2">
        <v>3518</v>
      </c>
      <c r="B424" s="2" t="s">
        <v>1053</v>
      </c>
      <c r="C424" s="4" t="s">
        <v>785</v>
      </c>
      <c r="D424" s="2" t="s">
        <v>1059</v>
      </c>
      <c r="E424" s="4" t="s">
        <v>1006</v>
      </c>
      <c r="F424" s="4" t="s">
        <v>1007</v>
      </c>
      <c r="G424" s="4" t="s">
        <v>1066</v>
      </c>
      <c r="H424" s="4" t="s">
        <v>1084</v>
      </c>
      <c r="I424" s="4">
        <v>6</v>
      </c>
    </row>
    <row r="425" spans="1:9" ht="15.75" x14ac:dyDescent="0.25">
      <c r="A425" s="2">
        <v>3520</v>
      </c>
      <c r="B425" s="2" t="s">
        <v>1053</v>
      </c>
      <c r="C425" s="4" t="s">
        <v>785</v>
      </c>
      <c r="D425" s="2" t="s">
        <v>1059</v>
      </c>
      <c r="E425" s="4" t="s">
        <v>1008</v>
      </c>
      <c r="F425" s="4" t="s">
        <v>1009</v>
      </c>
      <c r="G425" s="4" t="s">
        <v>101</v>
      </c>
      <c r="H425" s="4" t="s">
        <v>1083</v>
      </c>
      <c r="I425" s="4">
        <v>7</v>
      </c>
    </row>
    <row r="426" spans="1:9" ht="15.75" x14ac:dyDescent="0.25">
      <c r="A426" s="2">
        <v>3521</v>
      </c>
      <c r="B426" s="2" t="s">
        <v>1053</v>
      </c>
      <c r="C426" s="4" t="s">
        <v>785</v>
      </c>
      <c r="D426" s="2" t="s">
        <v>1059</v>
      </c>
      <c r="E426" s="4" t="s">
        <v>1010</v>
      </c>
      <c r="F426" s="4" t="s">
        <v>1011</v>
      </c>
      <c r="G426" s="4" t="s">
        <v>98</v>
      </c>
      <c r="H426" s="4" t="s">
        <v>1083</v>
      </c>
      <c r="I426" s="4">
        <v>7</v>
      </c>
    </row>
    <row r="427" spans="1:9" ht="15.75" x14ac:dyDescent="0.25">
      <c r="A427" s="2">
        <v>3530</v>
      </c>
      <c r="B427" s="2" t="s">
        <v>1053</v>
      </c>
      <c r="C427" s="4" t="s">
        <v>785</v>
      </c>
      <c r="D427" s="2" t="s">
        <v>1059</v>
      </c>
      <c r="E427" s="4" t="s">
        <v>793</v>
      </c>
      <c r="F427" s="4" t="s">
        <v>1012</v>
      </c>
      <c r="G427" s="4" t="s">
        <v>192</v>
      </c>
      <c r="H427" s="4" t="s">
        <v>1083</v>
      </c>
      <c r="I427" s="4">
        <v>7</v>
      </c>
    </row>
    <row r="428" spans="1:9" ht="15.75" x14ac:dyDescent="0.25">
      <c r="A428" s="2">
        <v>3538</v>
      </c>
      <c r="B428" s="2" t="s">
        <v>1053</v>
      </c>
      <c r="C428" s="4" t="s">
        <v>785</v>
      </c>
      <c r="D428" s="2" t="s">
        <v>1059</v>
      </c>
      <c r="E428" s="4" t="s">
        <v>1013</v>
      </c>
      <c r="F428" s="4" t="s">
        <v>826</v>
      </c>
      <c r="G428" s="4" t="s">
        <v>1069</v>
      </c>
      <c r="H428" s="4" t="s">
        <v>1083</v>
      </c>
      <c r="I428" s="4">
        <v>7</v>
      </c>
    </row>
    <row r="429" spans="1:9" ht="15.75" x14ac:dyDescent="0.25">
      <c r="A429" s="2">
        <v>3539</v>
      </c>
      <c r="B429" s="2" t="s">
        <v>1053</v>
      </c>
      <c r="C429" s="4" t="s">
        <v>785</v>
      </c>
      <c r="D429" s="2" t="s">
        <v>1059</v>
      </c>
      <c r="E429" s="4" t="s">
        <v>1014</v>
      </c>
      <c r="F429" s="4" t="s">
        <v>804</v>
      </c>
      <c r="G429" s="4" t="s">
        <v>149</v>
      </c>
      <c r="H429" s="4" t="s">
        <v>1083</v>
      </c>
      <c r="I429" s="4">
        <v>7</v>
      </c>
    </row>
    <row r="430" spans="1:9" ht="15.75" x14ac:dyDescent="0.25">
      <c r="A430" s="3">
        <v>3541</v>
      </c>
      <c r="B430" s="2" t="s">
        <v>1053</v>
      </c>
      <c r="C430" s="4" t="s">
        <v>785</v>
      </c>
      <c r="D430" s="2" t="s">
        <v>1059</v>
      </c>
      <c r="E430" s="4" t="s">
        <v>1015</v>
      </c>
      <c r="F430" s="4" t="s">
        <v>1016</v>
      </c>
      <c r="G430" s="4" t="s">
        <v>1017</v>
      </c>
      <c r="H430" s="4" t="s">
        <v>1083</v>
      </c>
      <c r="I430" s="4">
        <v>7</v>
      </c>
    </row>
    <row r="431" spans="1:9" ht="15.75" x14ac:dyDescent="0.25">
      <c r="A431" s="3">
        <v>3542</v>
      </c>
      <c r="B431" s="2" t="s">
        <v>1053</v>
      </c>
      <c r="C431" s="4" t="s">
        <v>785</v>
      </c>
      <c r="D431" s="2" t="s">
        <v>1059</v>
      </c>
      <c r="E431" s="4" t="s">
        <v>1018</v>
      </c>
      <c r="F431" s="4" t="s">
        <v>1019</v>
      </c>
      <c r="G431" s="4" t="s">
        <v>132</v>
      </c>
      <c r="H431" s="4" t="s">
        <v>1083</v>
      </c>
      <c r="I431" s="4">
        <v>7</v>
      </c>
    </row>
    <row r="432" spans="1:9" ht="15.75" x14ac:dyDescent="0.25">
      <c r="A432" s="2">
        <v>3543</v>
      </c>
      <c r="B432" s="2" t="s">
        <v>1053</v>
      </c>
      <c r="C432" s="4" t="s">
        <v>785</v>
      </c>
      <c r="D432" s="2" t="s">
        <v>1059</v>
      </c>
      <c r="E432" s="4" t="s">
        <v>1020</v>
      </c>
      <c r="F432" s="4" t="s">
        <v>844</v>
      </c>
      <c r="G432" s="4" t="s">
        <v>123</v>
      </c>
      <c r="H432" s="4" t="s">
        <v>1084</v>
      </c>
      <c r="I432" s="4">
        <v>6</v>
      </c>
    </row>
    <row r="433" spans="1:9" ht="15.75" x14ac:dyDescent="0.25">
      <c r="A433" s="3">
        <v>3544</v>
      </c>
      <c r="B433" s="2" t="s">
        <v>1053</v>
      </c>
      <c r="C433" s="4" t="s">
        <v>785</v>
      </c>
      <c r="D433" s="2" t="s">
        <v>1059</v>
      </c>
      <c r="E433" s="4" t="s">
        <v>1021</v>
      </c>
      <c r="F433" s="4" t="s">
        <v>1022</v>
      </c>
      <c r="G433" s="4" t="s">
        <v>1023</v>
      </c>
      <c r="H433" s="4" t="s">
        <v>1083</v>
      </c>
      <c r="I433" s="4">
        <v>7</v>
      </c>
    </row>
    <row r="434" spans="1:9" ht="15.75" x14ac:dyDescent="0.25">
      <c r="A434" s="2">
        <v>3545</v>
      </c>
      <c r="B434" s="2" t="s">
        <v>1053</v>
      </c>
      <c r="C434" s="4" t="s">
        <v>785</v>
      </c>
      <c r="D434" s="2" t="s">
        <v>1059</v>
      </c>
      <c r="E434" s="4" t="s">
        <v>1024</v>
      </c>
      <c r="F434" s="4" t="s">
        <v>840</v>
      </c>
      <c r="G434" s="4" t="s">
        <v>296</v>
      </c>
      <c r="H434" s="4" t="s">
        <v>1083</v>
      </c>
      <c r="I434" s="4">
        <v>7</v>
      </c>
    </row>
    <row r="435" spans="1:9" ht="15.75" x14ac:dyDescent="0.25">
      <c r="A435" s="2">
        <v>3548</v>
      </c>
      <c r="B435" s="2" t="s">
        <v>1053</v>
      </c>
      <c r="C435" s="4" t="s">
        <v>785</v>
      </c>
      <c r="D435" s="2" t="s">
        <v>1059</v>
      </c>
      <c r="E435" s="4" t="s">
        <v>1025</v>
      </c>
      <c r="F435" s="4" t="s">
        <v>822</v>
      </c>
      <c r="G435" s="4" t="s">
        <v>1068</v>
      </c>
      <c r="H435" s="4" t="s">
        <v>1083</v>
      </c>
      <c r="I435" s="4">
        <v>7</v>
      </c>
    </row>
    <row r="436" spans="1:9" ht="15.75" x14ac:dyDescent="0.25">
      <c r="A436" s="2">
        <v>3551</v>
      </c>
      <c r="B436" s="2" t="s">
        <v>1053</v>
      </c>
      <c r="C436" s="4" t="s">
        <v>785</v>
      </c>
      <c r="D436" s="2" t="s">
        <v>1059</v>
      </c>
      <c r="E436" s="4" t="s">
        <v>1026</v>
      </c>
      <c r="F436" s="4" t="s">
        <v>858</v>
      </c>
      <c r="G436" s="4" t="s">
        <v>1075</v>
      </c>
      <c r="H436" s="4" t="s">
        <v>1084</v>
      </c>
      <c r="I436" s="4">
        <v>6</v>
      </c>
    </row>
    <row r="437" spans="1:9" ht="15.75" x14ac:dyDescent="0.25">
      <c r="A437" s="2">
        <v>3552</v>
      </c>
      <c r="B437" s="2" t="s">
        <v>1053</v>
      </c>
      <c r="C437" s="4" t="s">
        <v>785</v>
      </c>
      <c r="D437" s="2" t="s">
        <v>1059</v>
      </c>
      <c r="E437" s="4" t="s">
        <v>1027</v>
      </c>
      <c r="F437" s="4" t="s">
        <v>792</v>
      </c>
      <c r="G437" s="4" t="s">
        <v>1066</v>
      </c>
      <c r="H437" s="4" t="s">
        <v>1084</v>
      </c>
      <c r="I437" s="4">
        <v>6</v>
      </c>
    </row>
    <row r="438" spans="1:9" ht="15.75" x14ac:dyDescent="0.25">
      <c r="A438" s="2">
        <v>3555</v>
      </c>
      <c r="B438" s="2" t="s">
        <v>1053</v>
      </c>
      <c r="C438" s="4" t="s">
        <v>785</v>
      </c>
      <c r="D438" s="2" t="s">
        <v>1059</v>
      </c>
      <c r="E438" s="4" t="s">
        <v>1028</v>
      </c>
      <c r="F438" s="4" t="s">
        <v>834</v>
      </c>
      <c r="G438" s="4" t="s">
        <v>1071</v>
      </c>
      <c r="H438" s="4" t="s">
        <v>1088</v>
      </c>
      <c r="I438" s="4">
        <v>10</v>
      </c>
    </row>
    <row r="439" spans="1:9" ht="15.75" x14ac:dyDescent="0.25">
      <c r="A439" s="3">
        <v>3557</v>
      </c>
      <c r="B439" s="2" t="s">
        <v>1053</v>
      </c>
      <c r="C439" s="4" t="s">
        <v>785</v>
      </c>
      <c r="D439" s="2" t="s">
        <v>1059</v>
      </c>
      <c r="E439" s="4" t="s">
        <v>1029</v>
      </c>
      <c r="F439" s="4" t="s">
        <v>1030</v>
      </c>
      <c r="G439" s="4" t="s">
        <v>285</v>
      </c>
      <c r="H439" s="4" t="s">
        <v>1094</v>
      </c>
      <c r="I439" s="4">
        <v>13</v>
      </c>
    </row>
    <row r="440" spans="1:9" ht="15.75" x14ac:dyDescent="0.25">
      <c r="A440" s="3">
        <v>3559</v>
      </c>
      <c r="B440" s="2" t="s">
        <v>1053</v>
      </c>
      <c r="C440" s="4" t="s">
        <v>785</v>
      </c>
      <c r="D440" s="2" t="s">
        <v>1059</v>
      </c>
      <c r="E440" s="4" t="s">
        <v>1031</v>
      </c>
      <c r="F440" s="4" t="s">
        <v>1032</v>
      </c>
      <c r="G440" s="4" t="s">
        <v>101</v>
      </c>
      <c r="H440" s="4" t="s">
        <v>1083</v>
      </c>
      <c r="I440" s="4">
        <v>7</v>
      </c>
    </row>
    <row r="441" spans="1:9" ht="15.75" x14ac:dyDescent="0.25">
      <c r="A441" s="2">
        <v>3578</v>
      </c>
      <c r="B441" s="2" t="s">
        <v>1053</v>
      </c>
      <c r="C441" s="4" t="s">
        <v>785</v>
      </c>
      <c r="D441" s="2" t="s">
        <v>1059</v>
      </c>
      <c r="E441" s="4" t="s">
        <v>1033</v>
      </c>
      <c r="F441" s="4" t="s">
        <v>952</v>
      </c>
      <c r="G441" s="4" t="s">
        <v>1082</v>
      </c>
      <c r="H441" s="4" t="s">
        <v>1088</v>
      </c>
      <c r="I441" s="4">
        <v>10</v>
      </c>
    </row>
    <row r="442" spans="1:9" ht="15.75" x14ac:dyDescent="0.25">
      <c r="A442" s="2">
        <v>3579</v>
      </c>
      <c r="B442" s="2" t="s">
        <v>1053</v>
      </c>
      <c r="C442" s="4" t="s">
        <v>785</v>
      </c>
      <c r="D442" s="2" t="s">
        <v>1059</v>
      </c>
      <c r="E442" s="4" t="s">
        <v>1034</v>
      </c>
      <c r="F442" s="4" t="s">
        <v>958</v>
      </c>
      <c r="G442" s="4" t="s">
        <v>242</v>
      </c>
      <c r="H442" s="4" t="s">
        <v>1083</v>
      </c>
      <c r="I442" s="4">
        <v>7</v>
      </c>
    </row>
    <row r="443" spans="1:9" ht="15.75" x14ac:dyDescent="0.25">
      <c r="A443" s="3">
        <v>8040</v>
      </c>
      <c r="B443" s="2" t="s">
        <v>1050</v>
      </c>
      <c r="C443" s="4" t="s">
        <v>1036</v>
      </c>
      <c r="D443" s="2" t="s">
        <v>1056</v>
      </c>
      <c r="E443" s="4" t="s">
        <v>1035</v>
      </c>
      <c r="F443" s="4" t="s">
        <v>1037</v>
      </c>
      <c r="G443" s="4" t="s">
        <v>95</v>
      </c>
      <c r="H443" s="4" t="s">
        <v>1083</v>
      </c>
      <c r="I443" s="4">
        <v>7</v>
      </c>
    </row>
    <row r="444" spans="1:9" ht="15.75" x14ac:dyDescent="0.25">
      <c r="A444" s="2">
        <v>8927</v>
      </c>
      <c r="B444" s="2" t="s">
        <v>1049</v>
      </c>
      <c r="C444" s="4" t="s">
        <v>1038</v>
      </c>
      <c r="D444" s="2" t="s">
        <v>1048</v>
      </c>
      <c r="E444" s="4" t="s">
        <v>1038</v>
      </c>
      <c r="F444" s="4" t="s">
        <v>15</v>
      </c>
      <c r="G444" s="4" t="s">
        <v>234</v>
      </c>
      <c r="H444" s="4" t="s">
        <v>1083</v>
      </c>
      <c r="I444" s="4">
        <v>7</v>
      </c>
    </row>
    <row r="445" spans="1:9" ht="15.75" x14ac:dyDescent="0.25">
      <c r="A445" s="2">
        <v>9002</v>
      </c>
      <c r="B445" s="2" t="s">
        <v>4</v>
      </c>
      <c r="C445" s="4" t="s">
        <v>3</v>
      </c>
      <c r="D445" s="2" t="s">
        <v>2</v>
      </c>
      <c r="E445" s="4" t="s">
        <v>1039</v>
      </c>
      <c r="F445" s="4" t="s">
        <v>1040</v>
      </c>
      <c r="G445" s="4" t="s">
        <v>1041</v>
      </c>
      <c r="H445" s="4" t="s">
        <v>1087</v>
      </c>
      <c r="I445" s="4">
        <v>3</v>
      </c>
    </row>
    <row r="446" spans="1:9" ht="15.75" x14ac:dyDescent="0.25">
      <c r="A446" s="3">
        <v>9004</v>
      </c>
      <c r="B446" s="2" t="s">
        <v>4</v>
      </c>
      <c r="C446" s="4" t="s">
        <v>3</v>
      </c>
      <c r="D446" s="2" t="s">
        <v>2</v>
      </c>
      <c r="E446" s="4" t="s">
        <v>1042</v>
      </c>
      <c r="F446" s="4" t="s">
        <v>1043</v>
      </c>
      <c r="G446" s="4" t="s">
        <v>182</v>
      </c>
      <c r="H446" s="4" t="s">
        <v>1090</v>
      </c>
      <c r="I446" s="4">
        <v>2</v>
      </c>
    </row>
    <row r="447" spans="1:9" ht="15.75" x14ac:dyDescent="0.25">
      <c r="A447" s="2">
        <v>9138</v>
      </c>
      <c r="B447" s="2" t="s">
        <v>1051</v>
      </c>
      <c r="C447" s="4" t="s">
        <v>1044</v>
      </c>
      <c r="D447" s="2" t="s">
        <v>1057</v>
      </c>
      <c r="E447" s="4" t="s">
        <v>1045</v>
      </c>
      <c r="F447" s="4" t="s">
        <v>974</v>
      </c>
      <c r="G447" s="4" t="s">
        <v>371</v>
      </c>
      <c r="H447" s="4" t="s">
        <v>1083</v>
      </c>
      <c r="I447" s="4">
        <v>7</v>
      </c>
    </row>
    <row r="448" spans="1:9" ht="15.75" x14ac:dyDescent="0.25">
      <c r="A448" s="2">
        <v>9138</v>
      </c>
      <c r="B448" s="2" t="s">
        <v>1051</v>
      </c>
      <c r="C448" s="4" t="s">
        <v>1044</v>
      </c>
      <c r="D448" s="2" t="s">
        <v>1057</v>
      </c>
      <c r="E448" s="4" t="s">
        <v>1045</v>
      </c>
      <c r="F448" s="4" t="s">
        <v>974</v>
      </c>
      <c r="G448" s="4" t="s">
        <v>371</v>
      </c>
      <c r="H448" s="4" t="s">
        <v>1083</v>
      </c>
      <c r="I448" s="4">
        <v>7</v>
      </c>
    </row>
  </sheetData>
  <autoFilter ref="A1:I448" xr:uid="{05ADBE34-AD2A-40E7-9330-CEF9C09F09FF}"/>
  <conditionalFormatting sqref="A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CARGA</vt:lpstr>
      <vt:lpstr>CARGA!Criterios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González Guzmán</dc:creator>
  <cp:lastModifiedBy>David González Guzmán</cp:lastModifiedBy>
  <dcterms:created xsi:type="dcterms:W3CDTF">2025-12-09T20:00:28Z</dcterms:created>
  <dcterms:modified xsi:type="dcterms:W3CDTF">2025-12-10T14:09:55Z</dcterms:modified>
</cp:coreProperties>
</file>