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역" sheetId="1" state="visible" r:id="rId1"/>
    <sheet name="수종" sheetId="2" state="visible" r:id="rId2"/>
    <sheet name="수종목록" sheetId="3" state="visible" r:id="rId3"/>
    <sheet name="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46B43"/>
      <sz val="13"/>
    </font>
    <font>
      <color rgb="00555555"/>
    </font>
  </fonts>
  <fills count="3">
    <fill>
      <patternFill/>
    </fill>
    <fill>
      <patternFill patternType="gray125"/>
    </fill>
    <fill>
      <patternFill patternType="solid">
        <fgColor rgb="002E8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</cols>
  <sheetData>
    <row r="1">
      <c r="A1" s="1" t="inlineStr">
        <is>
          <t>지역명</t>
        </is>
      </c>
      <c r="B1" s="1" t="inlineStr">
        <is>
          <t>가로(m)</t>
        </is>
      </c>
      <c r="C1" s="1" t="inlineStr">
        <is>
          <t>세로(m)</t>
        </is>
      </c>
      <c r="D1" s="1" t="inlineStr">
        <is>
          <t>대상지 유형</t>
        </is>
      </c>
    </row>
    <row r="2">
      <c r="A2" t="inlineStr">
        <is>
          <t>Profile 1</t>
        </is>
      </c>
      <c r="B2" t="n">
        <v>20</v>
      </c>
      <c r="C2" t="n">
        <v>20</v>
      </c>
      <c r="D2" t="inlineStr">
        <is>
          <t>산불피해지 자연복원</t>
        </is>
      </c>
    </row>
    <row r="3">
      <c r="A3" t="inlineStr">
        <is>
          <t>Profile 2</t>
        </is>
      </c>
      <c r="B3" t="n">
        <v>20</v>
      </c>
      <c r="C3" t="n">
        <v>20</v>
      </c>
      <c r="D3" t="inlineStr">
        <is>
          <t>산불피해지 자연복원</t>
        </is>
      </c>
    </row>
    <row r="4">
      <c r="A4" t="inlineStr">
        <is>
          <t>Profile 3</t>
        </is>
      </c>
      <c r="B4" t="n">
        <v>20</v>
      </c>
      <c r="C4" t="n">
        <v>20</v>
      </c>
      <c r="D4" t="inlineStr">
        <is>
          <t>산불피해지 자연복원</t>
        </is>
      </c>
    </row>
    <row r="5">
      <c r="A5" t="inlineStr">
        <is>
          <t>Profile 1 (생존율 적용)</t>
        </is>
      </c>
      <c r="B5" t="n">
        <v>20</v>
      </c>
      <c r="C5" t="n">
        <v>20</v>
      </c>
      <c r="D5" t="inlineStr">
        <is>
          <t>산불피해지 자연복원</t>
        </is>
      </c>
    </row>
  </sheetData>
  <dataValidations count="1">
    <dataValidation sqref="D2:D500" showDropDown="0" showInputMessage="0" showErrorMessage="0" allowBlank="1" type="list">
      <formula1>"산불피해지 자연복원,산불피해지 인공복원,채석장 인공복원"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10" customWidth="1" min="4" max="4"/>
    <col width="9" customWidth="1" min="5" max="5"/>
    <col width="14" customWidth="1" min="6" max="6"/>
    <col width="14" customWidth="1" min="7" max="7"/>
    <col width="13" customWidth="1" min="8" max="8"/>
  </cols>
  <sheetData>
    <row r="1">
      <c r="A1" s="1" t="inlineStr">
        <is>
          <t>지역명</t>
        </is>
      </c>
      <c r="B1" s="1" t="inlineStr">
        <is>
          <t>구분</t>
        </is>
      </c>
      <c r="C1" s="1" t="inlineStr">
        <is>
          <t>수종</t>
        </is>
      </c>
      <c r="D1" s="1" t="inlineStr">
        <is>
          <t>직경(cm)</t>
        </is>
      </c>
      <c r="E1" s="1" t="inlineStr">
        <is>
          <t>개체수</t>
        </is>
      </c>
      <c r="F1" s="1" t="inlineStr">
        <is>
          <t>현재 생존율(%)</t>
        </is>
      </c>
      <c r="G1" s="1" t="inlineStr">
        <is>
          <t>연간 생존율(%)</t>
        </is>
      </c>
      <c r="H1" s="1" t="inlineStr">
        <is>
          <t>두 번째 변수</t>
        </is>
      </c>
    </row>
    <row r="2">
      <c r="A2" t="inlineStr">
        <is>
          <t>Profile 1</t>
        </is>
      </c>
      <c r="B2" t="inlineStr">
        <is>
          <t>교목</t>
        </is>
      </c>
      <c r="C2" t="inlineStr">
        <is>
          <t>소나무</t>
        </is>
      </c>
      <c r="D2" t="n">
        <v>5</v>
      </c>
      <c r="E2" t="n">
        <v>30</v>
      </c>
      <c r="F2" t="n">
        <v>100</v>
      </c>
      <c r="G2" t="n">
        <v>100</v>
      </c>
    </row>
    <row r="3">
      <c r="A3" t="inlineStr">
        <is>
          <t>Profile 1</t>
        </is>
      </c>
      <c r="B3" t="inlineStr">
        <is>
          <t>교목</t>
        </is>
      </c>
      <c r="C3" t="inlineStr">
        <is>
          <t>졸참나무</t>
        </is>
      </c>
      <c r="D3" t="n">
        <v>4</v>
      </c>
      <c r="E3" t="n">
        <v>20</v>
      </c>
      <c r="F3" t="n">
        <v>100</v>
      </c>
      <c r="G3" t="n">
        <v>100</v>
      </c>
    </row>
    <row r="4">
      <c r="A4" t="inlineStr">
        <is>
          <t>Profile 1</t>
        </is>
      </c>
      <c r="B4" t="inlineStr">
        <is>
          <t>교목</t>
        </is>
      </c>
      <c r="C4" t="inlineStr">
        <is>
          <t>신갈나무</t>
        </is>
      </c>
      <c r="D4" t="n">
        <v>8</v>
      </c>
      <c r="E4" t="n">
        <v>15</v>
      </c>
      <c r="F4" t="n">
        <v>100</v>
      </c>
      <c r="G4" t="n">
        <v>100</v>
      </c>
    </row>
    <row r="5">
      <c r="A5" t="inlineStr">
        <is>
          <t>Profile 1</t>
        </is>
      </c>
      <c r="B5" t="inlineStr">
        <is>
          <t>관목</t>
        </is>
      </c>
      <c r="C5" t="inlineStr">
        <is>
          <t>산철쭉</t>
        </is>
      </c>
      <c r="D5" t="n">
        <v>1.2</v>
      </c>
      <c r="E5" t="n">
        <v>40</v>
      </c>
      <c r="F5" t="n">
        <v>100</v>
      </c>
      <c r="G5" t="n">
        <v>100</v>
      </c>
    </row>
    <row r="6">
      <c r="A6" t="inlineStr">
        <is>
          <t>Profile 1</t>
        </is>
      </c>
      <c r="B6" t="inlineStr">
        <is>
          <t>관목</t>
        </is>
      </c>
      <c r="C6" t="inlineStr">
        <is>
          <t>병꽃나무</t>
        </is>
      </c>
      <c r="D6" t="n">
        <v>1.5</v>
      </c>
      <c r="E6" t="n">
        <v>25</v>
      </c>
      <c r="F6" t="n">
        <v>100</v>
      </c>
      <c r="G6" t="n">
        <v>100</v>
      </c>
    </row>
    <row r="7">
      <c r="A7" t="inlineStr">
        <is>
          <t>Profile 2</t>
        </is>
      </c>
      <c r="B7" t="inlineStr">
        <is>
          <t>교목</t>
        </is>
      </c>
      <c r="C7" t="inlineStr">
        <is>
          <t>소나무</t>
        </is>
      </c>
      <c r="D7" t="n">
        <v>7</v>
      </c>
      <c r="E7" t="n">
        <v>60</v>
      </c>
      <c r="F7" t="n">
        <v>100</v>
      </c>
      <c r="G7" t="n">
        <v>100</v>
      </c>
    </row>
    <row r="8">
      <c r="A8" t="inlineStr">
        <is>
          <t>Profile 2</t>
        </is>
      </c>
      <c r="B8" t="inlineStr">
        <is>
          <t>교목</t>
        </is>
      </c>
      <c r="C8" t="inlineStr">
        <is>
          <t>졸참나무</t>
        </is>
      </c>
      <c r="D8" t="n">
        <v>8</v>
      </c>
      <c r="E8" t="n">
        <v>25</v>
      </c>
      <c r="F8" t="n">
        <v>100</v>
      </c>
      <c r="G8" t="n">
        <v>100</v>
      </c>
    </row>
    <row r="9">
      <c r="A9" t="inlineStr">
        <is>
          <t>Profile 2</t>
        </is>
      </c>
      <c r="B9" t="inlineStr">
        <is>
          <t>교목</t>
        </is>
      </c>
      <c r="C9" t="inlineStr">
        <is>
          <t>신갈나무</t>
        </is>
      </c>
      <c r="D9" t="n">
        <v>10</v>
      </c>
      <c r="E9" t="n">
        <v>15</v>
      </c>
      <c r="F9" t="n">
        <v>100</v>
      </c>
      <c r="G9" t="n">
        <v>100</v>
      </c>
    </row>
    <row r="10">
      <c r="A10" t="inlineStr">
        <is>
          <t>Profile 2</t>
        </is>
      </c>
      <c r="B10" t="inlineStr">
        <is>
          <t>관목</t>
        </is>
      </c>
      <c r="C10" t="inlineStr">
        <is>
          <t>병꽃나무</t>
        </is>
      </c>
      <c r="D10" t="n">
        <v>1.5</v>
      </c>
      <c r="E10" t="n">
        <v>25</v>
      </c>
      <c r="F10" t="n">
        <v>100</v>
      </c>
      <c r="G10" t="n">
        <v>100</v>
      </c>
    </row>
    <row r="11">
      <c r="A11" t="inlineStr">
        <is>
          <t>Profile 3</t>
        </is>
      </c>
      <c r="B11" t="inlineStr">
        <is>
          <t>교목</t>
        </is>
      </c>
      <c r="C11" t="inlineStr">
        <is>
          <t>졸참나무</t>
        </is>
      </c>
      <c r="D11" t="n">
        <v>4</v>
      </c>
      <c r="E11" t="n">
        <v>20</v>
      </c>
      <c r="F11" t="n">
        <v>100</v>
      </c>
      <c r="G11" t="n">
        <v>100</v>
      </c>
    </row>
    <row r="12">
      <c r="A12" t="inlineStr">
        <is>
          <t>Profile 3</t>
        </is>
      </c>
      <c r="B12" t="inlineStr">
        <is>
          <t>교목</t>
        </is>
      </c>
      <c r="C12" t="inlineStr">
        <is>
          <t>신갈나무</t>
        </is>
      </c>
      <c r="D12" t="n">
        <v>6</v>
      </c>
      <c r="E12" t="n">
        <v>10</v>
      </c>
      <c r="F12" t="n">
        <v>100</v>
      </c>
      <c r="G12" t="n">
        <v>100</v>
      </c>
    </row>
    <row r="13">
      <c r="A13" t="inlineStr">
        <is>
          <t>Profile 3</t>
        </is>
      </c>
      <c r="B13" t="inlineStr">
        <is>
          <t>관목</t>
        </is>
      </c>
      <c r="C13" t="inlineStr">
        <is>
          <t>산철쭉</t>
        </is>
      </c>
      <c r="D13" t="n">
        <v>1.8</v>
      </c>
      <c r="E13" t="n">
        <v>120</v>
      </c>
      <c r="F13" t="n">
        <v>100</v>
      </c>
      <c r="G13" t="n">
        <v>100</v>
      </c>
    </row>
    <row r="14">
      <c r="A14" t="inlineStr">
        <is>
          <t>Profile 3</t>
        </is>
      </c>
      <c r="B14" t="inlineStr">
        <is>
          <t>관목</t>
        </is>
      </c>
      <c r="C14" t="inlineStr">
        <is>
          <t>병꽃나무</t>
        </is>
      </c>
      <c r="D14" t="n">
        <v>2</v>
      </c>
      <c r="E14" t="n">
        <v>90</v>
      </c>
      <c r="F14" t="n">
        <v>100</v>
      </c>
      <c r="G14" t="n">
        <v>100</v>
      </c>
    </row>
    <row r="15">
      <c r="A15" t="inlineStr">
        <is>
          <t>Profile 1 (생존율 적용)</t>
        </is>
      </c>
      <c r="B15" t="inlineStr">
        <is>
          <t>교목</t>
        </is>
      </c>
      <c r="C15" t="inlineStr">
        <is>
          <t>소나무</t>
        </is>
      </c>
      <c r="D15" t="n">
        <v>5</v>
      </c>
      <c r="E15" t="n">
        <v>30</v>
      </c>
      <c r="F15" t="n">
        <v>90</v>
      </c>
      <c r="G15" t="n">
        <v>97</v>
      </c>
    </row>
    <row r="16">
      <c r="A16" t="inlineStr">
        <is>
          <t>Profile 1 (생존율 적용)</t>
        </is>
      </c>
      <c r="B16" t="inlineStr">
        <is>
          <t>교목</t>
        </is>
      </c>
      <c r="C16" t="inlineStr">
        <is>
          <t>졸참나무</t>
        </is>
      </c>
      <c r="D16" t="n">
        <v>4</v>
      </c>
      <c r="E16" t="n">
        <v>20</v>
      </c>
      <c r="F16" t="n">
        <v>85</v>
      </c>
      <c r="G16" t="n">
        <v>96</v>
      </c>
    </row>
    <row r="17">
      <c r="A17" t="inlineStr">
        <is>
          <t>Profile 1 (생존율 적용)</t>
        </is>
      </c>
      <c r="B17" t="inlineStr">
        <is>
          <t>교목</t>
        </is>
      </c>
      <c r="C17" t="inlineStr">
        <is>
          <t>신갈나무</t>
        </is>
      </c>
      <c r="D17" t="n">
        <v>8</v>
      </c>
      <c r="E17" t="n">
        <v>15</v>
      </c>
      <c r="F17" t="n">
        <v>90</v>
      </c>
      <c r="G17" t="n">
        <v>98</v>
      </c>
    </row>
    <row r="18">
      <c r="A18" t="inlineStr">
        <is>
          <t>Profile 1 (생존율 적용)</t>
        </is>
      </c>
      <c r="B18" t="inlineStr">
        <is>
          <t>관목</t>
        </is>
      </c>
      <c r="C18" t="inlineStr">
        <is>
          <t>산철쭉</t>
        </is>
      </c>
      <c r="D18" t="n">
        <v>1.2</v>
      </c>
      <c r="E18" t="n">
        <v>40</v>
      </c>
      <c r="F18" t="n">
        <v>80</v>
      </c>
      <c r="G18" t="n">
        <v>95</v>
      </c>
    </row>
    <row r="19">
      <c r="A19" t="inlineStr">
        <is>
          <t>Profile 1 (생존율 적용)</t>
        </is>
      </c>
      <c r="B19" t="inlineStr">
        <is>
          <t>관목</t>
        </is>
      </c>
      <c r="C19" t="inlineStr">
        <is>
          <t>병꽃나무</t>
        </is>
      </c>
      <c r="D19" t="n">
        <v>1.5</v>
      </c>
      <c r="E19" t="n">
        <v>25</v>
      </c>
      <c r="F19" t="n">
        <v>85</v>
      </c>
      <c r="G19" t="n">
        <v>95</v>
      </c>
    </row>
  </sheetData>
  <dataValidations count="1">
    <dataValidation sqref="B2:B2000" showDropDown="0" showInputMessage="0" showErrorMessage="0" allowBlank="1" type="list">
      <formula1>"교목,관목"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4" customWidth="1" min="4" max="4"/>
  </cols>
  <sheetData>
    <row r="1">
      <c r="A1" s="1" t="inlineStr">
        <is>
          <t>구분</t>
        </is>
      </c>
      <c r="B1" s="1" t="inlineStr">
        <is>
          <t>수종</t>
        </is>
      </c>
      <c r="C1" s="1" t="inlineStr">
        <is>
          <t>설명변수</t>
        </is>
      </c>
      <c r="D1" s="1" t="inlineStr">
        <is>
          <t>적합 직경범위</t>
        </is>
      </c>
    </row>
    <row r="2">
      <c r="A2" t="inlineStr">
        <is>
          <t>교목</t>
        </is>
      </c>
      <c r="B2" t="inlineStr">
        <is>
          <t>소나무</t>
        </is>
      </c>
      <c r="C2" t="inlineStr">
        <is>
          <t>DBH (cm)</t>
        </is>
      </c>
      <c r="D2" t="inlineStr">
        <is>
          <t>1 ~ 15  (DBH)</t>
        </is>
      </c>
    </row>
    <row r="3">
      <c r="A3" t="inlineStr">
        <is>
          <t>교목</t>
        </is>
      </c>
      <c r="B3" t="inlineStr">
        <is>
          <t>곰솔</t>
        </is>
      </c>
      <c r="C3" t="inlineStr">
        <is>
          <t>DBH (cm)</t>
        </is>
      </c>
      <c r="D3" t="inlineStr">
        <is>
          <t>1 ~ 29  (DBH)</t>
        </is>
      </c>
    </row>
    <row r="4">
      <c r="A4" t="inlineStr">
        <is>
          <t>교목</t>
        </is>
      </c>
      <c r="B4" t="inlineStr">
        <is>
          <t>편백</t>
        </is>
      </c>
      <c r="C4" t="inlineStr">
        <is>
          <t>DBH (cm)</t>
        </is>
      </c>
      <c r="D4" t="inlineStr">
        <is>
          <t>1 ~ 50  (DBH)</t>
        </is>
      </c>
    </row>
    <row r="5">
      <c r="A5" t="inlineStr">
        <is>
          <t>교목</t>
        </is>
      </c>
      <c r="B5" t="inlineStr">
        <is>
          <t>졸참나무</t>
        </is>
      </c>
      <c r="C5" t="inlineStr">
        <is>
          <t>DBH (cm)</t>
        </is>
      </c>
      <c r="D5" t="inlineStr">
        <is>
          <t>1 ~ 30  (DBH)</t>
        </is>
      </c>
    </row>
    <row r="6">
      <c r="A6" t="inlineStr">
        <is>
          <t>교목</t>
        </is>
      </c>
      <c r="B6" t="inlineStr">
        <is>
          <t>아까시나무</t>
        </is>
      </c>
      <c r="C6" t="inlineStr">
        <is>
          <t>DBH (cm)</t>
        </is>
      </c>
      <c r="D6" t="inlineStr">
        <is>
          <t>1 ~ 30  (DBH)</t>
        </is>
      </c>
    </row>
    <row r="7">
      <c r="A7" t="inlineStr">
        <is>
          <t>교목</t>
        </is>
      </c>
      <c r="B7" t="inlineStr">
        <is>
          <t>붉가시나무</t>
        </is>
      </c>
      <c r="C7" t="inlineStr">
        <is>
          <t>DBH (cm)</t>
        </is>
      </c>
      <c r="D7" t="inlineStr">
        <is>
          <t>1 ~ 40  (DBH)</t>
        </is>
      </c>
    </row>
    <row r="8">
      <c r="A8" t="inlineStr">
        <is>
          <t>교목</t>
        </is>
      </c>
      <c r="B8" t="inlineStr">
        <is>
          <t>신갈나무</t>
        </is>
      </c>
      <c r="C8" t="inlineStr">
        <is>
          <t>DBH (cm)</t>
        </is>
      </c>
      <c r="D8" t="inlineStr">
        <is>
          <t>6 ~ 30  (DBH)</t>
        </is>
      </c>
    </row>
    <row r="9">
      <c r="A9" t="inlineStr">
        <is>
          <t>교목</t>
        </is>
      </c>
      <c r="B9" t="inlineStr">
        <is>
          <t>후박나무(지상부)</t>
        </is>
      </c>
      <c r="C9" t="inlineStr">
        <is>
          <t>DBH (cm)</t>
        </is>
      </c>
      <c r="D9" t="inlineStr">
        <is>
          <t>유효범위 미제공 (출처에 정의역 없음)</t>
        </is>
      </c>
    </row>
    <row r="10">
      <c r="A10" t="inlineStr">
        <is>
          <t>교목</t>
        </is>
      </c>
      <c r="B10" t="inlineStr">
        <is>
          <t>백합나무(전체)</t>
        </is>
      </c>
      <c r="C10" t="inlineStr">
        <is>
          <t>DBH (cm)</t>
        </is>
      </c>
      <c r="D10" t="inlineStr">
        <is>
          <t>6 ~ 39  (DBH)</t>
        </is>
      </c>
    </row>
    <row r="11">
      <c r="A11" t="inlineStr">
        <is>
          <t>교목</t>
        </is>
      </c>
      <c r="B11" t="inlineStr">
        <is>
          <t>종가시나무(전체)</t>
        </is>
      </c>
      <c r="C11" t="inlineStr">
        <is>
          <t>DBH (cm)</t>
        </is>
      </c>
      <c r="D11" t="inlineStr">
        <is>
          <t>6 ~ 30  (DBH)</t>
        </is>
      </c>
    </row>
    <row r="12">
      <c r="A12" t="inlineStr">
        <is>
          <t>교목</t>
        </is>
      </c>
      <c r="B12" t="inlineStr">
        <is>
          <t>리기다소나무(전체)</t>
        </is>
      </c>
      <c r="C12" t="inlineStr">
        <is>
          <t>DBH (cm)</t>
        </is>
      </c>
      <c r="D12" t="inlineStr">
        <is>
          <t>6 ~ 40  (DBH)</t>
        </is>
      </c>
    </row>
    <row r="13">
      <c r="A13" t="inlineStr">
        <is>
          <t>교목</t>
        </is>
      </c>
      <c r="B13" t="inlineStr">
        <is>
          <t>잣나무(전체)</t>
        </is>
      </c>
      <c r="C13" t="inlineStr">
        <is>
          <t>DBH (cm)</t>
        </is>
      </c>
      <c r="D13" t="inlineStr">
        <is>
          <t>6 ~ 40  (DBH)</t>
        </is>
      </c>
    </row>
    <row r="14">
      <c r="A14" t="inlineStr">
        <is>
          <t>교목</t>
        </is>
      </c>
      <c r="B14" t="inlineStr">
        <is>
          <t>일본잎갈나무(전체)</t>
        </is>
      </c>
      <c r="C14" t="inlineStr">
        <is>
          <t>DBH (cm)</t>
        </is>
      </c>
      <c r="D14" t="inlineStr">
        <is>
          <t>6 ~ 50  (DBH)</t>
        </is>
      </c>
    </row>
    <row r="15">
      <c r="A15" t="inlineStr">
        <is>
          <t>교목</t>
        </is>
      </c>
      <c r="B15" t="inlineStr">
        <is>
          <t>삼나무(전체)</t>
        </is>
      </c>
      <c r="C15" t="inlineStr">
        <is>
          <t>DBH (cm)</t>
        </is>
      </c>
      <c r="D15" t="inlineStr">
        <is>
          <t>6 ~ 50  (DBH)</t>
        </is>
      </c>
    </row>
    <row r="16">
      <c r="A16" t="inlineStr">
        <is>
          <t>교목</t>
        </is>
      </c>
      <c r="B16" t="inlineStr">
        <is>
          <t>상수리나무(전체)</t>
        </is>
      </c>
      <c r="C16" t="inlineStr">
        <is>
          <t>DBH (cm)</t>
        </is>
      </c>
      <c r="D16" t="inlineStr">
        <is>
          <t>6 ~ 30  (DBH)</t>
        </is>
      </c>
    </row>
    <row r="17">
      <c r="A17" t="inlineStr">
        <is>
          <t>교목</t>
        </is>
      </c>
      <c r="B17" t="inlineStr">
        <is>
          <t>굴참나무(전체)</t>
        </is>
      </c>
      <c r="C17" t="inlineStr">
        <is>
          <t>DBH (cm)</t>
        </is>
      </c>
      <c r="D17" t="inlineStr">
        <is>
          <t>6 ~ 50  (DBH)</t>
        </is>
      </c>
    </row>
    <row r="18">
      <c r="A18" t="inlineStr">
        <is>
          <t>교목</t>
        </is>
      </c>
      <c r="B18" t="inlineStr">
        <is>
          <t>자작나무(전체)</t>
        </is>
      </c>
      <c r="C18" t="inlineStr">
        <is>
          <t>DBH (cm)</t>
        </is>
      </c>
      <c r="D18" t="inlineStr">
        <is>
          <t>6 ~ 40  (DBH)</t>
        </is>
      </c>
    </row>
    <row r="19">
      <c r="A19" t="inlineStr">
        <is>
          <t>교목</t>
        </is>
      </c>
      <c r="B19" t="inlineStr">
        <is>
          <t>서어나무(전체)</t>
        </is>
      </c>
      <c r="C19" t="inlineStr">
        <is>
          <t>DBH (cm)</t>
        </is>
      </c>
      <c r="D19" t="inlineStr">
        <is>
          <t>6 ~ 30  (DBH)</t>
        </is>
      </c>
    </row>
    <row r="20">
      <c r="A20" t="inlineStr">
        <is>
          <t>교목</t>
        </is>
      </c>
      <c r="B20" t="inlineStr">
        <is>
          <t>밤나무(전체)</t>
        </is>
      </c>
      <c r="C20" t="inlineStr">
        <is>
          <t>DBH (cm)</t>
        </is>
      </c>
      <c r="D20" t="inlineStr">
        <is>
          <t>6 ~ 30  (DBH)</t>
        </is>
      </c>
    </row>
    <row r="21">
      <c r="A21" t="inlineStr">
        <is>
          <t>교목</t>
        </is>
      </c>
      <c r="B21" t="inlineStr">
        <is>
          <t>현사시나무(전체)</t>
        </is>
      </c>
      <c r="C21" t="inlineStr">
        <is>
          <t>DBH (cm)</t>
        </is>
      </c>
      <c r="D21" t="inlineStr">
        <is>
          <t>6 ~ 40  (DBH)</t>
        </is>
      </c>
    </row>
    <row r="22">
      <c r="A22" t="inlineStr">
        <is>
          <t>교목</t>
        </is>
      </c>
      <c r="B22" t="inlineStr">
        <is>
          <t>구실잣밤나무(전체)</t>
        </is>
      </c>
      <c r="C22" t="inlineStr">
        <is>
          <t>DBH (cm)</t>
        </is>
      </c>
      <c r="D22" t="inlineStr">
        <is>
          <t>6 ~ 30  (DBH)</t>
        </is>
      </c>
    </row>
    <row r="23">
      <c r="A23" t="inlineStr">
        <is>
          <t>교목</t>
        </is>
      </c>
      <c r="B23" t="inlineStr">
        <is>
          <t>동백나무(전체)</t>
        </is>
      </c>
      <c r="C23" t="inlineStr">
        <is>
          <t>DBH (cm)</t>
        </is>
      </c>
      <c r="D23" t="inlineStr">
        <is>
          <t>6 ~ 25  (DBH)</t>
        </is>
      </c>
    </row>
    <row r="24">
      <c r="A24" t="inlineStr">
        <is>
          <t>교목</t>
        </is>
      </c>
      <c r="B24" t="inlineStr">
        <is>
          <t>메타세쿼이아(전체)</t>
        </is>
      </c>
      <c r="C24" t="inlineStr">
        <is>
          <t>DBH (cm)</t>
        </is>
      </c>
      <c r="D24" t="inlineStr">
        <is>
          <t>15 ~ 30  (DBH)</t>
        </is>
      </c>
    </row>
    <row r="25">
      <c r="A25" t="inlineStr">
        <is>
          <t>교목</t>
        </is>
      </c>
      <c r="B25" t="inlineStr">
        <is>
          <t>양버즘나무(전체)</t>
        </is>
      </c>
      <c r="C25" t="inlineStr">
        <is>
          <t>DBH (cm)</t>
        </is>
      </c>
      <c r="D25" t="inlineStr">
        <is>
          <t>16 ~ 35  (DBH)</t>
        </is>
      </c>
    </row>
    <row r="26">
      <c r="A26" t="inlineStr">
        <is>
          <t>교목</t>
        </is>
      </c>
      <c r="B26" t="inlineStr">
        <is>
          <t>단풍나무(전체, 경남)</t>
        </is>
      </c>
      <c r="C26" t="inlineStr">
        <is>
          <t>DBH (cm)</t>
        </is>
      </c>
      <c r="D26" t="inlineStr">
        <is>
          <t>6 ~ 19  (DBH)</t>
        </is>
      </c>
    </row>
    <row r="27">
      <c r="A27" t="inlineStr">
        <is>
          <t>교목</t>
        </is>
      </c>
      <c r="B27" t="inlineStr">
        <is>
          <t>잣나무(지상부)</t>
        </is>
      </c>
      <c r="C27" t="inlineStr">
        <is>
          <t>DBH (cm)</t>
        </is>
      </c>
      <c r="D27" t="inlineStr">
        <is>
          <t>6 ~ 39  (DBH)</t>
        </is>
      </c>
    </row>
    <row r="28">
      <c r="A28" t="inlineStr">
        <is>
          <t>교목</t>
        </is>
      </c>
      <c r="B28" t="inlineStr">
        <is>
          <t>종가시나무(전체, 경남)</t>
        </is>
      </c>
      <c r="C28" t="inlineStr">
        <is>
          <t>DBH (cm)</t>
        </is>
      </c>
      <c r="D28" t="inlineStr">
        <is>
          <t>1 ~ 25  (DBH)</t>
        </is>
      </c>
    </row>
    <row r="29">
      <c r="A29" t="inlineStr">
        <is>
          <t>교목</t>
        </is>
      </c>
      <c r="B29" t="inlineStr">
        <is>
          <t>곰솔(전체, 해안방재림)</t>
        </is>
      </c>
      <c r="C29" t="inlineStr">
        <is>
          <t>DBH (cm)</t>
        </is>
      </c>
      <c r="D29" t="inlineStr">
        <is>
          <t>11 ~ 30  (DBH)</t>
        </is>
      </c>
    </row>
    <row r="30">
      <c r="A30" t="inlineStr">
        <is>
          <t>교목</t>
        </is>
      </c>
      <c r="B30" t="inlineStr">
        <is>
          <t>곰솔(지상부, 경남)</t>
        </is>
      </c>
      <c r="C30" t="inlineStr">
        <is>
          <t>DBH (cm)</t>
        </is>
      </c>
      <c r="D30" t="inlineStr">
        <is>
          <t>0 ~ 50  (DBH)</t>
        </is>
      </c>
    </row>
    <row r="31">
      <c r="A31" t="inlineStr">
        <is>
          <t>교목</t>
        </is>
      </c>
      <c r="B31" t="inlineStr">
        <is>
          <t>곰솔(전체, 여수)</t>
        </is>
      </c>
      <c r="C31" t="inlineStr">
        <is>
          <t>DBH (cm)</t>
        </is>
      </c>
      <c r="D31" t="inlineStr">
        <is>
          <t>7 ~ 29  (DBH)</t>
        </is>
      </c>
    </row>
    <row r="32">
      <c r="A32" t="inlineStr">
        <is>
          <t>교목</t>
        </is>
      </c>
      <c r="B32" t="inlineStr">
        <is>
          <t>붉가시나무(전체, 전남)</t>
        </is>
      </c>
      <c r="C32" t="inlineStr">
        <is>
          <t>DBH (cm)</t>
        </is>
      </c>
      <c r="D32" t="inlineStr">
        <is>
          <t>4 ~ 24  (DBH)</t>
        </is>
      </c>
    </row>
    <row r="33">
      <c r="A33" t="inlineStr">
        <is>
          <t>교목</t>
        </is>
      </c>
      <c r="B33" t="inlineStr">
        <is>
          <t>삼나무(지상부, 경남)</t>
        </is>
      </c>
      <c r="C33" t="inlineStr">
        <is>
          <t>DBH (cm)</t>
        </is>
      </c>
      <c r="D33" t="inlineStr">
        <is>
          <t>23 ~ 36  (DBH)</t>
        </is>
      </c>
    </row>
    <row r="34">
      <c r="A34" t="inlineStr">
        <is>
          <t>교목</t>
        </is>
      </c>
      <c r="B34" t="inlineStr">
        <is>
          <t>신갈나무(전체)</t>
        </is>
      </c>
      <c r="C34" t="inlineStr">
        <is>
          <t>DBH (cm)</t>
        </is>
      </c>
      <c r="D34" t="inlineStr">
        <is>
          <t>11 ~ 22  (DBH)</t>
        </is>
      </c>
    </row>
    <row r="35">
      <c r="A35" t="inlineStr">
        <is>
          <t>교목</t>
        </is>
      </c>
      <c r="B35" t="inlineStr">
        <is>
          <t>잣나무(지상부, 밀도, 경기도)</t>
        </is>
      </c>
      <c r="C35" t="inlineStr">
        <is>
          <t>DBH (cm)</t>
        </is>
      </c>
      <c r="D35" t="inlineStr">
        <is>
          <t>15 ~ 46  (DBH)</t>
        </is>
      </c>
    </row>
    <row r="36">
      <c r="A36" t="inlineStr">
        <is>
          <t>교목</t>
        </is>
      </c>
      <c r="B36" t="inlineStr">
        <is>
          <t>선버들(지상부)</t>
        </is>
      </c>
      <c r="C36" t="inlineStr">
        <is>
          <t>DBH (cm)</t>
        </is>
      </c>
      <c r="D36" t="inlineStr">
        <is>
          <t>유효범위 미제공 (출처에 정의역 없음)</t>
        </is>
      </c>
    </row>
    <row r="37">
      <c r="A37" t="inlineStr">
        <is>
          <t>교목</t>
        </is>
      </c>
      <c r="B37" t="inlineStr">
        <is>
          <t>왕버들(지상부)</t>
        </is>
      </c>
      <c r="C37" t="inlineStr">
        <is>
          <t>DBH (cm)</t>
        </is>
      </c>
      <c r="D37" t="inlineStr">
        <is>
          <t>유효범위 미제공 (출처에 정의역 없음)</t>
        </is>
      </c>
    </row>
    <row r="38">
      <c r="A38" t="inlineStr">
        <is>
          <t>교목</t>
        </is>
      </c>
      <c r="B38" t="inlineStr">
        <is>
          <t>사할린전나무(지상부)</t>
        </is>
      </c>
      <c r="C38" t="inlineStr">
        <is>
          <t>DBH (cm)</t>
        </is>
      </c>
      <c r="D38" t="inlineStr">
        <is>
          <t>유효범위 미제공 (출처에 정의역 없음)</t>
        </is>
      </c>
    </row>
    <row r="39">
      <c r="A39" t="inlineStr">
        <is>
          <t>교목</t>
        </is>
      </c>
      <c r="B39" t="inlineStr">
        <is>
          <t>아프리카향나무(전체)</t>
        </is>
      </c>
      <c r="C39" t="inlineStr">
        <is>
          <t>DBH (cm)</t>
        </is>
      </c>
      <c r="D39" t="inlineStr">
        <is>
          <t>30 ~ 100  (DBH)</t>
        </is>
      </c>
    </row>
    <row r="40">
      <c r="A40" t="inlineStr">
        <is>
          <t>교목</t>
        </is>
      </c>
      <c r="B40" t="inlineStr">
        <is>
          <t>까치박달(전체)</t>
        </is>
      </c>
      <c r="C40" t="inlineStr">
        <is>
          <t>DBH (cm)</t>
        </is>
      </c>
      <c r="D40" t="inlineStr">
        <is>
          <t>유효범위 미제공 (출처에 정의역 없음)</t>
        </is>
      </c>
    </row>
    <row r="41">
      <c r="A41" t="inlineStr">
        <is>
          <t>교목</t>
        </is>
      </c>
      <c r="B41" t="inlineStr">
        <is>
          <t>미국너도밤나무(지상부)</t>
        </is>
      </c>
      <c r="C41" t="inlineStr">
        <is>
          <t>DBH (cm)</t>
        </is>
      </c>
      <c r="D41" t="inlineStr">
        <is>
          <t>3 ~ 66  (DBH)</t>
        </is>
      </c>
    </row>
    <row r="42">
      <c r="A42" t="inlineStr">
        <is>
          <t>교목</t>
        </is>
      </c>
      <c r="B42" t="inlineStr">
        <is>
          <t>인도월계수(지상부)</t>
        </is>
      </c>
      <c r="C42" t="inlineStr">
        <is>
          <t>DBH (cm)</t>
        </is>
      </c>
      <c r="D42" t="inlineStr">
        <is>
          <t>유효범위 미제공 (출처에 정의역 없음)</t>
        </is>
      </c>
    </row>
    <row r="43">
      <c r="A43" t="inlineStr">
        <is>
          <t>교목</t>
        </is>
      </c>
      <c r="B43" t="inlineStr">
        <is>
          <t>차나무(전체)</t>
        </is>
      </c>
      <c r="C43" t="inlineStr">
        <is>
          <t>DBH (cm)</t>
        </is>
      </c>
      <c r="D43" t="inlineStr">
        <is>
          <t>유효범위 미제공 (출처에 정의역 없음)</t>
        </is>
      </c>
    </row>
    <row r="44">
      <c r="A44" t="inlineStr">
        <is>
          <t>교목</t>
        </is>
      </c>
      <c r="B44" t="inlineStr">
        <is>
          <t>사스레피나무(지상부)</t>
        </is>
      </c>
      <c r="C44" t="inlineStr">
        <is>
          <t>DBH (cm)</t>
        </is>
      </c>
      <c r="D44" t="inlineStr">
        <is>
          <t>유효범위 미제공 (출처에 정의역 없음)</t>
        </is>
      </c>
    </row>
    <row r="45">
      <c r="A45" t="inlineStr">
        <is>
          <t>교목</t>
        </is>
      </c>
      <c r="B45" t="inlineStr">
        <is>
          <t>마가목(지상부)</t>
        </is>
      </c>
      <c r="C45" t="inlineStr">
        <is>
          <t>DBH (cm)</t>
        </is>
      </c>
      <c r="D45" t="inlineStr">
        <is>
          <t>유효범위 미제공 (출처에 정의역 없음)</t>
        </is>
      </c>
    </row>
    <row r="46">
      <c r="A46" t="inlineStr">
        <is>
          <t>교목</t>
        </is>
      </c>
      <c r="B46" t="inlineStr">
        <is>
          <t>국수나무(지상부)</t>
        </is>
      </c>
      <c r="C46" t="inlineStr">
        <is>
          <t>DBH (cm)</t>
        </is>
      </c>
      <c r="D46" t="inlineStr">
        <is>
          <t>유효범위 미제공 (출처에 정의역 없음)</t>
        </is>
      </c>
    </row>
    <row r="47">
      <c r="A47" t="inlineStr">
        <is>
          <t>교목</t>
        </is>
      </c>
      <c r="B47" t="inlineStr">
        <is>
          <t>산동백나무(지상부)</t>
        </is>
      </c>
      <c r="C47" t="inlineStr">
        <is>
          <t>DBH (cm)</t>
        </is>
      </c>
      <c r="D47" t="inlineStr">
        <is>
          <t>유효범위 미제공 (출처에 정의역 없음)</t>
        </is>
      </c>
    </row>
    <row r="48">
      <c r="A48" t="inlineStr">
        <is>
          <t>교목</t>
        </is>
      </c>
      <c r="B48" t="inlineStr">
        <is>
          <t>박달목서(지상부)</t>
        </is>
      </c>
      <c r="C48" t="inlineStr">
        <is>
          <t>DBH (cm)</t>
        </is>
      </c>
      <c r="D48" t="inlineStr">
        <is>
          <t>유효범위 미제공 (출처에 정의역 없음)</t>
        </is>
      </c>
    </row>
    <row r="49">
      <c r="A49" t="inlineStr">
        <is>
          <t>교목</t>
        </is>
      </c>
      <c r="B49" t="inlineStr">
        <is>
          <t>피나무(전체)</t>
        </is>
      </c>
      <c r="C49" t="inlineStr">
        <is>
          <t>DBH (cm)</t>
        </is>
      </c>
      <c r="D49" t="inlineStr">
        <is>
          <t>유효범위 미제공 (출처에 정의역 없음)</t>
        </is>
      </c>
    </row>
    <row r="50">
      <c r="A50" t="inlineStr">
        <is>
          <t>교목</t>
        </is>
      </c>
      <c r="B50" t="inlineStr">
        <is>
          <t>산수유(전체)</t>
        </is>
      </c>
      <c r="C50" t="inlineStr">
        <is>
          <t>DBH (cm)</t>
        </is>
      </c>
      <c r="D50" t="inlineStr">
        <is>
          <t>유효범위 미제공 (출처에 정의역 없음)</t>
        </is>
      </c>
    </row>
    <row r="51">
      <c r="A51" t="inlineStr">
        <is>
          <t>교목</t>
        </is>
      </c>
      <c r="B51" t="inlineStr">
        <is>
          <t>노린재나무(전체)</t>
        </is>
      </c>
      <c r="C51" t="inlineStr">
        <is>
          <t>DBH (cm)</t>
        </is>
      </c>
      <c r="D51" t="inlineStr">
        <is>
          <t>유효범위 미제공 (출처에 정의역 없음)</t>
        </is>
      </c>
    </row>
    <row r="52">
      <c r="A52" t="inlineStr">
        <is>
          <t>교목</t>
        </is>
      </c>
      <c r="B52" t="inlineStr">
        <is>
          <t>구주소나무(전체)</t>
        </is>
      </c>
      <c r="C52" t="inlineStr">
        <is>
          <t>DBH (cm)</t>
        </is>
      </c>
      <c r="D52" t="inlineStr">
        <is>
          <t>유효범위 미제공 (출처에 정의역 없음)</t>
        </is>
      </c>
    </row>
    <row r="53">
      <c r="A53" t="inlineStr">
        <is>
          <t>교목</t>
        </is>
      </c>
      <c r="B53" t="inlineStr">
        <is>
          <t>독일가문비나무(전체)</t>
        </is>
      </c>
      <c r="C53" t="inlineStr">
        <is>
          <t>DBH (cm)</t>
        </is>
      </c>
      <c r="D53" t="inlineStr">
        <is>
          <t>유효범위 미제공 (출처에 정의역 없음)</t>
        </is>
      </c>
    </row>
    <row r="54">
      <c r="A54" t="inlineStr">
        <is>
          <t>교목</t>
        </is>
      </c>
      <c r="B54" t="inlineStr">
        <is>
          <t>가문비나무(전체)</t>
        </is>
      </c>
      <c r="C54" t="inlineStr">
        <is>
          <t>DBH (cm)</t>
        </is>
      </c>
      <c r="D54" t="inlineStr">
        <is>
          <t>유효범위 미제공 (출처에 정의역 없음)</t>
        </is>
      </c>
    </row>
    <row r="55">
      <c r="A55" t="inlineStr">
        <is>
          <t>교목</t>
        </is>
      </c>
      <c r="B55" t="inlineStr">
        <is>
          <t>포플러(전체)</t>
        </is>
      </c>
      <c r="C55" t="inlineStr">
        <is>
          <t>DBH (cm)</t>
        </is>
      </c>
      <c r="D55" t="inlineStr">
        <is>
          <t>13 ~ 33  (DBH)</t>
        </is>
      </c>
    </row>
    <row r="56">
      <c r="A56" t="inlineStr">
        <is>
          <t>교목</t>
        </is>
      </c>
      <c r="B56" t="inlineStr">
        <is>
          <t>비술나무(지상부)</t>
        </is>
      </c>
      <c r="C56" t="inlineStr">
        <is>
          <t>DBH (cm)</t>
        </is>
      </c>
      <c r="D56" t="inlineStr">
        <is>
          <t>1 ~ 14  (DBH)</t>
        </is>
      </c>
    </row>
    <row r="57">
      <c r="A57" t="inlineStr">
        <is>
          <t>교목</t>
        </is>
      </c>
      <c r="B57" t="inlineStr">
        <is>
          <t>멕시코수양소나무(전체)</t>
        </is>
      </c>
      <c r="C57" t="inlineStr">
        <is>
          <t>DBH (cm)</t>
        </is>
      </c>
      <c r="D57" t="inlineStr">
        <is>
          <t>5 ~ 25  (DBH)</t>
        </is>
      </c>
    </row>
    <row r="58">
      <c r="A58" t="inlineStr">
        <is>
          <t>교목</t>
        </is>
      </c>
      <c r="B58" t="inlineStr">
        <is>
          <t>굴피나무(지상부)</t>
        </is>
      </c>
      <c r="C58" t="inlineStr">
        <is>
          <t>DBH (cm)</t>
        </is>
      </c>
      <c r="D58" t="inlineStr">
        <is>
          <t>유효범위 미제공 (출처에 정의역 없음)</t>
        </is>
      </c>
    </row>
    <row r="59">
      <c r="A59" t="inlineStr">
        <is>
          <t>교목</t>
        </is>
      </c>
      <c r="B59" t="inlineStr">
        <is>
          <t>개옻나무(지상부)</t>
        </is>
      </c>
      <c r="C59" t="inlineStr">
        <is>
          <t>DBH (cm)</t>
        </is>
      </c>
      <c r="D59" t="inlineStr">
        <is>
          <t>0.18 ~ 1.73  (DBH)</t>
        </is>
      </c>
    </row>
    <row r="60">
      <c r="A60" t="inlineStr">
        <is>
          <t>교목</t>
        </is>
      </c>
      <c r="B60" t="inlineStr">
        <is>
          <t>모감주나무(지상부)</t>
        </is>
      </c>
      <c r="C60" t="inlineStr">
        <is>
          <t>DBH (cm)</t>
        </is>
      </c>
      <c r="D60" t="inlineStr">
        <is>
          <t>28 ~ 41  (DBH)</t>
        </is>
      </c>
    </row>
    <row r="61">
      <c r="A61" t="inlineStr">
        <is>
          <t>관목</t>
        </is>
      </c>
      <c r="B61" t="inlineStr">
        <is>
          <t>사철나무</t>
        </is>
      </c>
      <c r="C61" t="inlineStr">
        <is>
          <t>RCD (cm)</t>
        </is>
      </c>
      <c r="D61" t="inlineStr">
        <is>
          <t>0.6 ~ 5.3  (RCD)</t>
        </is>
      </c>
    </row>
    <row r="62">
      <c r="A62" t="inlineStr">
        <is>
          <t>관목</t>
        </is>
      </c>
      <c r="B62" t="inlineStr">
        <is>
          <t>산철쭉</t>
        </is>
      </c>
      <c r="C62" t="inlineStr">
        <is>
          <t>RCD (cm)</t>
        </is>
      </c>
      <c r="D62" t="inlineStr">
        <is>
          <t>0.1 ~ 2.2  (RCD)</t>
        </is>
      </c>
    </row>
    <row r="63">
      <c r="A63" t="inlineStr">
        <is>
          <t>관목</t>
        </is>
      </c>
      <c r="B63" t="inlineStr">
        <is>
          <t>조팝나무</t>
        </is>
      </c>
      <c r="C63" t="inlineStr">
        <is>
          <t>RCD (cm)</t>
        </is>
      </c>
      <c r="D63" t="inlineStr">
        <is>
          <t>0.5 ~ 4.4  (RCD)</t>
        </is>
      </c>
    </row>
    <row r="64">
      <c r="A64" t="inlineStr">
        <is>
          <t>관목</t>
        </is>
      </c>
      <c r="B64" t="inlineStr">
        <is>
          <t>화살나무</t>
        </is>
      </c>
      <c r="C64" t="inlineStr">
        <is>
          <t>RCD (cm)</t>
        </is>
      </c>
      <c r="D64" t="inlineStr">
        <is>
          <t>1.1 ~ 6.7  (RCD)</t>
        </is>
      </c>
    </row>
    <row r="65">
      <c r="A65" t="inlineStr">
        <is>
          <t>관목</t>
        </is>
      </c>
      <c r="B65" t="inlineStr">
        <is>
          <t>회양목</t>
        </is>
      </c>
      <c r="C65" t="inlineStr">
        <is>
          <t>RCD (cm)</t>
        </is>
      </c>
      <c r="D65" t="inlineStr">
        <is>
          <t>0.8 ~ 3  (RCD)</t>
        </is>
      </c>
    </row>
    <row r="66">
      <c r="A66" t="inlineStr">
        <is>
          <t>관목</t>
        </is>
      </c>
      <c r="B66" t="inlineStr">
        <is>
          <t>개나리</t>
        </is>
      </c>
      <c r="C66" t="inlineStr">
        <is>
          <t>RCD (cm)</t>
        </is>
      </c>
      <c r="D66" t="inlineStr">
        <is>
          <t>0.4 ~ 2.6  (RCD)</t>
        </is>
      </c>
    </row>
    <row r="67">
      <c r="A67" t="inlineStr">
        <is>
          <t>관목</t>
        </is>
      </c>
      <c r="B67" t="inlineStr">
        <is>
          <t>남천</t>
        </is>
      </c>
      <c r="C67" t="inlineStr">
        <is>
          <t>RCD (cm)</t>
        </is>
      </c>
      <c r="D67" t="inlineStr">
        <is>
          <t>0.4 ~ 3.5  (RCD)</t>
        </is>
      </c>
    </row>
    <row r="68">
      <c r="A68" t="inlineStr">
        <is>
          <t>관목</t>
        </is>
      </c>
      <c r="B68" t="inlineStr">
        <is>
          <t>덜꿩나무</t>
        </is>
      </c>
      <c r="C68" t="inlineStr">
        <is>
          <t>RCD (cm)</t>
        </is>
      </c>
      <c r="D68" t="inlineStr">
        <is>
          <t>0.7 ~ 3.9  (RCD)</t>
        </is>
      </c>
    </row>
    <row r="69">
      <c r="A69" t="inlineStr">
        <is>
          <t>관목</t>
        </is>
      </c>
      <c r="B69" t="inlineStr">
        <is>
          <t>말발도리</t>
        </is>
      </c>
      <c r="C69" t="inlineStr">
        <is>
          <t>RCD (cm)</t>
        </is>
      </c>
      <c r="D69" t="inlineStr">
        <is>
          <t>0.4 ~ 2.5  (RCD)</t>
        </is>
      </c>
    </row>
    <row r="70">
      <c r="A70" t="inlineStr">
        <is>
          <t>관목</t>
        </is>
      </c>
      <c r="B70" t="inlineStr">
        <is>
          <t>병꽃나무</t>
        </is>
      </c>
      <c r="C70" t="inlineStr">
        <is>
          <t>RCD (cm)</t>
        </is>
      </c>
      <c r="D70" t="inlineStr">
        <is>
          <t>0.6 ~ 3.9  (RCD)</t>
        </is>
      </c>
    </row>
    <row r="71">
      <c r="A71" t="inlineStr">
        <is>
          <t>관목</t>
        </is>
      </c>
      <c r="B71" t="inlineStr">
        <is>
          <t>싸리</t>
        </is>
      </c>
      <c r="C71" t="inlineStr">
        <is>
          <t>RCD (cm)</t>
        </is>
      </c>
      <c r="D71" t="inlineStr">
        <is>
          <t>0.2 ~ 1.7  (RCD)</t>
        </is>
      </c>
    </row>
    <row r="72">
      <c r="A72" t="inlineStr">
        <is>
          <t>관목</t>
        </is>
      </c>
      <c r="B72" t="inlineStr">
        <is>
          <t>수수꽃다리</t>
        </is>
      </c>
      <c r="C72" t="inlineStr">
        <is>
          <t>RCD (cm)</t>
        </is>
      </c>
      <c r="D72" t="inlineStr">
        <is>
          <t>0.5 ~ 2.9  (RCD)</t>
        </is>
      </c>
    </row>
    <row r="73">
      <c r="A73" t="inlineStr">
        <is>
          <t>관목</t>
        </is>
      </c>
      <c r="B73" t="inlineStr">
        <is>
          <t>좀작살나무</t>
        </is>
      </c>
      <c r="C73" t="inlineStr">
        <is>
          <t>RCD (cm)</t>
        </is>
      </c>
      <c r="D73" t="inlineStr">
        <is>
          <t>0.7 ~ 2.5  (RCD)</t>
        </is>
      </c>
    </row>
    <row r="74">
      <c r="A74" t="inlineStr">
        <is>
          <t>관목</t>
        </is>
      </c>
      <c r="B74" t="inlineStr">
        <is>
          <t>쥐똥나무</t>
        </is>
      </c>
      <c r="C74" t="inlineStr">
        <is>
          <t>RCD (cm)</t>
        </is>
      </c>
      <c r="D74" t="inlineStr">
        <is>
          <t>0.4 ~ 3.5  (RCD)</t>
        </is>
      </c>
    </row>
    <row r="75">
      <c r="A75" t="inlineStr">
        <is>
          <t>관목</t>
        </is>
      </c>
      <c r="B75" t="inlineStr">
        <is>
          <t>흰말채나무</t>
        </is>
      </c>
      <c r="C75" t="inlineStr">
        <is>
          <t>RCD (cm)</t>
        </is>
      </c>
      <c r="D75" t="inlineStr">
        <is>
          <t>0.7 ~ 5.2  (RCD)</t>
        </is>
      </c>
    </row>
    <row r="76">
      <c r="A76" t="inlineStr">
        <is>
          <t>관목</t>
        </is>
      </c>
      <c r="B76" t="inlineStr">
        <is>
          <t>밤나무(전체, 전남)</t>
        </is>
      </c>
      <c r="C76" t="inlineStr">
        <is>
          <t>RCD (cm)</t>
        </is>
      </c>
      <c r="D76" t="inlineStr">
        <is>
          <t>7 ~ 27  (RCD)</t>
        </is>
      </c>
    </row>
    <row r="77">
      <c r="A77" t="inlineStr">
        <is>
          <t>관목</t>
        </is>
      </c>
      <c r="B77" t="inlineStr">
        <is>
          <t>모밀잣밤나무(전체)</t>
        </is>
      </c>
      <c r="C77" t="inlineStr">
        <is>
          <t>RCD (cm)</t>
        </is>
      </c>
      <c r="D77" t="inlineStr">
        <is>
          <t>0.8 ~ 2.7  (RCD)</t>
        </is>
      </c>
    </row>
    <row r="78">
      <c r="A78" t="inlineStr">
        <is>
          <t>관목</t>
        </is>
      </c>
      <c r="B78" t="inlineStr">
        <is>
          <t>서양개암나무(지상부)</t>
        </is>
      </c>
      <c r="C78" t="inlineStr">
        <is>
          <t>수고 h (m)</t>
        </is>
      </c>
      <c r="D78" t="inlineStr">
        <is>
          <t>유효범위 미제공 (출처에 정의역 없음)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ForeCarb 입력 데이터 양식</t>
        </is>
      </c>
    </row>
    <row r="2">
      <c r="A2" s="3" t="inlineStr"/>
    </row>
    <row r="3">
      <c r="A3" s="3" t="inlineStr">
        <is>
          <t>1. [지역] 시트: 지역명, 가로·세로(m), 대상지 유형을 적습니다. 지역마다 탭이 하나씩 만들어집니다.</t>
        </is>
      </c>
    </row>
    <row r="4">
      <c r="A4" s="3" t="inlineStr">
        <is>
          <t>2. [수종] 시트: 한 줄에 한 수종(같은 직경·생존율 묶음)을 적습니다. 지역명은 [지역] 시트와 같아야 합니다.</t>
        </is>
      </c>
    </row>
    <row r="5">
      <c r="A5" s="3" t="inlineStr">
        <is>
          <t>3. 구분은 교목 또는 관목, 수종은 [수종목록] 시트의 이름(국명 또는 학명)을 그대로 씁니다.</t>
        </is>
      </c>
    </row>
    <row r="6">
      <c r="A6" s="3" t="inlineStr">
        <is>
          <t>4. 직경은 cm 단위입니다 (교목 DBH, 관목 RCD). 적합 직경범위 밖의 행은 계산에서 제외됩니다.</t>
        </is>
      </c>
    </row>
    <row r="7">
      <c r="A7" s="3" t="inlineStr">
        <is>
          <t>5. 현재 생존율(%)은 0년차 수량에, 연간 생존율(%)은 해마다 누적 적용됩니다: N(t) = N × 현재 생존율 × 연간 생존율^t</t>
        </is>
      </c>
    </row>
    <row r="8">
      <c r="A8" s="3" t="inlineStr">
        <is>
          <t xml:space="preserve">   비워 두면 100 %(전량 생존)이며, 기존 결과(전량 생존)와 생존률 반영 결과가 함께 표시됩니다.</t>
        </is>
      </c>
    </row>
    <row r="9">
      <c r="A9" s="3" t="inlineStr">
        <is>
          <t>6. 두 번째 변수는 수고·임분밀도 등 보조변수가 필요한 식에만 적습니다 (비우면 기본값).</t>
        </is>
      </c>
    </row>
    <row r="10">
      <c r="A10" s="3" t="inlineStr">
        <is>
          <t>7. ForeCarb 메뉴 [파일] → [데이터 불러오기] 로 불러오면 지역 탭이 만들어지고 바로 계산됩니다.</t>
        </is>
      </c>
    </row>
    <row r="11">
      <c r="A11" s="3" t="inlineStr">
        <is>
          <t>8. [파일] → [데이터 저장] 은 지금 열린 지역들의 입력을 이 양식으로 저장합니다.</t>
        </is>
      </c>
    </row>
    <row r="12">
      <c r="A12" s="3" t="inlineStr"/>
    </row>
    <row r="13">
      <c r="A13" s="3" t="inlineStr">
        <is>
          <t>예시 데이터는 최종보고서 표3의 Profile 1~3 (400 m²) 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2026-10-28T02:09:13Z</dcterms:created>
  <dcterms:modified xsi:type="dcterms:W3CDTF">2026-10-28T02:09:13Z</dcterms:modified>
</cp:coreProperties>
</file>