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History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<sst xmlns="http://schemas.openxmlformats.org/spreadsheetml/2006/main" count="112" uniqueCount="89">
  <si>
    <t>Project Name</t>
  </si>
  <si>
    <t>Learnfi</t>
  </si>
  <si>
    <t>Prepared By</t>
  </si>
  <si>
    <t>Vinali.R.Samarasinghe</t>
  </si>
  <si>
    <t>Doc Version No</t>
  </si>
  <si>
    <t>Version 1.0.0</t>
  </si>
  <si>
    <t>Test Cycle Duration</t>
  </si>
  <si>
    <t>Reviewed By</t>
  </si>
  <si>
    <t>P.L.N.Darshana</t>
  </si>
  <si>
    <t>Approved By</t>
  </si>
  <si>
    <t>Registerd User:</t>
  </si>
  <si>
    <t>Test Scenario ID</t>
  </si>
  <si>
    <t>Test Scenario</t>
  </si>
  <si>
    <t>Test Scenario Description</t>
  </si>
  <si>
    <t>Test Case ID</t>
  </si>
  <si>
    <t>Status</t>
  </si>
  <si>
    <t>TS-001</t>
  </si>
  <si>
    <t>User Registration</t>
  </si>
  <si>
    <r>
      <rPr>
        <rFont val="Calibri"/>
        <color theme="1"/>
        <sz val="9.0"/>
      </rPr>
      <t xml:space="preserve">Verify that new users can successfully register on </t>
    </r>
    <r>
      <rPr>
        <rFont val="Calibri"/>
        <color rgb="FF0000FF"/>
        <sz val="9.0"/>
      </rPr>
      <t>Learnfi.lk</t>
    </r>
    <r>
      <rPr>
        <rFont val="Calibri"/>
        <color theme="1"/>
        <sz val="9.0"/>
      </rPr>
      <t>.</t>
    </r>
  </si>
  <si>
    <t>TC-001, TC-002, TC-003, TC-004, TC-005</t>
  </si>
  <si>
    <t>Ongoing</t>
  </si>
  <si>
    <t>TS-002</t>
  </si>
  <si>
    <t>User Login</t>
  </si>
  <si>
    <t>Ensure that registered users can log in successfully.</t>
  </si>
  <si>
    <t>TC-006, TC-007, TC-008, TC-009, TC-O10</t>
  </si>
  <si>
    <t>TS-003</t>
  </si>
  <si>
    <t>Landing Page</t>
  </si>
  <si>
    <t>Verify that the landing page displays correctly with personalized options for a registered/logged-in user.</t>
  </si>
  <si>
    <t>Pending</t>
  </si>
  <si>
    <t>TS-004</t>
  </si>
  <si>
    <t>Course Enrollment</t>
  </si>
  <si>
    <t>Verify that users can enroll in available courses.</t>
  </si>
  <si>
    <t>TS-005</t>
  </si>
  <si>
    <t>Course Completion</t>
  </si>
  <si>
    <t>Ensure that users can complete courses and receive certificates.</t>
  </si>
  <si>
    <t>TS-006</t>
  </si>
  <si>
    <t>Profile Management</t>
  </si>
  <si>
    <t>Verify that users can update personal details, password, and profile picture successfully.</t>
  </si>
  <si>
    <t>TS-007</t>
  </si>
  <si>
    <t>Payment History</t>
  </si>
  <si>
    <t>Validate that users can view their payment history with status and details.</t>
  </si>
  <si>
    <t>TS-008</t>
  </si>
  <si>
    <t>Notifications</t>
  </si>
  <si>
    <t>Ensure that users can view system and personal notifications within two weeks.</t>
  </si>
  <si>
    <t>TS-009</t>
  </si>
  <si>
    <t>Program Search &amp; Filter</t>
  </si>
  <si>
    <t>Verify that users can search/filter courses based on name, fee, category, and instructor.</t>
  </si>
  <si>
    <t>TS-010</t>
  </si>
  <si>
    <t>View Program Details</t>
  </si>
  <si>
    <t>Ensure that users can view detailed information of selected programs including instructor info and resources.</t>
  </si>
  <si>
    <t>TS-011</t>
  </si>
  <si>
    <t>Resource Access</t>
  </si>
  <si>
    <t>Validate that enrolled users can view course modules, submodules, and resources.</t>
  </si>
  <si>
    <t>TS-012</t>
  </si>
  <si>
    <t>Enrolled Programs View</t>
  </si>
  <si>
    <t>Ensure that users can view and access all their enrolled programs (classes &amp; courses).</t>
  </si>
  <si>
    <t>TS-013</t>
  </si>
  <si>
    <t xml:space="preserve">Logout Functionality	</t>
  </si>
  <si>
    <t>Ensure that users can log out successfully and are redirected to the login page.</t>
  </si>
  <si>
    <t>Guest User:</t>
  </si>
  <si>
    <t>TS-014</t>
  </si>
  <si>
    <t>Landing Page Navigation</t>
  </si>
  <si>
    <t>Verify that the landing page loads correctly and displays all sections (Home, Teachers, About Us, Contact Us, FAQ, Help, Featured Programs).</t>
  </si>
  <si>
    <t>TS-015</t>
  </si>
  <si>
    <t>Instructor Search &amp; Filter</t>
  </si>
  <si>
    <t>Ensure that guest users can search and filter instructors by name, category, language, qualifications, etc.</t>
  </si>
  <si>
    <t>TS-016</t>
  </si>
  <si>
    <t>Instructor Details View</t>
  </si>
  <si>
    <t>Verify that guest users can view instructor details (profile, qualifications, feedback, and courses).</t>
  </si>
  <si>
    <t>TS-017</t>
  </si>
  <si>
    <t>Validate that guest users can search and filter programs by name, fee, language, and category.</t>
  </si>
  <si>
    <t>TS-018</t>
  </si>
  <si>
    <t>Program Details View</t>
  </si>
  <si>
    <t>Ensure that guest users can view program details including modules, feedback, and resources overview (read-only).</t>
  </si>
  <si>
    <t>TS-019</t>
  </si>
  <si>
    <t>FAQ Access</t>
  </si>
  <si>
    <t>Verify that guest users can access and view the FAQ page for platform guidance.</t>
  </si>
  <si>
    <t>TS-020</t>
  </si>
  <si>
    <t>About Us Page</t>
  </si>
  <si>
    <t>Validate that guest users can view platform information from the About Us section.</t>
  </si>
  <si>
    <t>TS-021</t>
  </si>
  <si>
    <t>Contact Us Page</t>
  </si>
  <si>
    <t>Ensure that guest users can view contact details, address, and social media info.</t>
  </si>
  <si>
    <t>TS-022</t>
  </si>
  <si>
    <t>Help Page Access</t>
  </si>
  <si>
    <t>Verify that guest users can view help videos and platform guidance resources.</t>
  </si>
  <si>
    <t>TS-023</t>
  </si>
  <si>
    <t>SignUp &amp; Email Verification</t>
  </si>
  <si>
    <t>Ensure that guest users can register and verify their email before accessing paid/enrollment features.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</si>
</sst>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Calibri"/>
    </font>
    <font>
      <sz val="10.0"/>
      <color theme="1"/>
      <name val="Calibri"/>
    </font>
    <font>
      <b/>
      <sz val="12.0"/>
      <color theme="1"/>
      <name val="Calibri"/>
    </font>
    <font>
      <sz val="9.0"/>
      <color theme="1"/>
      <name val="Calibri"/>
    </font>
    <font>
      <sz val="8.0"/>
      <color theme="1"/>
      <name val="Calibri"/>
    </font>
    <font>
      <b/>
      <sz val="9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2" fillId="0" fontId="3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shrinkToFit="0" wrapText="1"/>
    </xf>
    <xf borderId="2" fillId="0" fontId="1" numFmtId="0" xfId="0" applyBorder="1" applyFont="1"/>
    <xf borderId="1" fillId="2" fontId="1" numFmtId="0" xfId="0" applyBorder="1" applyFill="1" applyFont="1"/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9.38"/>
  </cols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3" t="s">
        <v>0</v>
      </c>
      <c r="C2" s="4" t="s">
        <v>1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5" t="s">
        <v>2</v>
      </c>
      <c r="C3" s="6" t="s">
        <v>3</v>
      </c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5" t="s">
        <v>4</v>
      </c>
      <c r="C4" s="7" t="s">
        <v>5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3" t="s">
        <v>6</v>
      </c>
      <c r="C5" s="8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5" t="s">
        <v>7</v>
      </c>
      <c r="C6" s="9" t="s">
        <v>8</v>
      </c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5" t="s">
        <v>9</v>
      </c>
      <c r="C7" s="9" t="s">
        <v>8</v>
      </c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23.88"/>
    <col customWidth="1" min="3" max="3" width="38.63"/>
    <col customWidth="1" min="4" max="4" width="23.38"/>
  </cols>
  <sheetData>
    <row r="1">
      <c r="A1" s="10" t="s">
        <v>10</v>
      </c>
      <c r="B1" s="11"/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 t="s">
        <v>11</v>
      </c>
      <c r="B2" s="13" t="s">
        <v>12</v>
      </c>
      <c r="C2" s="13" t="s">
        <v>13</v>
      </c>
      <c r="D2" s="14" t="s">
        <v>14</v>
      </c>
      <c r="E2" s="14" t="s">
        <v>15</v>
      </c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5" t="s">
        <v>16</v>
      </c>
      <c r="B3" s="16" t="s">
        <v>17</v>
      </c>
      <c r="C3" s="16" t="s">
        <v>18</v>
      </c>
      <c r="D3" s="16" t="s">
        <v>19</v>
      </c>
      <c r="E3" s="16" t="s">
        <v>20</v>
      </c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5" t="s">
        <v>21</v>
      </c>
      <c r="B4" s="16" t="s">
        <v>22</v>
      </c>
      <c r="C4" s="16" t="s">
        <v>23</v>
      </c>
      <c r="D4" s="16" t="s">
        <v>24</v>
      </c>
      <c r="E4" s="16" t="s">
        <v>20</v>
      </c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5" t="s">
        <v>25</v>
      </c>
      <c r="B5" s="10" t="s">
        <v>26</v>
      </c>
      <c r="C5" s="10" t="s">
        <v>27</v>
      </c>
      <c r="D5" s="17"/>
      <c r="E5" s="16" t="s">
        <v>28</v>
      </c>
      <c r="F5" s="11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5" t="s">
        <v>29</v>
      </c>
      <c r="B6" s="16" t="s">
        <v>30</v>
      </c>
      <c r="C6" s="16" t="s">
        <v>31</v>
      </c>
      <c r="D6" s="17"/>
      <c r="E6" s="16" t="s">
        <v>28</v>
      </c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5" t="s">
        <v>32</v>
      </c>
      <c r="B7" s="16" t="s">
        <v>33</v>
      </c>
      <c r="C7" s="16" t="s">
        <v>34</v>
      </c>
      <c r="D7" s="17"/>
      <c r="E7" s="16" t="s">
        <v>28</v>
      </c>
      <c r="F7" s="11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5" t="s">
        <v>35</v>
      </c>
      <c r="B8" s="10" t="s">
        <v>36</v>
      </c>
      <c r="C8" s="16" t="s">
        <v>37</v>
      </c>
      <c r="D8" s="16"/>
      <c r="E8" s="16" t="s">
        <v>28</v>
      </c>
      <c r="F8" s="11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5" t="s">
        <v>38</v>
      </c>
      <c r="B9" s="16" t="s">
        <v>39</v>
      </c>
      <c r="C9" s="16" t="s">
        <v>40</v>
      </c>
      <c r="D9" s="17"/>
      <c r="E9" s="16" t="s">
        <v>28</v>
      </c>
      <c r="F9" s="11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5" t="s">
        <v>41</v>
      </c>
      <c r="B10" s="16" t="s">
        <v>42</v>
      </c>
      <c r="C10" s="16" t="s">
        <v>43</v>
      </c>
      <c r="D10" s="17"/>
      <c r="E10" s="16" t="s">
        <v>28</v>
      </c>
      <c r="F10" s="1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5" t="s">
        <v>44</v>
      </c>
      <c r="B11" s="16" t="s">
        <v>45</v>
      </c>
      <c r="C11" s="16" t="s">
        <v>46</v>
      </c>
      <c r="D11" s="17"/>
      <c r="E11" s="16" t="s">
        <v>28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5" t="s">
        <v>47</v>
      </c>
      <c r="B12" s="10" t="s">
        <v>48</v>
      </c>
      <c r="C12" s="10" t="s">
        <v>49</v>
      </c>
      <c r="D12" s="17"/>
      <c r="E12" s="16" t="s">
        <v>28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5" t="s">
        <v>50</v>
      </c>
      <c r="B13" s="16" t="s">
        <v>51</v>
      </c>
      <c r="C13" s="16" t="s">
        <v>52</v>
      </c>
      <c r="D13" s="17"/>
      <c r="E13" s="16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5" t="s">
        <v>53</v>
      </c>
      <c r="B14" s="10" t="s">
        <v>54</v>
      </c>
      <c r="C14" s="10" t="s">
        <v>55</v>
      </c>
      <c r="D14" s="17"/>
      <c r="E14" s="16" t="s">
        <v>28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5" t="s">
        <v>56</v>
      </c>
      <c r="B15" s="16" t="s">
        <v>57</v>
      </c>
      <c r="C15" s="16" t="s">
        <v>58</v>
      </c>
      <c r="D15" s="17"/>
      <c r="E15" s="16" t="s">
        <v>28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8" t="s">
        <v>59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5" t="s">
        <v>60</v>
      </c>
      <c r="B18" s="16" t="s">
        <v>61</v>
      </c>
      <c r="C18" s="16" t="s">
        <v>62</v>
      </c>
      <c r="D18" s="17"/>
      <c r="E18" s="16" t="s">
        <v>28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5" t="s">
        <v>63</v>
      </c>
      <c r="B19" s="16" t="s">
        <v>64</v>
      </c>
      <c r="C19" s="16" t="s">
        <v>65</v>
      </c>
      <c r="D19" s="17"/>
      <c r="E19" s="16" t="s">
        <v>28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5" t="s">
        <v>66</v>
      </c>
      <c r="B20" s="16" t="s">
        <v>67</v>
      </c>
      <c r="C20" s="16" t="s">
        <v>68</v>
      </c>
      <c r="D20" s="17"/>
      <c r="E20" s="16" t="s">
        <v>28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5" t="s">
        <v>69</v>
      </c>
      <c r="B21" s="16" t="s">
        <v>45</v>
      </c>
      <c r="C21" s="16" t="s">
        <v>70</v>
      </c>
      <c r="D21" s="17"/>
      <c r="E21" s="16" t="s">
        <v>28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5" t="s">
        <v>71</v>
      </c>
      <c r="B22" s="16" t="s">
        <v>72</v>
      </c>
      <c r="C22" s="16" t="s">
        <v>73</v>
      </c>
      <c r="D22" s="17"/>
      <c r="E22" s="16" t="s">
        <v>28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5" t="s">
        <v>74</v>
      </c>
      <c r="B23" s="16" t="s">
        <v>75</v>
      </c>
      <c r="C23" s="16" t="s">
        <v>76</v>
      </c>
      <c r="D23" s="17"/>
      <c r="E23" s="16" t="s">
        <v>28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5" t="s">
        <v>77</v>
      </c>
      <c r="B24" s="16" t="s">
        <v>78</v>
      </c>
      <c r="C24" s="16" t="s">
        <v>79</v>
      </c>
      <c r="D24" s="17"/>
      <c r="E24" s="16" t="s">
        <v>28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5" t="s">
        <v>80</v>
      </c>
      <c r="B25" s="19" t="s">
        <v>81</v>
      </c>
      <c r="C25" s="16" t="s">
        <v>82</v>
      </c>
      <c r="D25" s="17"/>
      <c r="E25" s="16" t="s">
        <v>28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5" t="s">
        <v>83</v>
      </c>
      <c r="B26" s="16" t="s">
        <v>84</v>
      </c>
      <c r="C26" s="16" t="s">
        <v>85</v>
      </c>
      <c r="D26" s="17"/>
      <c r="E26" s="16" t="s">
        <v>28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5" t="s">
        <v>86</v>
      </c>
      <c r="B27" s="16" t="s">
        <v>87</v>
      </c>
      <c r="C27" s="16" t="s">
        <v>88</v>
      </c>
      <c r="D27" s="17"/>
      <c r="E27" s="16" t="s">
        <v>28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</sheetData>
  <dataValidations>
    <dataValidation type="list" allowBlank="1" showErrorMessage="1" sqref="E3:E15 E18:E27">
      <formula1>"Pending,Ongoing,PASS,FAIL"</formula1>
    </dataValidation>
  </dataValidations>
  <drawing r:id="rId1"/>
</worksheet>
</file>