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hoc_tap\rikkeiEducation\HocKy2\IT215_WebWithFastAPI\project_api\TEAM_PROJECT_MANAGER_API\"/>
    </mc:Choice>
  </mc:AlternateContent>
  <xr:revisionPtr revIDLastSave="0" documentId="13_ncr:1_{B96854F6-79B0-46DC-9E27-8552E167D9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ecklist" sheetId="1" r:id="rId1"/>
    <sheet name="Huong Dan" sheetId="2" r:id="rId2"/>
    <sheet name="Test Data" sheetId="3" r:id="rId3"/>
    <sheet name="Bug Log" sheetId="4" r:id="rId4"/>
  </sheets>
  <definedNames>
    <definedName name="_xlnm._FilterDatabase" localSheetId="3" hidden="1">'Bug Log'!$A$1:$F$8</definedName>
    <definedName name="_xlnm._FilterDatabase" localSheetId="0" hidden="1">Checklist!$A$1:$H$48</definedName>
    <definedName name="_xlnm._FilterDatabase" localSheetId="1" hidden="1">'Huong Dan'!$A$1:$B$10</definedName>
    <definedName name="_xlnm._FilterDatabase" localSheetId="2" hidden="1">'Test Data'!$A$1:$C$13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Copilot</author>
  </authors>
  <commentList>
    <comment ref="A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Điền Kết Quả Thực Tế và Trạng Thái sau khi chạy test.</t>
        </r>
      </text>
    </comment>
  </commentList>
</comments>
</file>

<file path=xl/sharedStrings.xml><?xml version="1.0" encoding="utf-8"?>
<sst xmlns="http://schemas.openxmlformats.org/spreadsheetml/2006/main" count="444" uniqueCount="321">
  <si>
    <t>STT</t>
  </si>
  <si>
    <t>Module</t>
  </si>
  <si>
    <t>Mã Test Case</t>
  </si>
  <si>
    <t>Mô Tả Kịch Bản</t>
  </si>
  <si>
    <t>Dữ Liệu Đầu Vào (Input / Form / Headers)</t>
  </si>
  <si>
    <t>Kết Quả Kỳ Vọng (Expected Output)</t>
  </si>
  <si>
    <t>Trạng Thái</t>
  </si>
  <si>
    <t>Vị Trí Code Liên Quan</t>
  </si>
  <si>
    <t>TC_SYSTEM_01</t>
  </si>
  <si>
    <t>[Happy Path] Kiểm tra API và kết nối database hoạt động</t>
  </si>
  <si>
    <t>GET /health; Không cần Header/Body</t>
  </si>
  <si>
    <t>HTTP 200; status=healthy và database=connected</t>
  </si>
  <si>
    <t>app/main.py</t>
  </si>
  <si>
    <t>TC_SYSTEM_02</t>
  </si>
  <si>
    <t>[Error] Khởi động API khi thiếu python-multipart</t>
  </si>
  <si>
    <t>Chạy uvicorn app.main:app trong venv hiện tại</t>
  </si>
  <si>
    <t>Server phải khởi động bình thường</t>
  </si>
  <si>
    <t>requirements.txt; app/routers/auth.py</t>
  </si>
  <si>
    <t>TC_SYSTEM_03</t>
  </si>
  <si>
    <t>[Error] Khởi động API khi MySQL không kết nối được</t>
  </si>
  <si>
    <t>Tắt MySQL hoặc dùng DATABASE_URL sai; chạy Uvicorn</t>
  </si>
  <si>
    <t>Server báo lỗi cấu hình/kết nối rõ ràng, không treo im lặng</t>
  </si>
  <si>
    <t>app/main.py; app/db/database.py</t>
  </si>
  <si>
    <t>Authentication</t>
  </si>
  <si>
    <t>TC_AUTH_01</t>
  </si>
  <si>
    <t>[Happy Path] Đăng ký User hợp lệ thành công</t>
  </si>
  <si>
    <t>POST /api/register; Content-Type multipart/form-data; Form: email=test01@example.com, password=Password123!, full_name=Nguyen Van A, role=user, is_active=true</t>
  </si>
  <si>
    <t>HTTP 201 Created; trả về data User mới với id, email, role, created_at</t>
  </si>
  <si>
    <t>app/routers/auth.py; app/services/authentication.py</t>
  </si>
  <si>
    <t>TC_AUTH_02</t>
  </si>
  <si>
    <t>[Error] Đăng ký với email đã tồn tại</t>
  </si>
  <si>
    <t>POST /api/register; Form email đã có trong database; các field khác hợp lệ</t>
  </si>
  <si>
    <t>HTTP 400; thông báo email đã tồn tại</t>
  </si>
  <si>
    <t>app/services/authentication.py</t>
  </si>
  <si>
    <t>TC_AUTH_03</t>
  </si>
  <si>
    <t>[Error] Đăng ký thiếu field bắt buộc</t>
  </si>
  <si>
    <t>POST /api/register; Bỏ email hoặc password hoặc full_name</t>
  </si>
  <si>
    <t>HTTP 422; lỗi validation dữ liệu đầu vào</t>
  </si>
  <si>
    <t>app/routers/auth.py; app/core/exception.py</t>
  </si>
  <si>
    <t>TC_AUTH_04</t>
  </si>
  <si>
    <t>[Error] Đăng ký email sai định dạng</t>
  </si>
  <si>
    <t>POST /api/register; Form email=abc; password và full_name hợp lệ</t>
  </si>
  <si>
    <t>HTTP 422; đăng ký bị từ chối</t>
  </si>
  <si>
    <t>TC_AUTH_05</t>
  </si>
  <si>
    <t>[Error] Đăng ký role không hợp lệ</t>
  </si>
  <si>
    <t>POST /api/register; Form role=manager</t>
  </si>
  <si>
    <t>HTTP 422; role chỉ nhận admin hoặc user</t>
  </si>
  <si>
    <t>TC_AUTH_06</t>
  </si>
  <si>
    <t>[Happy Path] Đăng nhập đúng tài khoản</t>
  </si>
  <si>
    <t>POST /api/login; Form email và password đúng</t>
  </si>
  <si>
    <t>HTTP 200; trả access_token, refresh_token, id, email, role</t>
  </si>
  <si>
    <t>app/routers/auth.py</t>
  </si>
  <si>
    <t>TC_AUTH_07</t>
  </si>
  <si>
    <t>[Error] Đăng nhập sai password</t>
  </si>
  <si>
    <t>POST /api/login; Form email đúng, password sai</t>
  </si>
  <si>
    <t>HTTP 404; thông báo tài khoản hoặc mật khẩu không chính xác</t>
  </si>
  <si>
    <t>TC_AUTH_08</t>
  </si>
  <si>
    <t>[Happy Path] Cấp access token bằng refresh token</t>
  </si>
  <si>
    <t>GET /api/refresh-token?token={{refresh_token}}</t>
  </si>
  <si>
    <t>HTTP 200; trả token mới và thông tin User</t>
  </si>
  <si>
    <t>app/services/user.py</t>
  </si>
  <si>
    <t>TC_AUTH_09</t>
  </si>
  <si>
    <t>[Error] Dùng refresh token sai hoặc hết hạn</t>
  </si>
  <si>
    <t>GET /api/refresh-token?token=invalid_token</t>
  </si>
  <si>
    <t>HTTP 401; từ chối xác thực</t>
  </si>
  <si>
    <t>User</t>
  </si>
  <si>
    <t>TC_USER_01</t>
  </si>
  <si>
    <t>[Happy Path] Xem thông tin cá nhân</t>
  </si>
  <si>
    <t>GET /api/user/me; Header Authorization: Bearer {{access_token}}</t>
  </si>
  <si>
    <t>HTTP 200; trả đúng thông tin User hiện tại</t>
  </si>
  <si>
    <t>app/routers/user.py</t>
  </si>
  <si>
    <t>TC_USER_02</t>
  </si>
  <si>
    <t>[Error] Gọi thông tin cá nhân không có token</t>
  </si>
  <si>
    <t>GET /api/user/me; Không gửi Authorization</t>
  </si>
  <si>
    <t>HTTP 401; yêu cầu Bearer token</t>
  </si>
  <si>
    <t>app/dependencies/dependencies.py</t>
  </si>
  <si>
    <t>TC_USER_03</t>
  </si>
  <si>
    <t>[Happy Path] Admin xem danh sách User</t>
  </si>
  <si>
    <t>GET /api/users; Header Authorization: Bearer {{admin_token}}; Query tùy chọn key_name/key_email/key_is_active</t>
  </si>
  <si>
    <t>HTTP 200; trả danh sách User theo bộ lọc</t>
  </si>
  <si>
    <t>app/routers/user.py; app/services/user.py</t>
  </si>
  <si>
    <t>TC_USER_04</t>
  </si>
  <si>
    <t>[Error] User thường truy cập danh sách Admin</t>
  </si>
  <si>
    <t>GET /api/users; Header Authorization: Bearer {{access_token}} của user thường</t>
  </si>
  <si>
    <t>HTTP 403; từ chối quyền truy cập</t>
  </si>
  <si>
    <t>Project</t>
  </si>
  <si>
    <t>TC_PROJECT_01</t>
  </si>
  <si>
    <t>[Happy Path] Tạo Project hợp lệ thành công</t>
  </si>
  <si>
    <t>POST /api/projects; Header Bearer Token; Form: name_project=Project Test, description=Project description</t>
  </si>
  <si>
    <t>HTTP 201 Created; trả Project mới và tạo owner membership</t>
  </si>
  <si>
    <t>app/routers/project.py; app/services/project.py</t>
  </si>
  <si>
    <t>TC_PROJECT_02</t>
  </si>
  <si>
    <t>[Error] Tạo Project thiếu tên</t>
  </si>
  <si>
    <t>POST /api/projects; Header Bearer Token; Bỏ name_project</t>
  </si>
  <si>
    <t>HTTP 422; lỗi field bắt buộc</t>
  </si>
  <si>
    <t>app/routers/project.py</t>
  </si>
  <si>
    <t>TC_PROJECT_03</t>
  </si>
  <si>
    <t>[Error] Tạo Project không có token</t>
  </si>
  <si>
    <t>POST /api/projects; Không gửi Authorization; Form hợp lệ</t>
  </si>
  <si>
    <t>TC_PROJECT_04</t>
  </si>
  <si>
    <t>[Happy Path] Lấy danh sách Project của User</t>
  </si>
  <si>
    <t>GET /api/projects/?key_name=Test; Header Bearer Token</t>
  </si>
  <si>
    <t>HTTP 200; chỉ trả Project User là owner/member</t>
  </si>
  <si>
    <t>app/services/project.py</t>
  </si>
  <si>
    <t>TC_PROJECT_05</t>
  </si>
  <si>
    <t>[Error] Lấy Project không tồn tại hoặc không có quyền</t>
  </si>
  <si>
    <t>GET /api/projects/99999; Header Bearer Token</t>
  </si>
  <si>
    <t>HTTP 404; thông báo không tìm thấy Project</t>
  </si>
  <si>
    <t>TC_PROJECT_06</t>
  </si>
  <si>
    <t>[Happy Path] Owner cập nhật Project</t>
  </si>
  <si>
    <t>PATCH /api/projects/{{project_id}}; Header Bearer Token owner; Form: name=Project Updated, description=Updated description</t>
  </si>
  <si>
    <t>HTTP 200; trả Project đã cập nhật</t>
  </si>
  <si>
    <t>app/routers/project.py; app/schemas/project_schema.py</t>
  </si>
  <si>
    <t>TC_PROJECT_07</t>
  </si>
  <si>
    <t>[Error] Member cập nhật Project</t>
  </si>
  <si>
    <t>PATCH /api/projects/{{project_id}}; Header Bearer Token của member; Form hợp lệ</t>
  </si>
  <si>
    <t>HTTP 403; chỉ Owner được chỉnh sửa</t>
  </si>
  <si>
    <t>Member</t>
  </si>
  <si>
    <t>TC_MEMBER_01</t>
  </si>
  <si>
    <t>[Happy Path] Owner thêm User vào Project</t>
  </si>
  <si>
    <t>POST /api/member; Header Bearer Token owner; Form: project_id={{project_id}}, user_id={{member_user_id}}</t>
  </si>
  <si>
    <t>HTTP 201 Created; member mới có role=member</t>
  </si>
  <si>
    <t>app/services/member.py; app/schemas/project_member_schemas.py</t>
  </si>
  <si>
    <t>TC_MEMBER_02</t>
  </si>
  <si>
    <t>[Error] User thường thêm thành viên</t>
  </si>
  <si>
    <t>POST /api/member; Header Bearer Token không phải owner; Form hợp lệ</t>
  </si>
  <si>
    <t>HTTP 403; từ chối thêm member</t>
  </si>
  <si>
    <t>app/services/member.py</t>
  </si>
  <si>
    <t>TC_MEMBER_03</t>
  </si>
  <si>
    <t>[Error] Thêm User không tồn tại</t>
  </si>
  <si>
    <t>POST /api/member; Header owner; Form user_id=99999</t>
  </si>
  <si>
    <t>HTTP 400; User không tồn tại</t>
  </si>
  <si>
    <t>TC_MEMBER_04</t>
  </si>
  <si>
    <t>[Error] Thêm trùng thành viên</t>
  </si>
  <si>
    <t>POST /api/member; Header owner; project_id và user_id đã tồn tại</t>
  </si>
  <si>
    <t>HTTP 400; thành viên trùng bị từ chối</t>
  </si>
  <si>
    <t>TC_MEMBER_05</t>
  </si>
  <si>
    <t>[Happy Path] Xem danh sách thành viên Project</t>
  </si>
  <si>
    <t>GET /api/projects/{{project_id}}/members; Header Bearer Token</t>
  </si>
  <si>
    <t>HTTP 200; trả member kèm thông tin User</t>
  </si>
  <si>
    <t>app/routers/member.py</t>
  </si>
  <si>
    <t>TC_MEMBER_06</t>
  </si>
  <si>
    <t>[Happy/Error] Owner xóa member</t>
  </si>
  <si>
    <t>DELETE /api/projects/{{project_id}}/members/{{member_user_id}}; Header owner</t>
  </si>
  <si>
    <t>HTTP 200; member bị xóa và response hợp lệ</t>
  </si>
  <si>
    <t>app/services/member.py; app/routers/member.py</t>
  </si>
  <si>
    <t>Task</t>
  </si>
  <si>
    <t>TC_TASK_01</t>
  </si>
  <si>
    <t>[Happy Path] Tạo Task hợp lệ thành công</t>
  </si>
  <si>
    <t>POST /api; Header: Bearer Token (User thuộc project); Form: project_id=1, title=Task Test, description=Task description, assignee_id=2, priority=high, due_date=2026-12-30T10:00:00</t>
  </si>
  <si>
    <t>HTTP 201 Created; trả về data Task mới tạo có created_at tự động</t>
  </si>
  <si>
    <t>app/routers/task.py; app/services/task.py</t>
  </si>
  <si>
    <t>TC_TASK_02</t>
  </si>
  <si>
    <t>[Error] Tạo Task với priority không hợp lệ</t>
  </si>
  <si>
    <t>POST /api; Header Bearer Token; Form priority=urgent; các field khác hợp lệ</t>
  </si>
  <si>
    <t>HTTP 400; mã priority không hợp lệ</t>
  </si>
  <si>
    <t>app/services/task.py</t>
  </si>
  <si>
    <t>TC_TASK_03</t>
  </si>
  <si>
    <t>[Error] Tạo Task với due_date trong quá khứ</t>
  </si>
  <si>
    <t>POST /api; Header Bearer Token; due_date=2020-01-01T10:00:00</t>
  </si>
  <si>
    <t>HTTP 400; hạn xử lý phải lớn hơn thời gian hiện tại</t>
  </si>
  <si>
    <t>TC_TASK_04</t>
  </si>
  <si>
    <t>[Error] User không thuộc Project tạo Task</t>
  </si>
  <si>
    <t>POST /api; Header Bearer Token User ngoài project; Form hợp lệ</t>
  </si>
  <si>
    <t>HTTP 403; không được tạo Task</t>
  </si>
  <si>
    <t>TC_TASK_05</t>
  </si>
  <si>
    <t>[Happy Path] Lấy Task theo Project</t>
  </si>
  <si>
    <t>GET /api/project/{{project_id}}/task; Header Bearer Token member</t>
  </si>
  <si>
    <t>HTTP 200; trả danh sách Task của Project</t>
  </si>
  <si>
    <t>app/routers/task.py</t>
  </si>
  <si>
    <t>TC_TASK_06</t>
  </si>
  <si>
    <t>[Happy Path] Lấy Task theo ID</t>
  </si>
  <si>
    <t>GET /api/tasks/{{task_id}}; Header Bearer Token member</t>
  </si>
  <si>
    <t>HTTP 200; trả đúng Task</t>
  </si>
  <si>
    <t>TC_TASK_07</t>
  </si>
  <si>
    <t>[Error] Lấy Task không tồn tại</t>
  </si>
  <si>
    <t>GET /api/tasks/99999; Header Bearer Token</t>
  </si>
  <si>
    <t>HTTP 404; Task không tồn tại</t>
  </si>
  <si>
    <t>TC_TASK_08</t>
  </si>
  <si>
    <t>[Happy Path] Cập nhật một phần Task</t>
  </si>
  <si>
    <t>PATCH /api/tasks/{{task_id}}; Header Bearer Token; Form chỉ title=Task Updated</t>
  </si>
  <si>
    <t>HTTP 200; chỉ title thay đổi, field khác giữ nguyên</t>
  </si>
  <si>
    <t>app/routers/task.py; app/schemas/task_schema.py</t>
  </si>
  <si>
    <t>TC_TASK_09</t>
  </si>
  <si>
    <t>[Error] Cập nhật Task với status/priority sai</t>
  </si>
  <si>
    <t>PATCH /api/tasks/{{task_id}}; Header Bearer Token; Form status_task=invalid hoặc priority=urgent</t>
  </si>
  <si>
    <t>HTTP 400; mã status/priority không hợp lệ</t>
  </si>
  <si>
    <t>TC_TASK_10</t>
  </si>
  <si>
    <t>[Error] Cập nhật Task với due_date rỗng/None</t>
  </si>
  <si>
    <t>PATCH /api/tasks/{{task_id}}; Header Bearer Token; không gửi due_date hoặc gửi giá trị rỗng</t>
  </si>
  <si>
    <t>HTTP 200 hoặc 422 theo thiết kế; không được phát sinh HTTP 500</t>
  </si>
  <si>
    <t>TC_TASK_11</t>
  </si>
  <si>
    <t>[Happy Path] Owner xóa Task</t>
  </si>
  <si>
    <t>DELETE /api/tasks/{{task_id}}; Header Bearer Token owner</t>
  </si>
  <si>
    <t>HTTP 200; Task bị xóa và response hợp lệ</t>
  </si>
  <si>
    <t>app/services/task.py; app/routers/task.py</t>
  </si>
  <si>
    <t>TC_TASK_12</t>
  </si>
  <si>
    <t>[Error] Member không phải Owner xóa Task</t>
  </si>
  <si>
    <t>DELETE /api/tasks/{{task_id}}; Header Bearer Token member</t>
  </si>
  <si>
    <t>HTTP 403; chỉ owner được xóa</t>
  </si>
  <si>
    <t>TC_TASK_13</t>
  </si>
  <si>
    <t>[Happy Path] Lọc Task theo status, priority, assignee, title</t>
  </si>
  <si>
    <t>GET /api/tasks?status_task=todo&amp;priority=high&amp;assignee_id=2&amp;search_title=test; Header Bearer Token</t>
  </si>
  <si>
    <t>HTTP 200; danh sách khớp toàn bộ điều kiện lọc</t>
  </si>
  <si>
    <t>TC_TASK_14</t>
  </si>
  <si>
    <t>[Error] Lọc Task với status/priority sai</t>
  </si>
  <si>
    <t>GET /api/tasks?status_task=bad&amp;priority=urgent; Header Bearer Token</t>
  </si>
  <si>
    <t>HTTP 400; thông báo mã lọc không hợp lệ</t>
  </si>
  <si>
    <t>TC_TASK_15</t>
  </si>
  <si>
    <t>[Happy Path] Phân trang và sắp xếp Task</t>
  </si>
  <si>
    <t>GET /api/tasks?page=1&amp;limit=5&amp;sort_by=created_at&amp;sort_order=asc; Header Bearer Token</t>
  </si>
  <si>
    <t>HTTP 200; trả danh sách và đúng thứ tự/phân trang</t>
  </si>
  <si>
    <t>TC_TASK_16</t>
  </si>
  <si>
    <t>[Error] Phân trang với sort_by hoặc sort_order sai</t>
  </si>
  <si>
    <t>GET /api/tasks?page=1&amp;limit=5&amp;sort_by=invalid&amp;sort_order=wrong; Header Bearer Token</t>
  </si>
  <si>
    <t>HTTP 400; thông báo tham số sắp xếp không hợp lệ</t>
  </si>
  <si>
    <t>Security</t>
  </si>
  <si>
    <t>TC_SECURITY_01</t>
  </si>
  <si>
    <t>[Error] Truy cập endpoint bảo vệ bằng JWT sai</t>
  </si>
  <si>
    <t>GET /api/user/me; Header Authorization: Bearer invalid.jwt.token</t>
  </si>
  <si>
    <t>HTTP 401; không lộ traceback hoặc thông tin nhạy cảm</t>
  </si>
  <si>
    <t>app/dependencies/dependencies.py; app/core/exception.py</t>
  </si>
  <si>
    <t>TC_SECURITY_02</t>
  </si>
  <si>
    <t>[Happy Path] Kiểm tra OpenAPI/Swagger hiển thị route</t>
  </si>
  <si>
    <t>GET /openapi.json hoặc mở /docs; Không cần token</t>
  </si>
  <si>
    <t>HTTP 200; route không bị mất hoặc ghi đè ngoài dự kiến</t>
  </si>
  <si>
    <t>app/main.py; app/routers/task.py</t>
  </si>
  <si>
    <t>Nội dung</t>
  </si>
  <si>
    <t>Chi tiết</t>
  </si>
  <si>
    <t>Mục đích</t>
  </si>
  <si>
    <t>Checklist kiểm thử thủ công luồng chính của TEAM PROJECT MANAGER API trên Swagger/Postman.</t>
  </si>
  <si>
    <t>Base URL</t>
  </si>
  <si>
    <t>http://127.0.0.1:8000</t>
  </si>
  <si>
    <t>Swagger</t>
  </si>
  <si>
    <t>http://127.0.0.1:8000/docs</t>
  </si>
  <si>
    <t>OpenAPI</t>
  </si>
  <si>
    <t>http://127.0.0.1:8000/openapi.json</t>
  </si>
  <si>
    <t>Thứ tự chạy</t>
  </si>
  <si>
    <t>TC_SYSTEM -&gt; TC_AUTH -&gt; TC_USER -&gt; TC_PROJECT -&gt; TC_MEMBER -&gt; TC_TASK -&gt; TC_SECURITY</t>
  </si>
  <si>
    <t>Biến Postman</t>
  </si>
  <si>
    <t>base_url, access_token, refresh_token, admin_token, project_id, member_user_id, task_id</t>
  </si>
  <si>
    <t>Trạng thái</t>
  </si>
  <si>
    <t>Chưa test / Pass / Fail / Blocked</t>
  </si>
  <si>
    <t>Cách ghi kết quả</t>
  </si>
  <si>
    <t>Điền HTTP status và response thực tế vào hai cột Kết Quả Thực Tế, Trạng Thái. Không đánh dấu Pass nếu chưa kiểm tra response body.</t>
  </si>
  <si>
    <t>Lưu ý</t>
  </si>
  <si>
    <t>Các dòng có ghi chú Bug là điểm cần ưu tiên xác minh; checklist không tự kết luận đó là kết quả test thực tế.</t>
  </si>
  <si>
    <t>Tên biến</t>
  </si>
  <si>
    <t>Giá trị mẫu</t>
  </si>
  <si>
    <t>Dùng cho</t>
  </si>
  <si>
    <t>base_url</t>
  </si>
  <si>
    <t>Tất cả request</t>
  </si>
  <si>
    <t>email_user</t>
  </si>
  <si>
    <t>tester01@example.com</t>
  </si>
  <si>
    <t>User thường</t>
  </si>
  <si>
    <t>email_user_2</t>
  </si>
  <si>
    <t>tester02@example.com</t>
  </si>
  <si>
    <t>Member/assignee</t>
  </si>
  <si>
    <t>email_admin</t>
  </si>
  <si>
    <t>admin01@example.com</t>
  </si>
  <si>
    <t>Admin</t>
  </si>
  <si>
    <t>password</t>
  </si>
  <si>
    <t>Password123!</t>
  </si>
  <si>
    <t>Chỉ dùng môi trường test</t>
  </si>
  <si>
    <t>access_token</t>
  </si>
  <si>
    <t>&lt;lấy từ /api/login&gt;</t>
  </si>
  <si>
    <t>Bearer user</t>
  </si>
  <si>
    <t>admin_token</t>
  </si>
  <si>
    <t>Bearer admin</t>
  </si>
  <si>
    <t>project_id</t>
  </si>
  <si>
    <t>1</t>
  </si>
  <si>
    <t>Project test</t>
  </si>
  <si>
    <t>member_user_id</t>
  </si>
  <si>
    <t>2</t>
  </si>
  <si>
    <t>User được thêm vào project</t>
  </si>
  <si>
    <t>task_id</t>
  </si>
  <si>
    <t>Task test</t>
  </si>
  <si>
    <t>due_date_future</t>
  </si>
  <si>
    <t>2026-12-30T10:00:00</t>
  </si>
  <si>
    <t>Happy path Task</t>
  </si>
  <si>
    <t>due_date_past</t>
  </si>
  <si>
    <t>2020-01-01T10:00:00</t>
  </si>
  <si>
    <t>Negative Task</t>
  </si>
  <si>
    <t>Bug ID</t>
  </si>
  <si>
    <t>Severity</t>
  </si>
  <si>
    <t>Vị trí</t>
  </si>
  <si>
    <t>Mô tả</t>
  </si>
  <si>
    <t>Test Case liên quan</t>
  </si>
  <si>
    <t>Hướng xử lý gợi ý</t>
  </si>
  <si>
    <t>BUG-001</t>
  </si>
  <si>
    <t>Blocker</t>
  </si>
  <si>
    <t>requirements.txt; Form endpoints</t>
  </si>
  <si>
    <t>Thiếu python-multipart làm import app.main/Uvicorn thất bại trong venv hiện tại.</t>
  </si>
  <si>
    <t>TC_SYSTEM_02, TC_AUTH_03</t>
  </si>
  <si>
    <t>Cài package trong đúng venv và bổ sung vào requirements.txt.</t>
  </si>
  <si>
    <t>BUG-002</t>
  </si>
  <si>
    <t>High</t>
  </si>
  <si>
    <t>Đọc member_input.role nhưng ProjectMemberCreate không có field role, có thể gây AttributeError/500.</t>
  </si>
  <si>
    <t>Bỏ truy cập role hoặc bổ sung field theo nghiệp vụ.</t>
  </si>
  <si>
    <t>BUG-003</t>
  </si>
  <si>
    <t>app/schemas/task_schema.py; app/routers/task.py</t>
  </si>
  <si>
    <t>PATCH cho phép bỏ field nhưng TaskUpdate khai báo nhiều field non-null/bắt buộc.</t>
  </si>
  <si>
    <t>Dùng schema update với field Optional và exclude_unset.</t>
  </si>
  <si>
    <t>BUG-004</t>
  </si>
  <si>
    <t>Có thể gọi due_date.timestamp() khi due_date là None.</t>
  </si>
  <si>
    <t>Kiểm tra None trước khi gọi timestamp().</t>
  </si>
  <si>
    <t>BUG-005</t>
  </si>
  <si>
    <t>Medium</t>
  </si>
  <si>
    <t>app/services/member.py; app/services/task.py</t>
  </si>
  <si>
    <t>Trả ORM object sau delete+commit rồi serialize, có nguy cơ lỗi object đã bị xóa.</t>
  </si>
  <si>
    <t>TC_MEMBER_06, TC_TASK_11</t>
  </si>
  <si>
    <t>Tạo response data trước khi delete/commit.</t>
  </si>
  <si>
    <t>BUG-006</t>
  </si>
  <si>
    <t>create_all chạy lúc import, database lỗi có thể làm server dừng.</t>
  </si>
  <si>
    <t>Dùng lifespan/startup có xử lý lỗi hoặc migration.</t>
  </si>
  <si>
    <t>BUG-007</t>
  </si>
  <si>
    <t>Hai GET /api/tasks khai báo cùng path, cần xác minh route thực tế trên OpenAPI.</t>
  </si>
  <si>
    <t>TC_TASK_13, TC_TASK_15, TC_SECURITY_02</t>
  </si>
  <si>
    <t>Đổi path hoặc hợp nhất hai handler.</t>
  </si>
  <si>
    <t>☑</t>
  </si>
  <si>
    <t>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</si>
</sst>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0"/>
      <name val="Segoe UI Symbol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2">
    <border>
      <left/>
      <right/>
      <top/>
      <bottom/>
      <diagonal/>
    </border>
    <border>
      <left/>
      <right/>
      <top/>
      <bottom style="thin">
        <color rgb="FFD9E2F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2" fillId="0" borderId="1" xfId="0" applyFont="1" applyBorder="1" applyAlignment="1">
      <alignment vertical="top" wrapText="1"/>
    </xf>
  </cellXfs>
  <cellStyles count="1">
    <cellStyle name="Normal" xfId="0" builtinId="0"/>
  </cellStyles>
  <dxfs count="3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8"/>
  <sheetViews>
    <sheetView showGridLines="0" tabSelected="1" topLeftCell="D1" zoomScale="70" zoomScaleNormal="70" workbookViewId="0">
      <pane ySplit="1" topLeftCell="A2" activePane="bottomLeft" state="frozen"/>
      <selection pane="bottomLeft" activeCell="I1" sqref="I1"/>
    </sheetView>
  </sheetViews>
  <sheetFormatPr defaultRowHeight="14.4" x14ac:dyDescent="0.3"/>
  <cols>
    <col min="1" max="1" width="8" customWidth="1"/>
    <col min="2" max="2" width="16" customWidth="1"/>
    <col min="3" max="3" width="18" customWidth="1"/>
    <col min="4" max="4" width="55" customWidth="1"/>
    <col min="5" max="5" width="70" customWidth="1"/>
    <col min="6" max="6" width="55" customWidth="1"/>
    <col min="7" max="7" width="14" customWidth="1"/>
    <col min="8" max="8" width="42" customWidth="1"/>
  </cols>
  <sheetData>
    <row r="1" spans="1:8" ht="34.049999999999997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5" x14ac:dyDescent="0.3">
      <c r="A2" s="2">
        <v>1</v>
      </c>
      <c r="B2" s="2" t="s">
        <v>320</v>
      </c>
      <c r="C2" s="2" t="s">
        <v>8</v>
      </c>
      <c r="D2" s="2" t="s">
        <v>9</v>
      </c>
      <c r="E2" s="2" t="s">
        <v>10</v>
      </c>
      <c r="F2" s="2" t="s">
        <v>11</v>
      </c>
      <c r="G2" s="3" t="s">
        <v>319</v>
      </c>
      <c r="H2" s="2" t="s">
        <v>12</v>
      </c>
    </row>
    <row r="3" spans="1:8" ht="15" x14ac:dyDescent="0.3">
      <c r="A3" s="2">
        <v>2</v>
      </c>
      <c r="B3" s="2" t="s">
        <v>320</v>
      </c>
      <c r="C3" s="2" t="s">
        <v>13</v>
      </c>
      <c r="D3" s="2" t="s">
        <v>14</v>
      </c>
      <c r="E3" s="2" t="s">
        <v>15</v>
      </c>
      <c r="F3" s="2" t="s">
        <v>16</v>
      </c>
      <c r="G3" s="3" t="s">
        <v>319</v>
      </c>
      <c r="H3" s="2" t="s">
        <v>17</v>
      </c>
    </row>
    <row r="4" spans="1:8" ht="15" x14ac:dyDescent="0.3">
      <c r="A4" s="2">
        <v>3</v>
      </c>
      <c r="B4" s="2" t="s">
        <v>320</v>
      </c>
      <c r="C4" s="2" t="s">
        <v>18</v>
      </c>
      <c r="D4" s="2" t="s">
        <v>19</v>
      </c>
      <c r="E4" s="2" t="s">
        <v>20</v>
      </c>
      <c r="F4" s="2" t="s">
        <v>21</v>
      </c>
      <c r="G4" s="3" t="s">
        <v>319</v>
      </c>
      <c r="H4" s="2" t="s">
        <v>22</v>
      </c>
    </row>
    <row r="5" spans="1:8" ht="43.2" x14ac:dyDescent="0.3">
      <c r="A5" s="2">
        <v>4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  <c r="G5" s="3" t="s">
        <v>319</v>
      </c>
      <c r="H5" s="2" t="s">
        <v>28</v>
      </c>
    </row>
    <row r="6" spans="1:8" ht="15" x14ac:dyDescent="0.3">
      <c r="A6" s="2">
        <v>5</v>
      </c>
      <c r="B6" s="2" t="s">
        <v>23</v>
      </c>
      <c r="C6" s="2" t="s">
        <v>29</v>
      </c>
      <c r="D6" s="2" t="s">
        <v>30</v>
      </c>
      <c r="E6" s="2" t="s">
        <v>31</v>
      </c>
      <c r="F6" s="2" t="s">
        <v>32</v>
      </c>
      <c r="G6" s="3" t="s">
        <v>319</v>
      </c>
      <c r="H6" s="2" t="s">
        <v>33</v>
      </c>
    </row>
    <row r="7" spans="1:8" ht="15" x14ac:dyDescent="0.3">
      <c r="A7" s="2">
        <v>6</v>
      </c>
      <c r="B7" s="2" t="s">
        <v>23</v>
      </c>
      <c r="C7" s="2" t="s">
        <v>34</v>
      </c>
      <c r="D7" s="2" t="s">
        <v>35</v>
      </c>
      <c r="E7" s="2" t="s">
        <v>36</v>
      </c>
      <c r="F7" s="2" t="s">
        <v>37</v>
      </c>
      <c r="G7" s="3" t="s">
        <v>319</v>
      </c>
      <c r="H7" s="2" t="s">
        <v>38</v>
      </c>
    </row>
    <row r="8" spans="1:8" ht="15" x14ac:dyDescent="0.3">
      <c r="A8" s="2">
        <v>7</v>
      </c>
      <c r="B8" s="2" t="s">
        <v>23</v>
      </c>
      <c r="C8" s="2" t="s">
        <v>39</v>
      </c>
      <c r="D8" s="2" t="s">
        <v>40</v>
      </c>
      <c r="E8" s="2" t="s">
        <v>41</v>
      </c>
      <c r="F8" s="2" t="s">
        <v>42</v>
      </c>
      <c r="G8" s="3" t="s">
        <v>319</v>
      </c>
      <c r="H8" s="2" t="s">
        <v>33</v>
      </c>
    </row>
    <row r="9" spans="1:8" ht="15" x14ac:dyDescent="0.3">
      <c r="A9" s="2">
        <v>8</v>
      </c>
      <c r="B9" s="2" t="s">
        <v>23</v>
      </c>
      <c r="C9" s="2" t="s">
        <v>43</v>
      </c>
      <c r="D9" s="2" t="s">
        <v>44</v>
      </c>
      <c r="E9" s="2" t="s">
        <v>45</v>
      </c>
      <c r="F9" s="2" t="s">
        <v>46</v>
      </c>
      <c r="G9" s="3" t="s">
        <v>319</v>
      </c>
      <c r="H9" s="2" t="s">
        <v>33</v>
      </c>
    </row>
    <row r="10" spans="1:8" ht="15" x14ac:dyDescent="0.3">
      <c r="A10" s="2">
        <v>9</v>
      </c>
      <c r="B10" s="2" t="s">
        <v>23</v>
      </c>
      <c r="C10" s="2" t="s">
        <v>47</v>
      </c>
      <c r="D10" s="2" t="s">
        <v>48</v>
      </c>
      <c r="E10" s="2" t="s">
        <v>49</v>
      </c>
      <c r="F10" s="2" t="s">
        <v>50</v>
      </c>
      <c r="G10" s="3" t="s">
        <v>319</v>
      </c>
      <c r="H10" s="2" t="s">
        <v>51</v>
      </c>
    </row>
    <row r="11" spans="1:8" ht="15" x14ac:dyDescent="0.3">
      <c r="A11" s="2">
        <v>10</v>
      </c>
      <c r="B11" s="2" t="s">
        <v>23</v>
      </c>
      <c r="C11" s="2" t="s">
        <v>52</v>
      </c>
      <c r="D11" s="2" t="s">
        <v>53</v>
      </c>
      <c r="E11" s="2" t="s">
        <v>54</v>
      </c>
      <c r="F11" s="2" t="s">
        <v>55</v>
      </c>
      <c r="G11" s="3" t="s">
        <v>319</v>
      </c>
      <c r="H11" s="2" t="s">
        <v>33</v>
      </c>
    </row>
    <row r="12" spans="1:8" ht="15" x14ac:dyDescent="0.3">
      <c r="A12" s="2">
        <v>11</v>
      </c>
      <c r="B12" s="2" t="s">
        <v>23</v>
      </c>
      <c r="C12" s="2" t="s">
        <v>56</v>
      </c>
      <c r="D12" s="2" t="s">
        <v>57</v>
      </c>
      <c r="E12" s="2" t="s">
        <v>58</v>
      </c>
      <c r="F12" s="2" t="s">
        <v>59</v>
      </c>
      <c r="G12" s="3" t="s">
        <v>319</v>
      </c>
      <c r="H12" s="2" t="s">
        <v>60</v>
      </c>
    </row>
    <row r="13" spans="1:8" ht="15" x14ac:dyDescent="0.3">
      <c r="A13" s="2">
        <v>12</v>
      </c>
      <c r="B13" s="2" t="s">
        <v>23</v>
      </c>
      <c r="C13" s="2" t="s">
        <v>61</v>
      </c>
      <c r="D13" s="2" t="s">
        <v>62</v>
      </c>
      <c r="E13" s="2" t="s">
        <v>63</v>
      </c>
      <c r="F13" s="2" t="s">
        <v>64</v>
      </c>
      <c r="G13" s="3" t="s">
        <v>319</v>
      </c>
      <c r="H13" s="2" t="s">
        <v>60</v>
      </c>
    </row>
    <row r="14" spans="1:8" ht="15" x14ac:dyDescent="0.3">
      <c r="A14" s="2">
        <v>13</v>
      </c>
      <c r="B14" s="2" t="s">
        <v>65</v>
      </c>
      <c r="C14" s="2" t="s">
        <v>66</v>
      </c>
      <c r="D14" s="2" t="s">
        <v>67</v>
      </c>
      <c r="E14" s="2" t="s">
        <v>68</v>
      </c>
      <c r="F14" s="2" t="s">
        <v>69</v>
      </c>
      <c r="G14" s="3" t="s">
        <v>319</v>
      </c>
      <c r="H14" s="2" t="s">
        <v>70</v>
      </c>
    </row>
    <row r="15" spans="1:8" ht="15" x14ac:dyDescent="0.3">
      <c r="A15" s="2">
        <v>14</v>
      </c>
      <c r="B15" s="2" t="s">
        <v>65</v>
      </c>
      <c r="C15" s="2" t="s">
        <v>71</v>
      </c>
      <c r="D15" s="2" t="s">
        <v>72</v>
      </c>
      <c r="E15" s="2" t="s">
        <v>73</v>
      </c>
      <c r="F15" s="2" t="s">
        <v>74</v>
      </c>
      <c r="G15" s="3" t="s">
        <v>319</v>
      </c>
      <c r="H15" s="2" t="s">
        <v>75</v>
      </c>
    </row>
    <row r="16" spans="1:8" ht="28.8" x14ac:dyDescent="0.3">
      <c r="A16" s="2">
        <v>15</v>
      </c>
      <c r="B16" s="2" t="s">
        <v>65</v>
      </c>
      <c r="C16" s="2" t="s">
        <v>76</v>
      </c>
      <c r="D16" s="2" t="s">
        <v>77</v>
      </c>
      <c r="E16" s="2" t="s">
        <v>78</v>
      </c>
      <c r="F16" s="2" t="s">
        <v>79</v>
      </c>
      <c r="G16" s="3" t="s">
        <v>319</v>
      </c>
      <c r="H16" s="2" t="s">
        <v>80</v>
      </c>
    </row>
    <row r="17" spans="1:8" ht="15" x14ac:dyDescent="0.3">
      <c r="A17" s="2">
        <v>16</v>
      </c>
      <c r="B17" s="2" t="s">
        <v>65</v>
      </c>
      <c r="C17" s="2" t="s">
        <v>81</v>
      </c>
      <c r="D17" s="2" t="s">
        <v>82</v>
      </c>
      <c r="E17" s="2" t="s">
        <v>83</v>
      </c>
      <c r="F17" s="2" t="s">
        <v>84</v>
      </c>
      <c r="G17" s="3" t="s">
        <v>319</v>
      </c>
      <c r="H17" s="2" t="s">
        <v>75</v>
      </c>
    </row>
    <row r="18" spans="1:8" ht="28.8" x14ac:dyDescent="0.3">
      <c r="A18" s="2">
        <v>17</v>
      </c>
      <c r="B18" s="2" t="s">
        <v>85</v>
      </c>
      <c r="C18" s="2" t="s">
        <v>86</v>
      </c>
      <c r="D18" s="2" t="s">
        <v>87</v>
      </c>
      <c r="E18" s="2" t="s">
        <v>88</v>
      </c>
      <c r="F18" s="2" t="s">
        <v>89</v>
      </c>
      <c r="G18" s="3" t="s">
        <v>319</v>
      </c>
      <c r="H18" s="2" t="s">
        <v>90</v>
      </c>
    </row>
    <row r="19" spans="1:8" ht="15" x14ac:dyDescent="0.3">
      <c r="A19" s="2">
        <v>18</v>
      </c>
      <c r="B19" s="2" t="s">
        <v>85</v>
      </c>
      <c r="C19" s="2" t="s">
        <v>91</v>
      </c>
      <c r="D19" s="2" t="s">
        <v>92</v>
      </c>
      <c r="E19" s="2" t="s">
        <v>93</v>
      </c>
      <c r="F19" s="2" t="s">
        <v>94</v>
      </c>
      <c r="G19" s="3" t="s">
        <v>319</v>
      </c>
      <c r="H19" s="2" t="s">
        <v>95</v>
      </c>
    </row>
    <row r="20" spans="1:8" ht="15" x14ac:dyDescent="0.3">
      <c r="A20" s="2">
        <v>19</v>
      </c>
      <c r="B20" s="2" t="s">
        <v>85</v>
      </c>
      <c r="C20" s="2" t="s">
        <v>96</v>
      </c>
      <c r="D20" s="2" t="s">
        <v>97</v>
      </c>
      <c r="E20" s="2" t="s">
        <v>98</v>
      </c>
      <c r="F20" s="2" t="s">
        <v>64</v>
      </c>
      <c r="G20" s="3" t="s">
        <v>319</v>
      </c>
      <c r="H20" s="2" t="s">
        <v>75</v>
      </c>
    </row>
    <row r="21" spans="1:8" ht="15" x14ac:dyDescent="0.3">
      <c r="A21" s="2">
        <v>20</v>
      </c>
      <c r="B21" s="2" t="s">
        <v>85</v>
      </c>
      <c r="C21" s="2" t="s">
        <v>99</v>
      </c>
      <c r="D21" s="2" t="s">
        <v>100</v>
      </c>
      <c r="E21" s="2" t="s">
        <v>101</v>
      </c>
      <c r="F21" s="2" t="s">
        <v>102</v>
      </c>
      <c r="G21" s="3" t="s">
        <v>319</v>
      </c>
      <c r="H21" s="2" t="s">
        <v>103</v>
      </c>
    </row>
    <row r="22" spans="1:8" ht="15" x14ac:dyDescent="0.3">
      <c r="A22" s="2">
        <v>21</v>
      </c>
      <c r="B22" s="2" t="s">
        <v>85</v>
      </c>
      <c r="C22" s="2" t="s">
        <v>104</v>
      </c>
      <c r="D22" s="2" t="s">
        <v>105</v>
      </c>
      <c r="E22" s="2" t="s">
        <v>106</v>
      </c>
      <c r="F22" s="2" t="s">
        <v>107</v>
      </c>
      <c r="G22" s="3" t="s">
        <v>319</v>
      </c>
      <c r="H22" s="2" t="s">
        <v>103</v>
      </c>
    </row>
    <row r="23" spans="1:8" ht="28.8" x14ac:dyDescent="0.3">
      <c r="A23" s="2">
        <v>22</v>
      </c>
      <c r="B23" s="2" t="s">
        <v>85</v>
      </c>
      <c r="C23" s="2" t="s">
        <v>108</v>
      </c>
      <c r="D23" s="2" t="s">
        <v>109</v>
      </c>
      <c r="E23" s="2" t="s">
        <v>110</v>
      </c>
      <c r="F23" s="2" t="s">
        <v>111</v>
      </c>
      <c r="G23" s="3" t="s">
        <v>319</v>
      </c>
      <c r="H23" s="2" t="s">
        <v>112</v>
      </c>
    </row>
    <row r="24" spans="1:8" ht="28.8" x14ac:dyDescent="0.3">
      <c r="A24" s="2">
        <v>23</v>
      </c>
      <c r="B24" s="2" t="s">
        <v>85</v>
      </c>
      <c r="C24" s="2" t="s">
        <v>113</v>
      </c>
      <c r="D24" s="2" t="s">
        <v>114</v>
      </c>
      <c r="E24" s="2" t="s">
        <v>115</v>
      </c>
      <c r="F24" s="2" t="s">
        <v>116</v>
      </c>
      <c r="G24" s="3" t="s">
        <v>319</v>
      </c>
      <c r="H24" s="2" t="s">
        <v>103</v>
      </c>
    </row>
    <row r="25" spans="1:8" ht="28.8" x14ac:dyDescent="0.3">
      <c r="A25" s="2">
        <v>24</v>
      </c>
      <c r="B25" s="2" t="s">
        <v>117</v>
      </c>
      <c r="C25" s="2" t="s">
        <v>118</v>
      </c>
      <c r="D25" s="2" t="s">
        <v>119</v>
      </c>
      <c r="E25" s="2" t="s">
        <v>120</v>
      </c>
      <c r="F25" s="2" t="s">
        <v>121</v>
      </c>
      <c r="G25" s="3" t="s">
        <v>319</v>
      </c>
      <c r="H25" s="2" t="s">
        <v>122</v>
      </c>
    </row>
    <row r="26" spans="1:8" ht="15" x14ac:dyDescent="0.3">
      <c r="A26" s="2">
        <v>25</v>
      </c>
      <c r="B26" s="2" t="s">
        <v>117</v>
      </c>
      <c r="C26" s="2" t="s">
        <v>123</v>
      </c>
      <c r="D26" s="2" t="s">
        <v>124</v>
      </c>
      <c r="E26" s="2" t="s">
        <v>125</v>
      </c>
      <c r="F26" s="2" t="s">
        <v>126</v>
      </c>
      <c r="G26" s="3" t="s">
        <v>319</v>
      </c>
      <c r="H26" s="2" t="s">
        <v>127</v>
      </c>
    </row>
    <row r="27" spans="1:8" ht="15" x14ac:dyDescent="0.3">
      <c r="A27" s="2">
        <v>26</v>
      </c>
      <c r="B27" s="2" t="s">
        <v>117</v>
      </c>
      <c r="C27" s="2" t="s">
        <v>128</v>
      </c>
      <c r="D27" s="2" t="s">
        <v>129</v>
      </c>
      <c r="E27" s="2" t="s">
        <v>130</v>
      </c>
      <c r="F27" s="2" t="s">
        <v>131</v>
      </c>
      <c r="G27" s="3" t="s">
        <v>319</v>
      </c>
      <c r="H27" s="2" t="s">
        <v>127</v>
      </c>
    </row>
    <row r="28" spans="1:8" ht="15" x14ac:dyDescent="0.3">
      <c r="A28" s="2">
        <v>27</v>
      </c>
      <c r="B28" s="2" t="s">
        <v>117</v>
      </c>
      <c r="C28" s="2" t="s">
        <v>132</v>
      </c>
      <c r="D28" s="2" t="s">
        <v>133</v>
      </c>
      <c r="E28" s="2" t="s">
        <v>134</v>
      </c>
      <c r="F28" s="2" t="s">
        <v>135</v>
      </c>
      <c r="G28" s="3" t="s">
        <v>319</v>
      </c>
      <c r="H28" s="2" t="s">
        <v>127</v>
      </c>
    </row>
    <row r="29" spans="1:8" ht="15" x14ac:dyDescent="0.3">
      <c r="A29" s="2">
        <v>28</v>
      </c>
      <c r="B29" s="2" t="s">
        <v>117</v>
      </c>
      <c r="C29" s="2" t="s">
        <v>136</v>
      </c>
      <c r="D29" s="2" t="s">
        <v>137</v>
      </c>
      <c r="E29" s="2" t="s">
        <v>138</v>
      </c>
      <c r="F29" s="2" t="s">
        <v>139</v>
      </c>
      <c r="G29" s="3" t="s">
        <v>319</v>
      </c>
      <c r="H29" s="2" t="s">
        <v>140</v>
      </c>
    </row>
    <row r="30" spans="1:8" ht="28.8" x14ac:dyDescent="0.3">
      <c r="A30" s="2">
        <v>29</v>
      </c>
      <c r="B30" s="2" t="s">
        <v>117</v>
      </c>
      <c r="C30" s="2" t="s">
        <v>141</v>
      </c>
      <c r="D30" s="2" t="s">
        <v>142</v>
      </c>
      <c r="E30" s="2" t="s">
        <v>143</v>
      </c>
      <c r="F30" s="2" t="s">
        <v>144</v>
      </c>
      <c r="G30" s="3" t="s">
        <v>319</v>
      </c>
      <c r="H30" s="2" t="s">
        <v>145</v>
      </c>
    </row>
    <row r="31" spans="1:8" ht="43.2" x14ac:dyDescent="0.3">
      <c r="A31" s="2">
        <v>30</v>
      </c>
      <c r="B31" s="2" t="s">
        <v>146</v>
      </c>
      <c r="C31" s="2" t="s">
        <v>147</v>
      </c>
      <c r="D31" s="2" t="s">
        <v>148</v>
      </c>
      <c r="E31" s="2" t="s">
        <v>149</v>
      </c>
      <c r="F31" s="2" t="s">
        <v>150</v>
      </c>
      <c r="G31" s="3" t="s">
        <v>319</v>
      </c>
      <c r="H31" s="2" t="s">
        <v>151</v>
      </c>
    </row>
    <row r="32" spans="1:8" ht="15" x14ac:dyDescent="0.3">
      <c r="A32" s="2">
        <v>31</v>
      </c>
      <c r="B32" s="2" t="s">
        <v>146</v>
      </c>
      <c r="C32" s="2" t="s">
        <v>152</v>
      </c>
      <c r="D32" s="2" t="s">
        <v>153</v>
      </c>
      <c r="E32" s="2" t="s">
        <v>154</v>
      </c>
      <c r="F32" s="2" t="s">
        <v>155</v>
      </c>
      <c r="G32" s="3" t="s">
        <v>319</v>
      </c>
      <c r="H32" s="2" t="s">
        <v>156</v>
      </c>
    </row>
    <row r="33" spans="1:8" ht="15" x14ac:dyDescent="0.3">
      <c r="A33" s="2">
        <v>32</v>
      </c>
      <c r="B33" s="2" t="s">
        <v>146</v>
      </c>
      <c r="C33" s="2" t="s">
        <v>157</v>
      </c>
      <c r="D33" s="2" t="s">
        <v>158</v>
      </c>
      <c r="E33" s="2" t="s">
        <v>159</v>
      </c>
      <c r="F33" s="2" t="s">
        <v>160</v>
      </c>
      <c r="G33" s="3" t="s">
        <v>319</v>
      </c>
      <c r="H33" s="2" t="s">
        <v>156</v>
      </c>
    </row>
    <row r="34" spans="1:8" ht="15" x14ac:dyDescent="0.3">
      <c r="A34" s="2">
        <v>33</v>
      </c>
      <c r="B34" s="2" t="s">
        <v>146</v>
      </c>
      <c r="C34" s="2" t="s">
        <v>161</v>
      </c>
      <c r="D34" s="2" t="s">
        <v>162</v>
      </c>
      <c r="E34" s="2" t="s">
        <v>163</v>
      </c>
      <c r="F34" s="2" t="s">
        <v>164</v>
      </c>
      <c r="G34" s="3" t="s">
        <v>319</v>
      </c>
      <c r="H34" s="2" t="s">
        <v>156</v>
      </c>
    </row>
    <row r="35" spans="1:8" ht="15" x14ac:dyDescent="0.3">
      <c r="A35" s="2">
        <v>34</v>
      </c>
      <c r="B35" s="2" t="s">
        <v>146</v>
      </c>
      <c r="C35" s="2" t="s">
        <v>165</v>
      </c>
      <c r="D35" s="2" t="s">
        <v>166</v>
      </c>
      <c r="E35" s="2" t="s">
        <v>167</v>
      </c>
      <c r="F35" s="2" t="s">
        <v>168</v>
      </c>
      <c r="G35" s="3" t="s">
        <v>319</v>
      </c>
      <c r="H35" s="2" t="s">
        <v>169</v>
      </c>
    </row>
    <row r="36" spans="1:8" ht="15" x14ac:dyDescent="0.3">
      <c r="A36" s="2">
        <v>35</v>
      </c>
      <c r="B36" s="2" t="s">
        <v>146</v>
      </c>
      <c r="C36" s="2" t="s">
        <v>170</v>
      </c>
      <c r="D36" s="2" t="s">
        <v>171</v>
      </c>
      <c r="E36" s="2" t="s">
        <v>172</v>
      </c>
      <c r="F36" s="2" t="s">
        <v>173</v>
      </c>
      <c r="G36" s="3" t="s">
        <v>319</v>
      </c>
      <c r="H36" s="2" t="s">
        <v>169</v>
      </c>
    </row>
    <row r="37" spans="1:8" ht="15" x14ac:dyDescent="0.3">
      <c r="A37" s="2">
        <v>36</v>
      </c>
      <c r="B37" s="2" t="s">
        <v>146</v>
      </c>
      <c r="C37" s="2" t="s">
        <v>174</v>
      </c>
      <c r="D37" s="2" t="s">
        <v>175</v>
      </c>
      <c r="E37" s="2" t="s">
        <v>176</v>
      </c>
      <c r="F37" s="2" t="s">
        <v>177</v>
      </c>
      <c r="G37" s="3" t="s">
        <v>319</v>
      </c>
      <c r="H37" s="2" t="s">
        <v>156</v>
      </c>
    </row>
    <row r="38" spans="1:8" ht="28.8" x14ac:dyDescent="0.3">
      <c r="A38" s="2">
        <v>37</v>
      </c>
      <c r="B38" s="2" t="s">
        <v>146</v>
      </c>
      <c r="C38" s="2" t="s">
        <v>178</v>
      </c>
      <c r="D38" s="2" t="s">
        <v>179</v>
      </c>
      <c r="E38" s="2" t="s">
        <v>180</v>
      </c>
      <c r="F38" s="2" t="s">
        <v>181</v>
      </c>
      <c r="G38" s="3" t="s">
        <v>319</v>
      </c>
      <c r="H38" s="2" t="s">
        <v>182</v>
      </c>
    </row>
    <row r="39" spans="1:8" ht="28.8" x14ac:dyDescent="0.3">
      <c r="A39" s="2">
        <v>38</v>
      </c>
      <c r="B39" s="2" t="s">
        <v>146</v>
      </c>
      <c r="C39" s="2" t="s">
        <v>183</v>
      </c>
      <c r="D39" s="2" t="s">
        <v>184</v>
      </c>
      <c r="E39" s="2" t="s">
        <v>185</v>
      </c>
      <c r="F39" s="2" t="s">
        <v>186</v>
      </c>
      <c r="G39" s="3" t="s">
        <v>319</v>
      </c>
      <c r="H39" s="2" t="s">
        <v>156</v>
      </c>
    </row>
    <row r="40" spans="1:8" ht="28.8" x14ac:dyDescent="0.3">
      <c r="A40" s="2">
        <v>39</v>
      </c>
      <c r="B40" s="2" t="s">
        <v>146</v>
      </c>
      <c r="C40" s="2" t="s">
        <v>187</v>
      </c>
      <c r="D40" s="2" t="s">
        <v>188</v>
      </c>
      <c r="E40" s="2" t="s">
        <v>189</v>
      </c>
      <c r="F40" s="2" t="s">
        <v>190</v>
      </c>
      <c r="G40" s="3" t="s">
        <v>319</v>
      </c>
      <c r="H40" s="2" t="s">
        <v>156</v>
      </c>
    </row>
    <row r="41" spans="1:8" ht="15" x14ac:dyDescent="0.3">
      <c r="A41" s="2">
        <v>40</v>
      </c>
      <c r="B41" s="2" t="s">
        <v>146</v>
      </c>
      <c r="C41" s="2" t="s">
        <v>191</v>
      </c>
      <c r="D41" s="2" t="s">
        <v>192</v>
      </c>
      <c r="E41" s="2" t="s">
        <v>193</v>
      </c>
      <c r="F41" s="2" t="s">
        <v>194</v>
      </c>
      <c r="G41" s="3" t="s">
        <v>319</v>
      </c>
      <c r="H41" s="2" t="s">
        <v>195</v>
      </c>
    </row>
    <row r="42" spans="1:8" ht="15" x14ac:dyDescent="0.3">
      <c r="A42" s="2">
        <v>41</v>
      </c>
      <c r="B42" s="2" t="s">
        <v>146</v>
      </c>
      <c r="C42" s="2" t="s">
        <v>196</v>
      </c>
      <c r="D42" s="2" t="s">
        <v>197</v>
      </c>
      <c r="E42" s="2" t="s">
        <v>198</v>
      </c>
      <c r="F42" s="2" t="s">
        <v>199</v>
      </c>
      <c r="G42" s="3" t="s">
        <v>319</v>
      </c>
      <c r="H42" s="2" t="s">
        <v>156</v>
      </c>
    </row>
    <row r="43" spans="1:8" ht="28.8" x14ac:dyDescent="0.3">
      <c r="A43" s="2">
        <v>42</v>
      </c>
      <c r="B43" s="2" t="s">
        <v>146</v>
      </c>
      <c r="C43" s="2" t="s">
        <v>200</v>
      </c>
      <c r="D43" s="2" t="s">
        <v>201</v>
      </c>
      <c r="E43" s="2" t="s">
        <v>202</v>
      </c>
      <c r="F43" s="2" t="s">
        <v>203</v>
      </c>
      <c r="G43" s="3" t="s">
        <v>319</v>
      </c>
      <c r="H43" s="2" t="s">
        <v>151</v>
      </c>
    </row>
    <row r="44" spans="1:8" ht="15" x14ac:dyDescent="0.3">
      <c r="A44" s="2">
        <v>43</v>
      </c>
      <c r="B44" s="2" t="s">
        <v>146</v>
      </c>
      <c r="C44" s="2" t="s">
        <v>204</v>
      </c>
      <c r="D44" s="2" t="s">
        <v>205</v>
      </c>
      <c r="E44" s="2" t="s">
        <v>206</v>
      </c>
      <c r="F44" s="2" t="s">
        <v>207</v>
      </c>
      <c r="G44" s="3" t="s">
        <v>319</v>
      </c>
      <c r="H44" s="2" t="s">
        <v>156</v>
      </c>
    </row>
    <row r="45" spans="1:8" ht="28.8" x14ac:dyDescent="0.3">
      <c r="A45" s="2">
        <v>44</v>
      </c>
      <c r="B45" s="2" t="s">
        <v>146</v>
      </c>
      <c r="C45" s="2" t="s">
        <v>208</v>
      </c>
      <c r="D45" s="2" t="s">
        <v>209</v>
      </c>
      <c r="E45" s="2" t="s">
        <v>210</v>
      </c>
      <c r="F45" s="2" t="s">
        <v>211</v>
      </c>
      <c r="G45" s="3" t="s">
        <v>319</v>
      </c>
      <c r="H45" s="2" t="s">
        <v>151</v>
      </c>
    </row>
    <row r="46" spans="1:8" ht="28.8" x14ac:dyDescent="0.3">
      <c r="A46" s="2">
        <v>45</v>
      </c>
      <c r="B46" s="2" t="s">
        <v>146</v>
      </c>
      <c r="C46" s="2" t="s">
        <v>212</v>
      </c>
      <c r="D46" s="2" t="s">
        <v>213</v>
      </c>
      <c r="E46" s="2" t="s">
        <v>214</v>
      </c>
      <c r="F46" s="2" t="s">
        <v>215</v>
      </c>
      <c r="G46" s="3" t="s">
        <v>319</v>
      </c>
      <c r="H46" s="2" t="s">
        <v>156</v>
      </c>
    </row>
    <row r="47" spans="1:8" ht="28.8" x14ac:dyDescent="0.3">
      <c r="A47" s="2">
        <v>46</v>
      </c>
      <c r="B47" s="2" t="s">
        <v>216</v>
      </c>
      <c r="C47" s="2" t="s">
        <v>217</v>
      </c>
      <c r="D47" s="2" t="s">
        <v>218</v>
      </c>
      <c r="E47" s="2" t="s">
        <v>219</v>
      </c>
      <c r="F47" s="2" t="s">
        <v>220</v>
      </c>
      <c r="G47" s="3" t="s">
        <v>319</v>
      </c>
      <c r="H47" s="2" t="s">
        <v>221</v>
      </c>
    </row>
    <row r="48" spans="1:8" ht="15" x14ac:dyDescent="0.3">
      <c r="A48" s="2">
        <v>47</v>
      </c>
      <c r="B48" s="2" t="s">
        <v>216</v>
      </c>
      <c r="C48" s="2" t="s">
        <v>222</v>
      </c>
      <c r="D48" s="2" t="s">
        <v>223</v>
      </c>
      <c r="E48" s="2" t="s">
        <v>224</v>
      </c>
      <c r="F48" s="2" t="s">
        <v>225</v>
      </c>
      <c r="G48" s="3" t="s">
        <v>319</v>
      </c>
      <c r="H48" s="2" t="s">
        <v>226</v>
      </c>
    </row>
  </sheetData>
  <autoFilter ref="A1:H48" xr:uid="{00000000-0009-0000-0000-000000000000}"/>
  <conditionalFormatting sqref="G2:G48">
    <cfRule type="expression" dxfId="2" priority="1">
      <formula>G2="Pass"</formula>
    </cfRule>
    <cfRule type="expression" dxfId="1" priority="2">
      <formula>G2="Fail"</formula>
    </cfRule>
    <cfRule type="expression" dxfId="0" priority="3">
      <formula>G2="Blocked"</formula>
    </cfRule>
  </conditionalFormatting>
  <dataValidations count="1">
    <dataValidation type="list" sqref="G2:G48" xr:uid="{00000000-0002-0000-0000-000000000000}">
      <formula1>"Chưa test,Pass,Fail,Blocked"</formula1>
    </dataValidation>
  </dataValidations>
  <pageMargins left="0.75" right="0.75" top="1" bottom="1" header="0.5" footer="0.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10" customWidth="1"/>
  </cols>
  <sheetData>
    <row r="1" spans="1:2" ht="34.049999999999997" customHeight="1" x14ac:dyDescent="0.3">
      <c r="A1" s="1" t="s">
        <v>227</v>
      </c>
      <c r="B1" s="1" t="s">
        <v>228</v>
      </c>
    </row>
    <row r="2" spans="1:2" x14ac:dyDescent="0.3">
      <c r="A2" s="2" t="s">
        <v>229</v>
      </c>
      <c r="B2" s="2" t="s">
        <v>230</v>
      </c>
    </row>
    <row r="3" spans="1:2" x14ac:dyDescent="0.3">
      <c r="A3" s="2" t="s">
        <v>231</v>
      </c>
      <c r="B3" s="2" t="s">
        <v>232</v>
      </c>
    </row>
    <row r="4" spans="1:2" x14ac:dyDescent="0.3">
      <c r="A4" s="2" t="s">
        <v>233</v>
      </c>
      <c r="B4" s="2" t="s">
        <v>234</v>
      </c>
    </row>
    <row r="5" spans="1:2" x14ac:dyDescent="0.3">
      <c r="A5" s="2" t="s">
        <v>235</v>
      </c>
      <c r="B5" s="2" t="s">
        <v>236</v>
      </c>
    </row>
    <row r="6" spans="1:2" x14ac:dyDescent="0.3">
      <c r="A6" s="2" t="s">
        <v>237</v>
      </c>
      <c r="B6" s="2" t="s">
        <v>238</v>
      </c>
    </row>
    <row r="7" spans="1:2" x14ac:dyDescent="0.3">
      <c r="A7" s="2" t="s">
        <v>239</v>
      </c>
      <c r="B7" s="2" t="s">
        <v>240</v>
      </c>
    </row>
    <row r="8" spans="1:2" x14ac:dyDescent="0.3">
      <c r="A8" s="2" t="s">
        <v>241</v>
      </c>
      <c r="B8" s="2" t="s">
        <v>242</v>
      </c>
    </row>
    <row r="9" spans="1:2" ht="28.8" x14ac:dyDescent="0.3">
      <c r="A9" s="2" t="s">
        <v>243</v>
      </c>
      <c r="B9" s="2" t="s">
        <v>244</v>
      </c>
    </row>
    <row r="10" spans="1:2" x14ac:dyDescent="0.3">
      <c r="A10" s="2" t="s">
        <v>245</v>
      </c>
      <c r="B10" s="2" t="s">
        <v>246</v>
      </c>
    </row>
  </sheetData>
  <autoFilter ref="A1:B10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3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34" customWidth="1"/>
    <col min="3" max="3" width="35" customWidth="1"/>
  </cols>
  <sheetData>
    <row r="1" spans="1:3" ht="34.049999999999997" customHeight="1" x14ac:dyDescent="0.3">
      <c r="A1" s="1" t="s">
        <v>247</v>
      </c>
      <c r="B1" s="1" t="s">
        <v>248</v>
      </c>
      <c r="C1" s="1" t="s">
        <v>249</v>
      </c>
    </row>
    <row r="2" spans="1:3" x14ac:dyDescent="0.3">
      <c r="A2" s="2" t="s">
        <v>250</v>
      </c>
      <c r="B2" s="2" t="s">
        <v>232</v>
      </c>
      <c r="C2" s="2" t="s">
        <v>251</v>
      </c>
    </row>
    <row r="3" spans="1:3" x14ac:dyDescent="0.3">
      <c r="A3" s="2" t="s">
        <v>252</v>
      </c>
      <c r="B3" s="2" t="s">
        <v>253</v>
      </c>
      <c r="C3" s="2" t="s">
        <v>254</v>
      </c>
    </row>
    <row r="4" spans="1:3" x14ac:dyDescent="0.3">
      <c r="A4" s="2" t="s">
        <v>255</v>
      </c>
      <c r="B4" s="2" t="s">
        <v>256</v>
      </c>
      <c r="C4" s="2" t="s">
        <v>257</v>
      </c>
    </row>
    <row r="5" spans="1:3" x14ac:dyDescent="0.3">
      <c r="A5" s="2" t="s">
        <v>258</v>
      </c>
      <c r="B5" s="2" t="s">
        <v>259</v>
      </c>
      <c r="C5" s="2" t="s">
        <v>260</v>
      </c>
    </row>
    <row r="6" spans="1:3" x14ac:dyDescent="0.3">
      <c r="A6" s="2" t="s">
        <v>261</v>
      </c>
      <c r="B6" s="2" t="s">
        <v>262</v>
      </c>
      <c r="C6" s="2" t="s">
        <v>263</v>
      </c>
    </row>
    <row r="7" spans="1:3" x14ac:dyDescent="0.3">
      <c r="A7" s="2" t="s">
        <v>264</v>
      </c>
      <c r="B7" s="2" t="s">
        <v>265</v>
      </c>
      <c r="C7" s="2" t="s">
        <v>266</v>
      </c>
    </row>
    <row r="8" spans="1:3" x14ac:dyDescent="0.3">
      <c r="A8" s="2" t="s">
        <v>267</v>
      </c>
      <c r="B8" s="2" t="s">
        <v>265</v>
      </c>
      <c r="C8" s="2" t="s">
        <v>268</v>
      </c>
    </row>
    <row r="9" spans="1:3" x14ac:dyDescent="0.3">
      <c r="A9" s="2" t="s">
        <v>269</v>
      </c>
      <c r="B9" s="2" t="s">
        <v>270</v>
      </c>
      <c r="C9" s="2" t="s">
        <v>271</v>
      </c>
    </row>
    <row r="10" spans="1:3" x14ac:dyDescent="0.3">
      <c r="A10" s="2" t="s">
        <v>272</v>
      </c>
      <c r="B10" s="2" t="s">
        <v>273</v>
      </c>
      <c r="C10" s="2" t="s">
        <v>274</v>
      </c>
    </row>
    <row r="11" spans="1:3" x14ac:dyDescent="0.3">
      <c r="A11" s="2" t="s">
        <v>275</v>
      </c>
      <c r="B11" s="2" t="s">
        <v>270</v>
      </c>
      <c r="C11" s="2" t="s">
        <v>276</v>
      </c>
    </row>
    <row r="12" spans="1:3" x14ac:dyDescent="0.3">
      <c r="A12" s="2" t="s">
        <v>277</v>
      </c>
      <c r="B12" s="2" t="s">
        <v>278</v>
      </c>
      <c r="C12" s="2" t="s">
        <v>279</v>
      </c>
    </row>
    <row r="13" spans="1:3" x14ac:dyDescent="0.3">
      <c r="A13" s="2" t="s">
        <v>280</v>
      </c>
      <c r="B13" s="2" t="s">
        <v>281</v>
      </c>
      <c r="C13" s="2" t="s">
        <v>282</v>
      </c>
    </row>
  </sheetData>
  <autoFilter ref="A1:C13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" customWidth="1"/>
    <col min="2" max="2" width="12" customWidth="1"/>
    <col min="3" max="3" width="38" customWidth="1"/>
    <col min="4" max="4" width="70" customWidth="1"/>
    <col min="5" max="5" width="34" customWidth="1"/>
    <col min="6" max="6" width="62" customWidth="1"/>
  </cols>
  <sheetData>
    <row r="1" spans="1:6" ht="34.049999999999997" customHeight="1" x14ac:dyDescent="0.3">
      <c r="A1" s="1" t="s">
        <v>283</v>
      </c>
      <c r="B1" s="1" t="s">
        <v>284</v>
      </c>
      <c r="C1" s="1" t="s">
        <v>285</v>
      </c>
      <c r="D1" s="1" t="s">
        <v>286</v>
      </c>
      <c r="E1" s="1" t="s">
        <v>287</v>
      </c>
      <c r="F1" s="1" t="s">
        <v>288</v>
      </c>
    </row>
    <row r="2" spans="1:6" x14ac:dyDescent="0.3">
      <c r="A2" s="2" t="s">
        <v>289</v>
      </c>
      <c r="B2" s="2" t="s">
        <v>290</v>
      </c>
      <c r="C2" s="2" t="s">
        <v>291</v>
      </c>
      <c r="D2" s="2" t="s">
        <v>292</v>
      </c>
      <c r="E2" s="2" t="s">
        <v>293</v>
      </c>
      <c r="F2" s="2" t="s">
        <v>294</v>
      </c>
    </row>
    <row r="3" spans="1:6" ht="28.8" x14ac:dyDescent="0.3">
      <c r="A3" s="2" t="s">
        <v>295</v>
      </c>
      <c r="B3" s="2" t="s">
        <v>296</v>
      </c>
      <c r="C3" s="2" t="s">
        <v>127</v>
      </c>
      <c r="D3" s="2" t="s">
        <v>297</v>
      </c>
      <c r="E3" s="2" t="s">
        <v>118</v>
      </c>
      <c r="F3" s="2" t="s">
        <v>298</v>
      </c>
    </row>
    <row r="4" spans="1:6" ht="28.8" x14ac:dyDescent="0.3">
      <c r="A4" s="2" t="s">
        <v>299</v>
      </c>
      <c r="B4" s="2" t="s">
        <v>296</v>
      </c>
      <c r="C4" s="2" t="s">
        <v>300</v>
      </c>
      <c r="D4" s="2" t="s">
        <v>301</v>
      </c>
      <c r="E4" s="2" t="s">
        <v>178</v>
      </c>
      <c r="F4" s="2" t="s">
        <v>302</v>
      </c>
    </row>
    <row r="5" spans="1:6" x14ac:dyDescent="0.3">
      <c r="A5" s="2" t="s">
        <v>303</v>
      </c>
      <c r="B5" s="2" t="s">
        <v>296</v>
      </c>
      <c r="C5" s="2" t="s">
        <v>156</v>
      </c>
      <c r="D5" s="2" t="s">
        <v>304</v>
      </c>
      <c r="E5" s="2" t="s">
        <v>187</v>
      </c>
      <c r="F5" s="2" t="s">
        <v>305</v>
      </c>
    </row>
    <row r="6" spans="1:6" ht="28.8" x14ac:dyDescent="0.3">
      <c r="A6" s="2" t="s">
        <v>306</v>
      </c>
      <c r="B6" s="2" t="s">
        <v>307</v>
      </c>
      <c r="C6" s="2" t="s">
        <v>308</v>
      </c>
      <c r="D6" s="2" t="s">
        <v>309</v>
      </c>
      <c r="E6" s="2" t="s">
        <v>310</v>
      </c>
      <c r="F6" s="2" t="s">
        <v>311</v>
      </c>
    </row>
    <row r="7" spans="1:6" x14ac:dyDescent="0.3">
      <c r="A7" s="2" t="s">
        <v>312</v>
      </c>
      <c r="B7" s="2" t="s">
        <v>307</v>
      </c>
      <c r="C7" s="2" t="s">
        <v>12</v>
      </c>
      <c r="D7" s="2" t="s">
        <v>313</v>
      </c>
      <c r="E7" s="2" t="s">
        <v>18</v>
      </c>
      <c r="F7" s="2" t="s">
        <v>314</v>
      </c>
    </row>
    <row r="8" spans="1:6" ht="28.8" x14ac:dyDescent="0.3">
      <c r="A8" s="2" t="s">
        <v>315</v>
      </c>
      <c r="B8" s="2" t="s">
        <v>307</v>
      </c>
      <c r="C8" s="2" t="s">
        <v>169</v>
      </c>
      <c r="D8" s="2" t="s">
        <v>316</v>
      </c>
      <c r="E8" s="2" t="s">
        <v>317</v>
      </c>
      <c r="F8" s="2" t="s">
        <v>318</v>
      </c>
    </row>
  </sheetData>
  <autoFilter ref="A1:F8" xr:uid="{00000000-0009-0000-0000-000003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Checklist</vt:lpstr>
      <vt:lpstr>Huong Dan</vt:lpstr>
      <vt:lpstr>Test Data</vt:lpstr>
      <vt:lpstr>Bug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Duy</cp:lastModifiedBy>
  <dcterms:created xsi:type="dcterms:W3CDTF">2026-08-25T16:25:53Z</dcterms:created>
  <dcterms:modified xsi:type="dcterms:W3CDTF">2026-08-26T07:44:16Z</dcterms:modified>
</cp:coreProperties>
</file>