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21" i="1"/>
  <c r="B22" i="1"/>
  <c r="B23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Sheet1!$A$1:$A$23</c:f>
              <c:numCache>
                <c:formatCode>General</c:formatCode>
                <c:ptCount val="2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Sheet1!$B$1:$B$23</c:f>
              <c:numCache>
                <c:formatCode>General</c:formatCode>
                <c:ptCount val="23"/>
                <c:pt idx="0">
                  <c:v>-5.0</c:v>
                </c:pt>
                <c:pt idx="1">
                  <c:v>-7.375</c:v>
                </c:pt>
                <c:pt idx="2">
                  <c:v>-14.0</c:v>
                </c:pt>
                <c:pt idx="3">
                  <c:v>-24.125</c:v>
                </c:pt>
                <c:pt idx="4">
                  <c:v>-37.0</c:v>
                </c:pt>
                <c:pt idx="5">
                  <c:v>-51.875</c:v>
                </c:pt>
                <c:pt idx="6">
                  <c:v>-68.0</c:v>
                </c:pt>
                <c:pt idx="7">
                  <c:v>-84.625</c:v>
                </c:pt>
                <c:pt idx="8">
                  <c:v>-101.0</c:v>
                </c:pt>
                <c:pt idx="9">
                  <c:v>-116.375</c:v>
                </c:pt>
                <c:pt idx="10">
                  <c:v>-130.0</c:v>
                </c:pt>
                <c:pt idx="11">
                  <c:v>-141.125</c:v>
                </c:pt>
                <c:pt idx="12">
                  <c:v>-149.0</c:v>
                </c:pt>
                <c:pt idx="13">
                  <c:v>-152.875</c:v>
                </c:pt>
                <c:pt idx="14">
                  <c:v>-152.0</c:v>
                </c:pt>
                <c:pt idx="15">
                  <c:v>-145.625</c:v>
                </c:pt>
                <c:pt idx="16">
                  <c:v>-133.0</c:v>
                </c:pt>
                <c:pt idx="17">
                  <c:v>-113.375</c:v>
                </c:pt>
                <c:pt idx="18">
                  <c:v>-86.0</c:v>
                </c:pt>
                <c:pt idx="19">
                  <c:v>-50.125</c:v>
                </c:pt>
                <c:pt idx="20">
                  <c:v>-5.0</c:v>
                </c:pt>
                <c:pt idx="21">
                  <c:v>50.125</c:v>
                </c:pt>
                <c:pt idx="22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77080"/>
        <c:axId val="-2120827752"/>
      </c:lineChart>
      <c:catAx>
        <c:axId val="-213377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27752"/>
        <c:crosses val="autoZero"/>
        <c:auto val="1"/>
        <c:lblAlgn val="ctr"/>
        <c:lblOffset val="100"/>
        <c:noMultiLvlLbl val="0"/>
      </c:catAx>
      <c:valAx>
        <c:axId val="-212082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7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190500</xdr:rowOff>
    </xdr:from>
    <xdr:to>
      <xdr:col>8</xdr:col>
      <xdr:colOff>787400</xdr:colOff>
      <xdr:row>16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K7" sqref="K7"/>
    </sheetView>
  </sheetViews>
  <sheetFormatPr baseColWidth="12" defaultRowHeight="18" x14ac:dyDescent="0"/>
  <sheetData>
    <row r="1" spans="1:2">
      <c r="A1">
        <v>0</v>
      </c>
      <c r="B1">
        <f>A1^3 - 10 *A1^2 - 5</f>
        <v>-5</v>
      </c>
    </row>
    <row r="2" spans="1:2">
      <c r="A2">
        <f>A1 + 0.5</f>
        <v>0.5</v>
      </c>
      <c r="B2">
        <f t="shared" ref="B2:B23" si="0">A2^3 - 10 *A2^2 - 5</f>
        <v>-7.375</v>
      </c>
    </row>
    <row r="3" spans="1:2">
      <c r="A3">
        <f t="shared" ref="A3:A23" si="1">A2 + 0.5</f>
        <v>1</v>
      </c>
      <c r="B3">
        <f t="shared" si="0"/>
        <v>-14</v>
      </c>
    </row>
    <row r="4" spans="1:2">
      <c r="A4">
        <f t="shared" si="1"/>
        <v>1.5</v>
      </c>
      <c r="B4">
        <f t="shared" si="0"/>
        <v>-24.125</v>
      </c>
    </row>
    <row r="5" spans="1:2">
      <c r="A5">
        <f t="shared" si="1"/>
        <v>2</v>
      </c>
      <c r="B5">
        <f t="shared" si="0"/>
        <v>-37</v>
      </c>
    </row>
    <row r="6" spans="1:2">
      <c r="A6">
        <f t="shared" si="1"/>
        <v>2.5</v>
      </c>
      <c r="B6">
        <f t="shared" si="0"/>
        <v>-51.875</v>
      </c>
    </row>
    <row r="7" spans="1:2">
      <c r="A7">
        <f t="shared" si="1"/>
        <v>3</v>
      </c>
      <c r="B7">
        <f t="shared" si="0"/>
        <v>-68</v>
      </c>
    </row>
    <row r="8" spans="1:2">
      <c r="A8">
        <f t="shared" si="1"/>
        <v>3.5</v>
      </c>
      <c r="B8">
        <f t="shared" si="0"/>
        <v>-84.625</v>
      </c>
    </row>
    <row r="9" spans="1:2">
      <c r="A9">
        <f t="shared" si="1"/>
        <v>4</v>
      </c>
      <c r="B9">
        <f t="shared" si="0"/>
        <v>-101</v>
      </c>
    </row>
    <row r="10" spans="1:2">
      <c r="A10">
        <f t="shared" si="1"/>
        <v>4.5</v>
      </c>
      <c r="B10">
        <f t="shared" si="0"/>
        <v>-116.375</v>
      </c>
    </row>
    <row r="11" spans="1:2">
      <c r="A11">
        <f t="shared" si="1"/>
        <v>5</v>
      </c>
      <c r="B11">
        <f t="shared" si="0"/>
        <v>-130</v>
      </c>
    </row>
    <row r="12" spans="1:2">
      <c r="A12">
        <f t="shared" si="1"/>
        <v>5.5</v>
      </c>
      <c r="B12">
        <f t="shared" si="0"/>
        <v>-141.125</v>
      </c>
    </row>
    <row r="13" spans="1:2">
      <c r="A13">
        <f t="shared" si="1"/>
        <v>6</v>
      </c>
      <c r="B13">
        <f t="shared" si="0"/>
        <v>-149</v>
      </c>
    </row>
    <row r="14" spans="1:2">
      <c r="A14">
        <f t="shared" si="1"/>
        <v>6.5</v>
      </c>
      <c r="B14">
        <f t="shared" si="0"/>
        <v>-152.875</v>
      </c>
    </row>
    <row r="15" spans="1:2">
      <c r="A15">
        <f t="shared" si="1"/>
        <v>7</v>
      </c>
      <c r="B15">
        <f t="shared" si="0"/>
        <v>-152</v>
      </c>
    </row>
    <row r="16" spans="1:2">
      <c r="A16">
        <f t="shared" si="1"/>
        <v>7.5</v>
      </c>
      <c r="B16">
        <f t="shared" si="0"/>
        <v>-145.625</v>
      </c>
    </row>
    <row r="17" spans="1:2">
      <c r="A17">
        <f t="shared" si="1"/>
        <v>8</v>
      </c>
      <c r="B17">
        <f t="shared" si="0"/>
        <v>-133</v>
      </c>
    </row>
    <row r="18" spans="1:2">
      <c r="A18">
        <f t="shared" si="1"/>
        <v>8.5</v>
      </c>
      <c r="B18">
        <f t="shared" si="0"/>
        <v>-113.375</v>
      </c>
    </row>
    <row r="19" spans="1:2">
      <c r="A19">
        <f t="shared" si="1"/>
        <v>9</v>
      </c>
      <c r="B19">
        <f t="shared" si="0"/>
        <v>-86</v>
      </c>
    </row>
    <row r="20" spans="1:2">
      <c r="A20">
        <f t="shared" si="1"/>
        <v>9.5</v>
      </c>
      <c r="B20">
        <f t="shared" si="0"/>
        <v>-50.125</v>
      </c>
    </row>
    <row r="21" spans="1:2">
      <c r="A21">
        <f>A20 + 0.5</f>
        <v>10</v>
      </c>
      <c r="B21">
        <f t="shared" si="0"/>
        <v>-5</v>
      </c>
    </row>
    <row r="22" spans="1:2">
      <c r="A22">
        <f t="shared" si="1"/>
        <v>10.5</v>
      </c>
      <c r="B22">
        <f t="shared" si="0"/>
        <v>50.125</v>
      </c>
    </row>
    <row r="23" spans="1:2">
      <c r="A23">
        <f t="shared" si="1"/>
        <v>11</v>
      </c>
      <c r="B23">
        <f t="shared" si="0"/>
        <v>116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Ryuichi</dc:creator>
  <cp:lastModifiedBy>UEDA Ryuichi</cp:lastModifiedBy>
  <dcterms:created xsi:type="dcterms:W3CDTF">2016-11-05T08:03:18Z</dcterms:created>
  <dcterms:modified xsi:type="dcterms:W3CDTF">2016-11-05T08:11:50Z</dcterms:modified>
</cp:coreProperties>
</file>