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HospitalOvalle\Desktop\"/>
    </mc:Choice>
  </mc:AlternateContent>
  <xr:revisionPtr revIDLastSave="0" documentId="13_ncr:1_{8859B299-729D-4F25-A556-5F2A66E7F29B}" xr6:coauthVersionLast="47" xr6:coauthVersionMax="47" xr10:uidLastSave="{00000000-0000-0000-0000-000000000000}"/>
  <bookViews>
    <workbookView xWindow="-120" yWindow="-120" windowWidth="29040" windowHeight="15840" xr2:uid="{A428A578-9BE2-4EA6-848D-7B988A1C8C87}"/>
  </bookViews>
  <sheets>
    <sheet name="Ejemplo de registro" sheetId="54" r:id="rId1"/>
    <sheet name="variables desde directrices" sheetId="53" r:id="rId2"/>
    <sheet name="variables_tumor" sheetId="2" r:id="rId3"/>
    <sheet name="variables ciuo 08" sheetId="3" r:id="rId4"/>
    <sheet name="RUT" sheetId="4" r:id="rId5"/>
    <sheet name="Otro documento identificador" sheetId="5" r:id="rId6"/>
    <sheet name="Sexo Biológico" sheetId="6" r:id="rId7"/>
    <sheet name="Ident Genero" sheetId="7" r:id="rId8"/>
    <sheet name="Nacionalidad" sheetId="8" r:id="rId9"/>
    <sheet name="País Origen" sheetId="9" r:id="rId10"/>
    <sheet name="Estado Civil" sheetId="10" r:id="rId11"/>
    <sheet name="Pueblos Originarios" sheetId="11" r:id="rId12"/>
    <sheet name="Religión" sheetId="12" r:id="rId13"/>
    <sheet name="Discapacidad" sheetId="13" r:id="rId14"/>
    <sheet name="Nivel Instrucción" sheetId="14" r:id="rId15"/>
    <sheet name="Cond Actividad" sheetId="15" r:id="rId16"/>
    <sheet name="Ocupación" sheetId="16" r:id="rId17"/>
    <sheet name="Ocupación Detallada" sheetId="17" r:id="rId18"/>
    <sheet name="Previsión" sheetId="18" r:id="rId19"/>
    <sheet name="Tipo otro telefono" sheetId="19" r:id="rId20"/>
    <sheet name="Tipo sistema de salud" sheetId="20" r:id="rId21"/>
    <sheet name="ModalidadAtenciónFonasa" sheetId="21" r:id="rId22"/>
    <sheet name="TramosFonasa" sheetId="22" r:id="rId23"/>
    <sheet name="LeyPrevisional" sheetId="23" r:id="rId24"/>
    <sheet name="SEREMI" sheetId="24" r:id="rId25"/>
    <sheet name="ServiciosdeSalud" sheetId="25" r:id="rId26"/>
    <sheet name="TipoPrestador" sheetId="26" r:id="rId27"/>
    <sheet name="TítuloProfesional" sheetId="27" r:id="rId28"/>
    <sheet name="InstituciónEmiteTitulo" sheetId="28" r:id="rId29"/>
    <sheet name="EspecialidadMéd" sheetId="29" r:id="rId30"/>
    <sheet name="EspecialidadOdont" sheetId="30" r:id="rId31"/>
    <sheet name="EspecialidadFarma" sheetId="31" r:id="rId32"/>
    <sheet name="EspecialidadBioqca" sheetId="32" r:id="rId33"/>
    <sheet name="InstituciónEmiteEspecialidad" sheetId="33" r:id="rId34"/>
    <sheet name="TipoAtencionEstab" sheetId="34" r:id="rId35"/>
    <sheet name="NivelAtención" sheetId="35" r:id="rId36"/>
    <sheet name="NivelComplejidad" sheetId="36" r:id="rId37"/>
    <sheet name="TipoEstablecimientosPúblicos" sheetId="37" r:id="rId38"/>
    <sheet name="TipoEstabPubAtenPrim" sheetId="38" r:id="rId39"/>
    <sheet name="TipoEstabPubEspec" sheetId="39" r:id="rId40"/>
    <sheet name="TipoEstabHospitalario" sheetId="40" r:id="rId41"/>
    <sheet name="OtroTipoEstabAsistenciales" sheetId="41" r:id="rId42"/>
    <sheet name="TipoPertinenciaEstab" sheetId="42" r:id="rId43"/>
    <sheet name="Región" sheetId="43" r:id="rId44"/>
    <sheet name="Provincias" sheetId="44" r:id="rId45"/>
    <sheet name="Comunas" sheetId="45" r:id="rId46"/>
    <sheet name="AreaUrbanoCensal" sheetId="46" r:id="rId47"/>
    <sheet name="TipoVia" sheetId="47" r:id="rId48"/>
    <sheet name="Anamnesis" sheetId="48" r:id="rId49"/>
    <sheet name="Diagnóstico" sheetId="49" r:id="rId50"/>
    <sheet name="ConsultaMed" sheetId="50" r:id="rId51"/>
    <sheet name="ConsultaMedEspecialidad" sheetId="51" r:id="rId52"/>
    <sheet name="ConsultaOdontoEspecialidad" sheetId="52" r:id="rId53"/>
  </sheets>
  <definedNames>
    <definedName name="_xlnm._FilterDatabase" localSheetId="2" hidden="1">variables_tumor!$A$1:$F$767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tc={50748341-3F7F-4164-94CA-0936CEF46D81}</author>
    <author>tc={1F410025-4312-4831-8BA6-2E12CA063D26}</author>
    <author>tc={0E850DC2-ECE0-455D-9900-63BBE6DEC6B4}</author>
    <author>tc={557E55B0-1B19-42D7-B3B4-DC66B8765421}</author>
    <author>tc={75C67C92-B3CA-4948-9CCF-F66546ACCA41}</author>
    <author>tc={207953BA-2EA9-4F61-8DC2-7861E457ECDA}</author>
    <author>tc={2D9BB4FF-9ECB-41D0-9DAD-69545FBBB4EF}</author>
    <author>tc={576DFD51-1B98-4653-BDD6-6F716ADF3F2E}</author>
    <author>tc={D0E04D7B-3199-4430-B781-E1E7848262F9}</author>
    <author>tc={9C64B319-E6F0-4E3D-9F95-2F7A52C58F83}</author>
    <author>tc={FE3861C1-F921-4987-8DDD-7E8E44FDFEF0}</author>
    <author>tc={128B276F-5AE7-478F-AF16-CF24B7177078}</author>
    <author>tc={7C44EAB7-D21D-43B9-AF94-3FD7014E86E2}</author>
    <author>tc={2D5965FE-F518-4D8A-B80C-DC0BE517C51F}</author>
    <author>tc={98ACCFCE-37AA-4C06-A2BC-7662686A94A8}</author>
    <author>tc={0F14BE0D-9C72-4A36-8E38-F09E2A0508D2}</author>
    <author>tc={02F90569-C1E1-4A19-920C-D1FB42A8B202}</author>
    <author>tc={C4837252-621D-4375-9889-405F39B3D10F}</author>
    <author>tc={D4E19EC1-26CF-47DA-A95F-FA07E762ACB3}</author>
    <author>tc={4F52EBF6-DF00-4123-AECC-ED13F5E26612}</author>
    <author>tc={6DF8BDD8-2A58-4230-B235-6B6F390A93FB}</author>
    <author>tc={24212237-EAFC-448E-AA75-3D39D3536F45}</author>
    <author>tc={FC2A69B8-14A6-4D7A-8B17-B7DC0DDEFC0B}</author>
    <author>tc={EEC205E8-208B-457F-A68F-F4DFBA2E8779}</author>
    <author>tc={6866FC84-8ABA-4D1C-99D2-281E54A62CB1}</author>
  </authors>
  <commentList>
    <comment ref="C1" authorId="0" shapeId="0" xr:uid="{50748341-3F7F-4164-94CA-0936CEF46D8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Este numero será de libre definición? Orden correlativo 
Respuesta:
    Adecuado de esta manera </t>
      </text>
    </comment>
    <comment ref="D1" authorId="1" shapeId="0" xr:uid="{1F410025-4312-4831-8BA6-2E12CA063D2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Se considera fecha en la que comienza a investigar variables/ codificación o cuando registro caso a completitud?
Respuesta:
    FECHA EN QUE SE INGRESA CASO A INVESTIGACIÓN  </t>
      </text>
    </comment>
    <comment ref="E1" authorId="2" shapeId="0" xr:uid="{0E850DC2-ECE0-455D-9900-63BBE6DEC6B4}">
      <text>
        <t>[Comentario encadenado]
Tu versión de Excel te permite leer este comentario encadenado; sin embargo, las ediciones que se apliquen se quitarán si el archivo se abre en una versión más reciente de Excel. Más información: https://go.microsoft.com/fwlink/?linkid=870924
Comentario:
    Se debe incorporar numero de ficha considerando que no se encuentra dentro de las variables a identificar pero si estaba incorporado en planilla enviada por Maria Paz.</t>
      </text>
    </comment>
    <comment ref="N1" authorId="3" shapeId="0" xr:uid="{557E55B0-1B19-42D7-B3B4-DC66B8765421}">
      <text>
        <t>[Comentario encadenado]
Tu versión de Excel te permite leer este comentario encadenado; sin embargo, las ediciones que se apliquen se quitarán si el archivo se abre en una versión más reciente de Excel. Más información: https://go.microsoft.com/fwlink/?linkid=870924
Comentario:
    Se considera la edad al momento de fallecimiento o edad actual</t>
      </text>
    </comment>
    <comment ref="T1" authorId="4" shapeId="0" xr:uid="{75C67C92-B3CA-4948-9CCF-F66546ACCA4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Dato importante a nivel institucional para la recopilación de antecedentes. </t>
      </text>
    </comment>
    <comment ref="AE1" authorId="5" shapeId="0" xr:uid="{207953BA-2EA9-4F61-8DC2-7861E457EC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Fecha de ingreso: definición indica fecha en la que el paciente se atiende por primera vez en el centro, tomaremos desde la interconsulta o cuando llega a su atencion por urgencia o el examen que determina una sospecha 
Respuesta:
    Definición: 
Derivados a APS: considerar la fecha de digitación de IC.
Pacientes GES: considerar la fecha de digitación de IC.
Atencion secundaria: considerar la fecha de digitación de IC.
Extrasistema:  considerar la fecha de digitación de IC Ya sea desde APS o Realizada en mismo establecimiento) 
Urgencia: Fecha de derivación de caso ya sea por DAU o por IC.
Hospitalizacion: Con la indicación medica de la sospecha. 
</t>
      </text>
    </comment>
    <comment ref="AG1" authorId="6" shapeId="0" xr:uid="{2D9BB4FF-9ECB-41D0-9DAD-69545FBBB4EF}">
      <text>
        <t>[Comentario encadenado]
Tu versión de Excel te permite leer este comentario encadenado; sin embargo, las ediciones que se apliquen se quitarán si el archivo se abre en una versión más reciente de Excel. Más información: https://go.microsoft.com/fwlink/?linkid=870924
Comentario:
    En el caso de ingreso por urgencia se toma la fecha, en la cual se realiza el procedimiento de la observación.</t>
      </text>
    </comment>
    <comment ref="AN1" authorId="7" shapeId="0" xr:uid="{576DFD51-1B98-4653-BDD6-6F716ADF3F2E}">
      <text>
        <t>[Comentario encadenado]
Tu versión de Excel te permite leer este comentario encadenado; sin embargo, las ediciones que se apliquen se quitarán si el archivo se abre en una versión más reciente de Excel. Más información: https://go.microsoft.com/fwlink/?linkid=870924
Comentario:
    Identificación: in situ, neoplasia intraepitelial NIE III????????????????????????????</t>
      </text>
    </comment>
    <comment ref="AP1" authorId="8" shapeId="0" xr:uid="{D0E04D7B-3199-4430-B781-E1E7848262F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Venia de planilla maria paz </t>
      </text>
    </comment>
    <comment ref="AU1" authorId="9" shapeId="0" xr:uid="{9C64B319-E6F0-4E3D-9F95-2F7A52C58F8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presenta estadio en numero y letra, lo cual jefatura solicitara información </t>
      </text>
    </comment>
    <comment ref="AW1" authorId="10" shapeId="0" xr:uid="{FE3861C1-F921-4987-8DDD-7E8E44FDFEF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Como debería registrarse </t>
      </text>
    </comment>
    <comment ref="AY1" authorId="11" shapeId="0" xr:uid="{128B276F-5AE7-478F-AF16-CF24B7177078}">
      <text>
        <t>[Comentario encadenado]
Tu versión de Excel te permite leer este comentario encadenado; sin embargo, las ediciones que se apliquen se quitarán si el archivo se abre en una versión más reciente de Excel. Más información: https://go.microsoft.com/fwlink/?linkid=870924
Comentario:
    Postivo/ negativo, fecha, realizado? (estado HER pregunta en columna AX)</t>
      </text>
    </comment>
    <comment ref="BB1" authorId="12" shapeId="0" xr:uid="{7C44EAB7-D21D-43B9-AF94-3FD7014E86E2}">
      <text>
        <t>[Comentario encadenado]
Tu versión de Excel te permite leer este comentario encadenado; sin embargo, las ediciones que se apliquen se quitarán si el archivo se abre en una versión más reciente de Excel. Más información: https://go.microsoft.com/fwlink/?linkid=870924
Comentario:
    TNM consultas, medico cual utilizaran? 1 antes de diagnóstico o después de cirugía.
Respuesta:
    Esencial / patológico (estadificación al diagnostico?)</t>
      </text>
    </comment>
    <comment ref="BH1" authorId="13" shapeId="0" xr:uid="{2D5965FE-F518-4D8A-B80C-DC0BE517C51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 que hace alusión esta columna
Respuesta:
    No registrada en nuevo Excel </t>
      </text>
    </comment>
    <comment ref="BJ1" authorId="14" shapeId="0" xr:uid="{98ACCFCE-37AA-4C06-A2BC-7662686A94A8}">
      <text>
        <t>[Comentario encadenado]
Tu versión de Excel te permite leer este comentario encadenado; sin embargo, las ediciones que se apliquen se quitarán si el archivo se abre en una versión más reciente de Excel. Más información: https://go.microsoft.com/fwlink/?linkid=870924
Comentario:
    Adaptación de clase de caso definida por IARC/ clasificación de paciente según atención recibida
Respuesta:
    Son 6 del año 91 manual IARC</t>
      </text>
    </comment>
    <comment ref="BK1" authorId="15" shapeId="0" xr:uid="{0F14BE0D-9C72-4A36-8E38-F09E2A0508D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Fecha de 1ra cirugía oncológica, ejemplo RTU P, Prostatectomía.
Respuesta:
    Definición: fecha del primer tratamiento realizado al paciente en el establecimiento que realiza el registro. </t>
      </text>
    </comment>
    <comment ref="BL1" authorId="16" shapeId="0" xr:uid="{02F90569-C1E1-4A19-920C-D1FB42A8B20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o se pedirán los datos.
Respuesta:
    Definición: fecha del primer tratamiento realizado al paciente en el establecimiento que realiza el registro. </t>
      </text>
    </comment>
    <comment ref="BM1" authorId="17" shapeId="0" xr:uid="{C4837252-621D-4375-9889-405F39B3D10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N1" authorId="18" shapeId="0" xr:uid="{D4E19EC1-26CF-47DA-A95F-FA07E762ACB3}">
      <text>
        <t>[Comentario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BO1" authorId="19" shapeId="0" xr:uid="{4F52EBF6-DF00-4123-AECC-ED13F5E2661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P1" authorId="20" shapeId="0" xr:uid="{6DF8BDD8-2A58-4230-B235-6B6F390A93F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
Respuesta:
    Definición: fecha del primer tratamiento realizado al paciente en el establecimiento que realiza el registro. </t>
      </text>
    </comment>
    <comment ref="BS1" authorId="21" shapeId="0" xr:uid="{24212237-EAFC-448E-AA75-3D39D3536F45}">
      <text>
        <t>[Comentario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BT1" authorId="22" shapeId="0" xr:uid="{FC2A69B8-14A6-4D7A-8B17-B7DC0DDEFC0B}">
      <text>
        <t>[Comentario encadenado]
Tu versión de Excel te permite leer este comentario encadenado; sin embargo, las ediciones que se apliquen se quitarán si el archivo se abre en una versión más reciente de Excel. Más información: https://go.microsoft.com/fwlink/?linkid=870924
Comentario:
    ·         Tratamiento quien registra. Nosotros o el centro que se derivó.
Respuesta:
    Si no se registra como lo dejaremos en la celda, ejemplo no aplica, en blanco ¿</t>
      </text>
    </comment>
    <comment ref="CA1" authorId="23" shapeId="0" xr:uid="{EEC205E8-208B-457F-A68F-F4DFBA2E8779}">
      <text>
        <t>[Comentario encadenado]
Tu versión de Excel te permite leer este comentario encadenado; sin embargo, las ediciones que se apliquen se quitarán si el archivo se abre en una versión más reciente de Excel. Más información: https://go.microsoft.com/fwlink/?linkid=870924
Comentario:
    Seguimiento fecha en la que el paciente comienza a ser contactado posterior al tratamiento, centro de referencia o contrarreferencia.
Respuesta:
    Ver acceso a FCE, HLS.</t>
      </text>
    </comment>
    <comment ref="CD1" authorId="24" shapeId="0" xr:uid="{6866FC84-8ABA-4D1C-99D2-281E54A62CB1}">
      <text>
        <t>[Comentario encadenado]
Tu versión de Excel te permite leer este comentario encadenado; sin embargo, las ediciones que se apliquen se quitarán si el archivo se abre en una versión más reciente de Excel. Más información: https://go.microsoft.com/fwlink/?linkid=870924
Comentario:
    Es necesario asociar causa de defunción cuando tiene mas de 1 causa a lo oncológico o  solo a la 1 causa** explicar si no se entiende</t>
      </text>
    </comment>
  </commentList>
</comments>
</file>

<file path=xl/sharedStrings.xml><?xml version="1.0" encoding="utf-8"?>
<sst xmlns="http://schemas.openxmlformats.org/spreadsheetml/2006/main" count="10167" uniqueCount="6977">
  <si>
    <t>DESCONOCIDO</t>
  </si>
  <si>
    <t>LABIO SUPERIOR, CARA EXTERNA</t>
  </si>
  <si>
    <t>LABIO INFERIOR, CARA EXTERNA</t>
  </si>
  <si>
    <t>LABIO, CARA EXTERNA, SAI</t>
  </si>
  <si>
    <t>MUCOSA DE LABIO SUPERIOR</t>
  </si>
  <si>
    <t>MUCOSA DEL LABIO INFERIOR</t>
  </si>
  <si>
    <t>MUCOSA DEL LABIO, SAI</t>
  </si>
  <si>
    <t>COMISURA DEL LABIO</t>
  </si>
  <si>
    <t>LESION SOBREPUESTA DEL LABIO</t>
  </si>
  <si>
    <t>LABIO, SAI (EXCLYE PIEL DE LABIO C440)</t>
  </si>
  <si>
    <t>BASE DE LA LENGUA, SAI</t>
  </si>
  <si>
    <t>CARA DORSAL DE LA LENGUA, SAI</t>
  </si>
  <si>
    <t>BORDE DE LA LENGUA</t>
  </si>
  <si>
    <t>CARA VENTRAL DE LA LENGUA, SAI</t>
  </si>
  <si>
    <t>DOS TERCIOS ANTERIORES DE LA LENGUA, SAI</t>
  </si>
  <si>
    <t>AMIGDALA LINGUAL</t>
  </si>
  <si>
    <t>LESION SOBREPUESTA DE LA LENGUA</t>
  </si>
  <si>
    <t>LENGUA, SAI</t>
  </si>
  <si>
    <t>ENCIA SUPERIOR</t>
  </si>
  <si>
    <t>ENCIA INFERIOR</t>
  </si>
  <si>
    <t>ENCIA, SAI</t>
  </si>
  <si>
    <t>PARTE ANTERIOR DEL PISO DE LA BOCA</t>
  </si>
  <si>
    <t>PARTE LATERAL DEL PISO DE LA BOCA</t>
  </si>
  <si>
    <t>LESION SOBREPUESTA DEL PISO DE LA BOCA</t>
  </si>
  <si>
    <t>PISO DE LA BOCA, SAI</t>
  </si>
  <si>
    <t>PALADAR DURO</t>
  </si>
  <si>
    <t>PALADAR BLANDO, SAI</t>
  </si>
  <si>
    <t>UVULA</t>
  </si>
  <si>
    <t>LESION SOBREPUESTA DEL PALADAR</t>
  </si>
  <si>
    <t>PALADAR, SAI</t>
  </si>
  <si>
    <t>MUCOSA DE LA MEJILLA</t>
  </si>
  <si>
    <t>VESTIBULO DE LA BOCA</t>
  </si>
  <si>
    <t>AREA RETROMOLAR</t>
  </si>
  <si>
    <t>LESION SOBREPUESTA DE OTRAS PARTES DE LA B</t>
  </si>
  <si>
    <t>BOCA,SAI</t>
  </si>
  <si>
    <t>GLANDULA PAROTIDA</t>
  </si>
  <si>
    <t>GLANDULA SUBMANDIBULAR</t>
  </si>
  <si>
    <t>GLANDULA SUBLINGAL</t>
  </si>
  <si>
    <t>LESION SOBREPUESTA DE LAS GLANDULAS SALIVA</t>
  </si>
  <si>
    <t>GLANDULA SALIVAL MAYOR, SAI</t>
  </si>
  <si>
    <t>FOSA AMIGDALINA</t>
  </si>
  <si>
    <t>PILAR AMIGDALINO</t>
  </si>
  <si>
    <t>LESION SOBREPUESTA DE AMIGDALA</t>
  </si>
  <si>
    <t>AMIGDALA, SAI</t>
  </si>
  <si>
    <t>VALECULA</t>
  </si>
  <si>
    <t>CARA ANTERIOR DE LA EPIGLOTIS</t>
  </si>
  <si>
    <t>PARED LATERAL DE LA OROFARINGE</t>
  </si>
  <si>
    <t>PARED POSTERIOR DE LA OROFARINGE</t>
  </si>
  <si>
    <t>HENDIDURA BRANQUIAL (SITIO DEL TUMOR)</t>
  </si>
  <si>
    <t>LESION SOBREPUESTA DE OROFARINGE</t>
  </si>
  <si>
    <t>OROFARINGE, SAI</t>
  </si>
  <si>
    <t>PARED SUPERIOR DE LA NASOFARINGE</t>
  </si>
  <si>
    <t>PARED POSTERIOR DE LA NASOFARINGE</t>
  </si>
  <si>
    <t>PARED LATERAL DE LA NASOFARINGE</t>
  </si>
  <si>
    <t>PARED ANTERIOR DE LA NASOFARINGE</t>
  </si>
  <si>
    <t>LESION SOBREPUESTA DE LA NASOFARINGE</t>
  </si>
  <si>
    <t>NASOFARINGE, SAI</t>
  </si>
  <si>
    <t>SENO PIRIFORME</t>
  </si>
  <si>
    <t>REGION POSCRICOIDEA</t>
  </si>
  <si>
    <t>CARA HIPOFARINGEA DEL PLIEGUE ARITENOEPIG</t>
  </si>
  <si>
    <t>PARED POSTERIOR DE LA HIPOFARINGE</t>
  </si>
  <si>
    <t>LESION SOBREPUESTA DE LA HIPOFARINGE</t>
  </si>
  <si>
    <t>HIPOFARINGE, SAI</t>
  </si>
  <si>
    <t>FARINGE, SAI</t>
  </si>
  <si>
    <t>LARINGOFARINGE</t>
  </si>
  <si>
    <t>ANILLO DE WALDEYER</t>
  </si>
  <si>
    <t>LESION SOBREPUESTA DE LABIO, CAVIDAD BUCAL</t>
  </si>
  <si>
    <t>ESOFAGO CERVICAL</t>
  </si>
  <si>
    <t>ESOFAGO TORACICO</t>
  </si>
  <si>
    <t>ESOFAGO ABDOMINAL</t>
  </si>
  <si>
    <t>TERCIO SUPERIOR DEL ESOFAGO</t>
  </si>
  <si>
    <t>TERCIO MEDIO DEL ESOFAGO</t>
  </si>
  <si>
    <t>TERCIO INFERIOR DEL ESOFAGO</t>
  </si>
  <si>
    <t>LESION SOBREPUESTA DEL ESOFAGO</t>
  </si>
  <si>
    <t>ESOFAGO, SAI</t>
  </si>
  <si>
    <t>CARDIAS, SAI</t>
  </si>
  <si>
    <t>FONDO DEL ESTOMAGO</t>
  </si>
  <si>
    <t>CUERPO DEL ESTOMAGO</t>
  </si>
  <si>
    <t>ANTRO GASTRICO</t>
  </si>
  <si>
    <t>PILORO</t>
  </si>
  <si>
    <t>CURVATURA MENOR DEL ESTOMAGO ,SAI</t>
  </si>
  <si>
    <t>CURVATURA MAYOR DEL ESTOMAGO, SAI</t>
  </si>
  <si>
    <t>LESION SOBREPUESTA DE ESTOMAGO</t>
  </si>
  <si>
    <t>ESTOMAGO, SAI</t>
  </si>
  <si>
    <t>DUODENO</t>
  </si>
  <si>
    <t>YEYUNO</t>
  </si>
  <si>
    <t>ILEON</t>
  </si>
  <si>
    <t>DIVERTICULO DE MECKEL (SITIO DE TUMOR)</t>
  </si>
  <si>
    <t>LESION SOBREPUESTA DE INTESTINO DELGADO</t>
  </si>
  <si>
    <t>INTESTINO DELGADO, SAI</t>
  </si>
  <si>
    <t>CIEGO</t>
  </si>
  <si>
    <t>APENDICE</t>
  </si>
  <si>
    <t>COLON ASCENDENTE</t>
  </si>
  <si>
    <t>ANGULO HEPATICO</t>
  </si>
  <si>
    <t>COLON TRANSVERSO</t>
  </si>
  <si>
    <t>ANGULO ESPLENICO</t>
  </si>
  <si>
    <t>COLON DESCENDENTE</t>
  </si>
  <si>
    <t>COLON SIGMOIDE</t>
  </si>
  <si>
    <t>LESION SOBREPUESTA DE COLON</t>
  </si>
  <si>
    <t>COLON, SAI</t>
  </si>
  <si>
    <t>UNION RECTOSIGMOIDEA</t>
  </si>
  <si>
    <t>RECTO, SAI</t>
  </si>
  <si>
    <t>ANO, SAI</t>
  </si>
  <si>
    <t>CONDUCTO ANAL</t>
  </si>
  <si>
    <t>ZONA DE LA CLOACA</t>
  </si>
  <si>
    <t>LESION SOBREPUESTA DE RECTO, ANO Y CONDUCT</t>
  </si>
  <si>
    <t>HIGADO</t>
  </si>
  <si>
    <t>CONDUCTO BILIAR INTRAHEPATICO</t>
  </si>
  <si>
    <t>VESICULA BILIAR</t>
  </si>
  <si>
    <t>VIAS BILIARES EXTRAHEPATICAS</t>
  </si>
  <si>
    <t>AMPOLLA DE WATER</t>
  </si>
  <si>
    <t>LESION SOBREPUESTA DE CONDUCTOS BILIARES</t>
  </si>
  <si>
    <t>VIAS BILIARES, SAI</t>
  </si>
  <si>
    <t>CABEZA DE PANCREAS</t>
  </si>
  <si>
    <t>CUERPO DE PANCREAS</t>
  </si>
  <si>
    <t>COLA DE PANCREAS</t>
  </si>
  <si>
    <t>CONDUCTO PANCREATICO</t>
  </si>
  <si>
    <t>ISLOTES DE LANGERHANS</t>
  </si>
  <si>
    <t>OTRAS PARTES DEL PANCREAS, ESPECIFICADAS</t>
  </si>
  <si>
    <t>LESION SOBREPUESTA DE PANCREAS</t>
  </si>
  <si>
    <t>PANCREAS, SAI</t>
  </si>
  <si>
    <t>TRACTO INTESTINAL, SAI</t>
  </si>
  <si>
    <t>LESION SOBREPUESTA DEL APARATO DIGESTIVO</t>
  </si>
  <si>
    <t>TRACTO GASTROINTESTINAL, SAI</t>
  </si>
  <si>
    <t>FOSA NASAL</t>
  </si>
  <si>
    <t>OIDO MEDIO</t>
  </si>
  <si>
    <t>SENO MAXILAR</t>
  </si>
  <si>
    <t>SENO ETMOIDAL</t>
  </si>
  <si>
    <t>SENO FRONTAL</t>
  </si>
  <si>
    <t>SENO ESFENOIDAL</t>
  </si>
  <si>
    <t>LESION SOBREPUESTA DE SENOS PARANASALES</t>
  </si>
  <si>
    <t>SENO ACCESORIO, SAI</t>
  </si>
  <si>
    <t>GLOTIS</t>
  </si>
  <si>
    <t>REGION SUPRAGLOTICA</t>
  </si>
  <si>
    <t>REGION SUBGLOTICA</t>
  </si>
  <si>
    <t>CARTILAGO LARINGEO</t>
  </si>
  <si>
    <t>LESION SOBREPUESTA DE LARINGE</t>
  </si>
  <si>
    <t>LARINGE, SAI</t>
  </si>
  <si>
    <t>TRAQUEA</t>
  </si>
  <si>
    <t>BRONQUIO PRINCIPAL</t>
  </si>
  <si>
    <t>LOBULO SUPERIOR DEL PULMÓN</t>
  </si>
  <si>
    <t>LOBULO MEDIO DEL PULMÓN</t>
  </si>
  <si>
    <t>LOBULO INFERIOR DEL PULMÓN</t>
  </si>
  <si>
    <t>LESION SOBREPUESTA DE PULMÓN</t>
  </si>
  <si>
    <t>PULMÓN, SAI</t>
  </si>
  <si>
    <t>TIMO</t>
  </si>
  <si>
    <t>CORAZÓN</t>
  </si>
  <si>
    <t>MEDIASTINO ANTERIOR</t>
  </si>
  <si>
    <t>MEDIASTINO POSTERIOR</t>
  </si>
  <si>
    <t>MEDIASTINO, SAI</t>
  </si>
  <si>
    <t>PLEURA, SAI</t>
  </si>
  <si>
    <t>LESIÓN SOBREPUESTA DE CORAZÓN, MEDIASTINO</t>
  </si>
  <si>
    <t>VIAS RESPIRATORIAS SUPERIORES, SAI</t>
  </si>
  <si>
    <t>LESIÓN SUPERPUESTA DEL APARATO RESP. Y ORG</t>
  </si>
  <si>
    <t>SITIOS MAL DEFINIDOS DEL APARATO RESPIRATO</t>
  </si>
  <si>
    <t>HUESOS LARGOS DEL MIEMBRO SUPERIOR, ESCAPU</t>
  </si>
  <si>
    <t>HUESOS CORTOS DEL MIEMBRO SUPERIOR Y ARTIC</t>
  </si>
  <si>
    <t>HUESOS LARGOS DEL MIEMBRO INFERIOR Y ARTIC</t>
  </si>
  <si>
    <t>HUESOS CORTOS DEL MIEMBRO INFERIOR Y ARTIC</t>
  </si>
  <si>
    <t>LESION SOBREPUESTA DE HUESO, ARTIC. Y CART</t>
  </si>
  <si>
    <t>HUESO DE MIEMBRO, SAI</t>
  </si>
  <si>
    <t>HUESOS DEL CRÁNEO, CARA, Y ARTICULACIONES</t>
  </si>
  <si>
    <t>MANDÍBULA</t>
  </si>
  <si>
    <t>COLUMNA VERTEBRAL (EXCLUYE SACRO Y COXIS C</t>
  </si>
  <si>
    <t>COSTILLA, ESTERNÓN, CLAVÍCULA Y ARTICULACI</t>
  </si>
  <si>
    <t>HUESOS DE LA PELVIS, SACRO, COXIS Y ARTICU</t>
  </si>
  <si>
    <t>LESIÓN SOBREPUESTA DE HUESOS, ARTIC. Y CAR</t>
  </si>
  <si>
    <t>HUESO, SAI</t>
  </si>
  <si>
    <t>SANGRE</t>
  </si>
  <si>
    <t>MEDULA OSEA</t>
  </si>
  <si>
    <t>BAZO</t>
  </si>
  <si>
    <t>SISTEMA RETICULOENDOTELIAL,SAI</t>
  </si>
  <si>
    <t>SISTEMA HEMATOPOYÉTICO,SAI</t>
  </si>
  <si>
    <t>PIEL DE LABIO, SAI</t>
  </si>
  <si>
    <t>PÁRPADO</t>
  </si>
  <si>
    <t>OÍDO EXTERNO</t>
  </si>
  <si>
    <t>PIEL DE OTRAS PARTES DE LA CARA</t>
  </si>
  <si>
    <t>PIEL DEL CUERO CABELLUDO Y DEL CUELLO</t>
  </si>
  <si>
    <t>PIEL DEL TRONCO</t>
  </si>
  <si>
    <t>PIEL DE MIEMBRO SUPERIOR Y HOMBRO</t>
  </si>
  <si>
    <t>PIEL DE MIEMBRO INFERIOR Y DE LA CADERA</t>
  </si>
  <si>
    <t>LESIÓN SOBREPUESTA DE LA PIEL</t>
  </si>
  <si>
    <t>PIEL, SAI</t>
  </si>
  <si>
    <t>NERVIOS DE CABEZA, CARA Y CUELLO</t>
  </si>
  <si>
    <t>NERVIOS DE MIEMBRO SUPERIOR Y HOMBRO</t>
  </si>
  <si>
    <t>NERVIOS DEL MIEMBRO INFERIOR Y CADERA</t>
  </si>
  <si>
    <t>NERVIOS DEL TORAX</t>
  </si>
  <si>
    <t>NERVIOS DEL ABDOMEN</t>
  </si>
  <si>
    <t>NERVIOS DE LA PELVIS</t>
  </si>
  <si>
    <t>NERVIOS DEL TRONCO, SAI</t>
  </si>
  <si>
    <t>LESIÓN SOBREPUESTA DE NERVIOS</t>
  </si>
  <si>
    <t>SISTEMA NERVIOSO AUTÓNOMO ,SAI</t>
  </si>
  <si>
    <t>RETROPERITONEO</t>
  </si>
  <si>
    <t>PARTES ESPECIFICADAS DEL PERITONEO</t>
  </si>
  <si>
    <t>PERITONEO, SAI</t>
  </si>
  <si>
    <t>LESIÓN SOBREPUESTA DE RETROPERITONEO Y PER</t>
  </si>
  <si>
    <t>TEJIDOS CONJUN. Y BLANDOS DE LA CABEZA, CA</t>
  </si>
  <si>
    <t>TEJIDOS CONJUN. Y BLANDOS DEL MIEMBRO SUPE</t>
  </si>
  <si>
    <t>TEJIDOS CONJUN. Y BLANDOS DEL MIEMBRO INFE</t>
  </si>
  <si>
    <t>TEJIDOS CONJUN. Y BLANDOS DEL TORAX</t>
  </si>
  <si>
    <t>TEJIDOS CONJUN. Y BLANDOS DEL ABDOMEN</t>
  </si>
  <si>
    <t>TEJIDOS CONJUN. Y BLANDOS DE LA PELVIS</t>
  </si>
  <si>
    <t>TEJIDOS CONJUN. Y BLANDOS DEL TRONCO, SAI</t>
  </si>
  <si>
    <t>LESION SOBREPUESTA DE TEJIDOS CONJUNTIVO Y</t>
  </si>
  <si>
    <t>TEJIDOS CONJUNTIVO, SUBCUTANEO Y BLANDOS,</t>
  </si>
  <si>
    <t>PEZON</t>
  </si>
  <si>
    <t>PORCIÓN CENTRAL DE LA MAMA</t>
  </si>
  <si>
    <t>CUADRANTE SUPERIOR INTERNO</t>
  </si>
  <si>
    <t>CUADRANTE INFERIOR INTERNO</t>
  </si>
  <si>
    <t>CUADRANTE SUPERIOR EXTERNO</t>
  </si>
  <si>
    <t>CUADRANTE INFERIOR EXTERNO</t>
  </si>
  <si>
    <t>PROLONGACION AXILAR DE LA MAMA</t>
  </si>
  <si>
    <t>LESION SOBREPUESTA DE LA MAMA</t>
  </si>
  <si>
    <t>MAMA, SAI</t>
  </si>
  <si>
    <t>LABIO MAYOR</t>
  </si>
  <si>
    <t>LABIO MENOR</t>
  </si>
  <si>
    <t>CLÍTORIS</t>
  </si>
  <si>
    <t>LESION SOBREPUESTA DE VULVA</t>
  </si>
  <si>
    <t>VULVA, SAI</t>
  </si>
  <si>
    <t>VAGINA, SAI</t>
  </si>
  <si>
    <t>ENDOCERVIX</t>
  </si>
  <si>
    <t>EXOCERVIX</t>
  </si>
  <si>
    <t>LESIÓN SOBREPUESTA DE CUELLO UTERINO</t>
  </si>
  <si>
    <t>MUÑÒN CERVICAL</t>
  </si>
  <si>
    <t>CUELLO DEL UTERO</t>
  </si>
  <si>
    <t>ISTMO DEL UTERO</t>
  </si>
  <si>
    <t>ENDOMETRIO</t>
  </si>
  <si>
    <t>MIOMETRIO</t>
  </si>
  <si>
    <t>FONDO DEL UTERO</t>
  </si>
  <si>
    <t>LESIÓN SOBREPUESTA DEL CUERPO UTERINO</t>
  </si>
  <si>
    <t>CUERPO DEL UTERO</t>
  </si>
  <si>
    <t>UTERO, SAI</t>
  </si>
  <si>
    <t>OVARIO</t>
  </si>
  <si>
    <t>TROMPA DE FALOPIO</t>
  </si>
  <si>
    <t>LIGAMENTO ANCHO</t>
  </si>
  <si>
    <t>LIGAMENTO REDONDO</t>
  </si>
  <si>
    <t>PARAMETRIO</t>
  </si>
  <si>
    <t>ANEXOS UTERINOS</t>
  </si>
  <si>
    <t>OTRAS PARTES DE LOS ORGANOS GENITALES FEME</t>
  </si>
  <si>
    <t>LESIÓN SOBREPUESTA, ORGANOS GENITALES FEME</t>
  </si>
  <si>
    <t>APARATO GENITAL FEMENINO, SAI</t>
  </si>
  <si>
    <t>PLACENTA</t>
  </si>
  <si>
    <t>PREPUCIO</t>
  </si>
  <si>
    <t>GLANDE</t>
  </si>
  <si>
    <t>CUERPO DEL PENE</t>
  </si>
  <si>
    <t>LESIÓN SOBREPUESTA DEL PENE</t>
  </si>
  <si>
    <t>PENE, SAI</t>
  </si>
  <si>
    <t>GLÁNDULA PROSTÁTICA</t>
  </si>
  <si>
    <t>TESTÍCULO NO DESCENDIDO (SITIO DEL TUMOR)</t>
  </si>
  <si>
    <t>TESTÍCULO DESCENDIDO</t>
  </si>
  <si>
    <t>TESTÍCULO,SAI</t>
  </si>
  <si>
    <t>EPIDIDIMO</t>
  </si>
  <si>
    <t>CORDON ESPERMÁTICO</t>
  </si>
  <si>
    <t>ESCROTO, SAI</t>
  </si>
  <si>
    <t>OTRAS PARTES, ÓRGANOS GENITALES MASCULINOS</t>
  </si>
  <si>
    <t>LESIÓN SOBREPUESTA, ÓRGANOS GENITALES MASC</t>
  </si>
  <si>
    <t>ORGANOS GENITALES MASCULINOS, SAI</t>
  </si>
  <si>
    <t>RIÑÓN, SAI</t>
  </si>
  <si>
    <t>PELVIS RENAL</t>
  </si>
  <si>
    <t>URETER</t>
  </si>
  <si>
    <t>TRIGONO VESICAL</t>
  </si>
  <si>
    <t>CUPULA VESICAL</t>
  </si>
  <si>
    <t>PARED LATERAL DE LA VEJIGA</t>
  </si>
  <si>
    <t>PARED ANTERIOR DE LA VEJIGA</t>
  </si>
  <si>
    <t>PARED POSTERIOR DE LA VEJIGA</t>
  </si>
  <si>
    <t>CUELLO VESICAL</t>
  </si>
  <si>
    <t>ORIFICIO URETERAL</t>
  </si>
  <si>
    <t>URACO</t>
  </si>
  <si>
    <t>LESIÓN SOBREPUESTA DE VEJIGA</t>
  </si>
  <si>
    <t>VEJIGA, SAI</t>
  </si>
  <si>
    <t>URETRA</t>
  </si>
  <si>
    <t>GLÁNDULA PARAURETRAL</t>
  </si>
  <si>
    <t>LESIÓN SOBREPUESTA DE ÓRGANOS URINARIOS</t>
  </si>
  <si>
    <t>APARATO URINARIO, SAI</t>
  </si>
  <si>
    <t>CONJUNTIVA</t>
  </si>
  <si>
    <t>CORNEA, SAI</t>
  </si>
  <si>
    <t>RETINA</t>
  </si>
  <si>
    <t>COROIDES</t>
  </si>
  <si>
    <t>CUERPO CILIAR</t>
  </si>
  <si>
    <t>GLÁNDULA LAGRIMAL</t>
  </si>
  <si>
    <t>ORBITA, SAI</t>
  </si>
  <si>
    <t>LESIÓN SOBREPUESTA DEL OJO Y ANEXOS</t>
  </si>
  <si>
    <t>OJO, SAI</t>
  </si>
  <si>
    <t>MENINGES CEREBRALES</t>
  </si>
  <si>
    <t>MENINGES ESPINALES</t>
  </si>
  <si>
    <t>MENINGES, SAI</t>
  </si>
  <si>
    <t>CEREBRO</t>
  </si>
  <si>
    <t>LÓBULO FRONTAL</t>
  </si>
  <si>
    <t>LÓBULO TEMPORAL</t>
  </si>
  <si>
    <t>LÓBULO PARIETAL</t>
  </si>
  <si>
    <t>LÓBULO OCCIPITAL</t>
  </si>
  <si>
    <t>VENTRÍCULO, SAI</t>
  </si>
  <si>
    <t>CEREBELO, SAI</t>
  </si>
  <si>
    <t>TALLO CEREBRAL</t>
  </si>
  <si>
    <t>LESIÓN SOBREPUESTA DE ENCÉFALO</t>
  </si>
  <si>
    <t>ENCÉFALO, SAI</t>
  </si>
  <si>
    <t>MÉDULA ESPINAL</t>
  </si>
  <si>
    <t>CAUDA EQUINA</t>
  </si>
  <si>
    <t>NERVIO OLFATORIO</t>
  </si>
  <si>
    <t>NERVIO ÓPTICO</t>
  </si>
  <si>
    <t>NERVIO ACÚSTICO</t>
  </si>
  <si>
    <t>NERVIO CRANEAL, SAI</t>
  </si>
  <si>
    <t>LESIÓN SOBREPUESTA DE ENCÉFALO Y SIST.  NE</t>
  </si>
  <si>
    <t>SISTEMA NERVIOSO, SAI</t>
  </si>
  <si>
    <t>GLÁNDULA TIROIDES</t>
  </si>
  <si>
    <t>CORTEZA SUPRARRENAL</t>
  </si>
  <si>
    <t>MÉDULA SUPRARRENAL</t>
  </si>
  <si>
    <t>GLÁNDULA SUPRARRENAL,SAI</t>
  </si>
  <si>
    <t>GLÁNDULA HIPOFISIS</t>
  </si>
  <si>
    <t>HIPÒFISIS</t>
  </si>
  <si>
    <t>CONDUCTO CRANEOFARINGEO</t>
  </si>
  <si>
    <t>GLÁNDULA PINEAL</t>
  </si>
  <si>
    <t>CUERPO CAROTIDEO</t>
  </si>
  <si>
    <t>CUERPO AORTICO Y OTROS PARAGANGLIOS</t>
  </si>
  <si>
    <t>LESIÓN SOBREPUESTA DE GLAND.  ENDOCRINAS</t>
  </si>
  <si>
    <t>GLÁNDULA ENDOCRINA, SAI</t>
  </si>
  <si>
    <t>CABEZA, CARA O CUELLO, SAI</t>
  </si>
  <si>
    <t>TORAX, SAI</t>
  </si>
  <si>
    <t>ABDOMEN, SAI</t>
  </si>
  <si>
    <t>PELVIS, SAI</t>
  </si>
  <si>
    <t>MIEMBRO SUPERIOR, SAI</t>
  </si>
  <si>
    <t>MIEMBRO INFERIOR, SAI</t>
  </si>
  <si>
    <t>OTRAS LOCALIZACIONES MAL DEFINIDAS</t>
  </si>
  <si>
    <t>LESIÓN SOBREPUESTA DE LOCALIZACIONES MAL D</t>
  </si>
  <si>
    <t>GANGLIOS LINFÁTICOS DE LA CABEZA, CARA Y C</t>
  </si>
  <si>
    <t>GANGLIOS LINFÁTICOS INTRATORACICOS</t>
  </si>
  <si>
    <t>GANGLIOS LINFÁTICOS INTRABDOMINALES</t>
  </si>
  <si>
    <t>GANGLIOS LINFÁTICOS DE AXILA Y BRAZO</t>
  </si>
  <si>
    <t>GANGLIOS LINFÁTICOS DE LA REGION INGUINAL</t>
  </si>
  <si>
    <t>GANGLIOS LINFÁTICOS DE LA PELVIS</t>
  </si>
  <si>
    <t>GANGLIOS LINFÁTICOS DE REGIONES MULTIPLES</t>
  </si>
  <si>
    <t>GANGLIO LINFÁTICO, SAI</t>
  </si>
  <si>
    <t>SITIO PRIMARIO DESCONOCIDO</t>
  </si>
  <si>
    <t>C00.0</t>
  </si>
  <si>
    <t>C00.1</t>
  </si>
  <si>
    <t>C00.2</t>
  </si>
  <si>
    <t>C00.3</t>
  </si>
  <si>
    <t>C00.4</t>
  </si>
  <si>
    <t>C00.5</t>
  </si>
  <si>
    <t>C00.6</t>
  </si>
  <si>
    <t>C00.8</t>
  </si>
  <si>
    <t>C00.9</t>
  </si>
  <si>
    <t>C01.9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</si>
  <si>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</si>
  <si>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</si>
  <si>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</si>
  <si>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</si>
  <si>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</si>
  <si>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</si>
  <si>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</si>
  <si>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</si>
  <si>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</si>
  <si>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</si>
  <si>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</si>
  <si>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</si>
  <si>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</si>
  <si>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</si>
  <si>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</si>
  <si>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</si>
  <si>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</si>
  <si>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</si>
  <si>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</si>
  <si>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</si>
  <si>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</si>
  <si>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</si>
  <si>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</si>
  <si>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</si>
  <si>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</si>
  <si>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</si>
  <si>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</si>
  <si>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</si>
  <si>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</si>
  <si>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</si>
  <si>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</si>
  <si>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</si>
  <si>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</si>
  <si>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</si>
  <si>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</si>
  <si>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</si>
  <si>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</si>
  <si>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</si>
  <si>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</si>
  <si>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</si>
  <si>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</si>
  <si>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</si>
  <si>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</si>
  <si>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</si>
  <si>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</si>
  <si>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</si>
  <si>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C12.9</t>
  </si>
  <si>
    <t>C13.0</t>
  </si>
  <si>
    <t>C13.1</t>
  </si>
  <si>
    <t>C13.2</t>
  </si>
  <si>
    <t>C13.8</t>
  </si>
  <si>
    <t>C13.9</t>
  </si>
  <si>
    <t>C14.0</t>
  </si>
  <si>
    <t>C14.1</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</si>
  <si>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</si>
  <si>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</si>
  <si>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</si>
  <si>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</si>
  <si>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</si>
  <si>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</si>
  <si>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</si>
  <si>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</si>
  <si>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</si>
  <si>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</si>
  <si>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</si>
  <si>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</si>
  <si>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</si>
  <si>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</si>
  <si>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</si>
  <si>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</si>
  <si>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</si>
  <si>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</si>
  <si>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</si>
  <si>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</si>
  <si>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</si>
  <si>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</si>
  <si>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</si>
  <si>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</si>
  <si>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</si>
  <si>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</si>
  <si>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</si>
  <si>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</si>
  <si>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</si>
  <si>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</si>
  <si>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</si>
  <si>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</si>
  <si>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</si>
  <si>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</si>
  <si>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</si>
  <si>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C19.9</t>
  </si>
  <si>
    <t>C20.9</t>
  </si>
  <si>
    <t>C21.0</t>
  </si>
  <si>
    <t>C21.1</t>
  </si>
  <si>
    <t>C21.2</t>
  </si>
  <si>
    <t>C21.8</t>
  </si>
  <si>
    <t>C22.0</t>
  </si>
  <si>
    <t>C22.1</t>
  </si>
  <si>
    <t>C23.9</t>
  </si>
  <si>
    <t>C24.0</t>
  </si>
  <si>
    <t>C24.1</t>
  </si>
  <si>
    <t>C24.8</t>
  </si>
  <si>
    <t>C24.9</t>
  </si>
  <si>
    <t>C25.0</t>
  </si>
  <si>
    <t>C25.1</t>
  </si>
  <si>
    <t>C25.2</t>
  </si>
  <si>
    <t>C25.3</t>
  </si>
  <si>
    <t>C25.4</t>
  </si>
  <si>
    <t>C25.7</t>
  </si>
  <si>
    <t>C25.8</t>
  </si>
  <si>
    <t>C25.9</t>
  </si>
  <si>
    <t>C26.0</t>
  </si>
  <si>
    <t>C26.8</t>
  </si>
  <si>
    <t>C26.9</t>
  </si>
  <si>
    <t>C30.0</t>
  </si>
  <si>
    <t>C30.1</t>
  </si>
  <si>
    <t>C31.0</t>
  </si>
  <si>
    <t>C31.1</t>
  </si>
  <si>
    <t>C31.2</t>
  </si>
  <si>
    <t>C31.3</t>
  </si>
  <si>
    <t>C31.8</t>
  </si>
  <si>
    <t>C31.9</t>
  </si>
  <si>
    <t>C32.0</t>
  </si>
  <si>
    <t>C32.1</t>
  </si>
  <si>
    <t>C32.2</t>
  </si>
  <si>
    <t>C32.3</t>
  </si>
  <si>
    <t>C32.8</t>
  </si>
  <si>
    <t>C32.9</t>
  </si>
  <si>
    <t>C33.9</t>
  </si>
  <si>
    <t>C34.0</t>
  </si>
  <si>
    <t>C34.1</t>
  </si>
  <si>
    <t>C34.2</t>
  </si>
  <si>
    <t>C34.3</t>
  </si>
  <si>
    <t>C34.8</t>
  </si>
  <si>
    <t>C34.9</t>
  </si>
  <si>
    <t>C37.9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</si>
  <si>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</si>
  <si>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</si>
  <si>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</si>
  <si>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</si>
  <si>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</si>
  <si>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</si>
  <si>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</si>
  <si>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</si>
  <si>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</si>
  <si>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</si>
  <si>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</si>
  <si>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</si>
  <si>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</si>
  <si>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</si>
  <si>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</si>
  <si>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</si>
  <si>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</si>
  <si>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</si>
  <si>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</si>
  <si>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</si>
  <si>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</si>
  <si>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</si>
  <si>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C42.0</t>
  </si>
  <si>
    <t>C42.1</t>
  </si>
  <si>
    <t>C42.2</t>
  </si>
  <si>
    <t>C42.3</t>
  </si>
  <si>
    <t>C42.4</t>
  </si>
  <si>
    <t>C44.0</t>
  </si>
  <si>
    <t>C44.1</t>
  </si>
  <si>
    <t>C44.2</t>
  </si>
  <si>
    <t>C44.3</t>
  </si>
  <si>
    <t>C44.4</t>
  </si>
  <si>
    <t>C44.5</t>
  </si>
  <si>
    <t>C44.6</t>
  </si>
  <si>
    <t>C44.7</t>
  </si>
  <si>
    <t>C44.8</t>
  </si>
  <si>
    <t>C44.9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</si>
  <si>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</si>
  <si>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</si>
  <si>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</si>
  <si>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</si>
  <si>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</si>
  <si>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</si>
  <si>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</si>
  <si>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</si>
  <si>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</si>
  <si>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</si>
  <si>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</si>
  <si>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</si>
  <si>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</si>
  <si>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</si>
  <si>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</si>
  <si>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</si>
  <si>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</si>
  <si>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</si>
  <si>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</si>
  <si>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</si>
  <si>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</si>
  <si>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</si>
  <si>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</si>
  <si>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</si>
  <si>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</si>
  <si>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</si>
  <si>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</si>
  <si>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</si>
  <si>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</si>
  <si>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</si>
  <si>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</si>
  <si>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</si>
  <si>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</si>
  <si>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</si>
  <si>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</si>
  <si>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</si>
  <si>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C52.9</t>
  </si>
  <si>
    <t>C53.0</t>
  </si>
  <si>
    <t>C53.1</t>
  </si>
  <si>
    <t>C53.2</t>
  </si>
  <si>
    <t>C53.8</t>
  </si>
  <si>
    <t>C53.9</t>
  </si>
  <si>
    <t>C54.0</t>
  </si>
  <si>
    <t>C54.1</t>
  </si>
  <si>
    <t>C54.2</t>
  </si>
  <si>
    <t>C54.3</t>
  </si>
  <si>
    <t>C54.8</t>
  </si>
  <si>
    <t>C54.9</t>
  </si>
  <si>
    <t>C55.9</t>
  </si>
  <si>
    <t>C56.9</t>
  </si>
  <si>
    <t>C57.0</t>
  </si>
  <si>
    <t>C57.1</t>
  </si>
  <si>
    <t>C57.2</t>
  </si>
  <si>
    <t>C57.3</t>
  </si>
  <si>
    <t>C57.4</t>
  </si>
  <si>
    <t>C57.7</t>
  </si>
  <si>
    <t>C57.8</t>
  </si>
  <si>
    <t>C57.9</t>
  </si>
  <si>
    <t>C58.9</t>
  </si>
  <si>
    <t>C60.0</t>
  </si>
  <si>
    <t>C60.1</t>
  </si>
  <si>
    <t>C60.2</t>
  </si>
  <si>
    <t>C60.8</t>
  </si>
  <si>
    <t>C60.9</t>
  </si>
  <si>
    <t>C61.9</t>
  </si>
  <si>
    <t>C62.0</t>
  </si>
  <si>
    <t>C62.1</t>
  </si>
  <si>
    <t>C62.9</t>
  </si>
  <si>
    <t>C63.0</t>
  </si>
  <si>
    <t>C63.1</t>
  </si>
  <si>
    <t>C63.2</t>
  </si>
  <si>
    <t>C63.7</t>
  </si>
  <si>
    <t>C63.8</t>
  </si>
  <si>
    <t>C63.9</t>
  </si>
  <si>
    <t>C64.9</t>
  </si>
  <si>
    <t>C65.9</t>
  </si>
  <si>
    <t>C66.9</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</si>
  <si>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</si>
  <si>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</si>
  <si>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</si>
  <si>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</si>
  <si>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</si>
  <si>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</si>
  <si>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</si>
  <si>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</si>
  <si>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</si>
  <si>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</si>
  <si>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</si>
  <si>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</si>
  <si>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</si>
  <si>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</si>
  <si>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</si>
  <si>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</si>
  <si>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</si>
  <si>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</si>
  <si>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</si>
  <si>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</si>
  <si>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</si>
  <si>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</si>
  <si>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</si>
  <si>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</si>
  <si>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</si>
  <si>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</si>
  <si>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</si>
  <si>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</si>
  <si>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</si>
  <si>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</si>
  <si>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</si>
  <si>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</si>
  <si>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</si>
  <si>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</si>
  <si>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</si>
  <si>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</si>
  <si>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</si>
  <si>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</si>
  <si>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</si>
  <si>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</si>
  <si>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</si>
  <si>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</si>
  <si>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</si>
  <si>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</si>
  <si>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</si>
  <si>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</si>
  <si>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</si>
  <si>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</si>
  <si>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</si>
  <si>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</si>
  <si>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</si>
  <si>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</si>
  <si>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</si>
  <si>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</si>
  <si>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</si>
  <si>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</si>
  <si>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</si>
  <si>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</si>
  <si>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</si>
  <si>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</si>
  <si>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</si>
  <si>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</si>
  <si>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</si>
  <si>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</si>
  <si>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</si>
  <si>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</si>
  <si>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</si>
  <si>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</si>
  <si>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</si>
  <si>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</si>
  <si>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</si>
  <si>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</si>
  <si>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C80.9</t>
  </si>
  <si>
    <t>LABIO</t>
  </si>
  <si>
    <t>LENGUA, BASE</t>
  </si>
  <si>
    <t>LENGUA, OTRA</t>
  </si>
  <si>
    <t>ENCÍA</t>
  </si>
  <si>
    <t>BOCA, SUELO</t>
  </si>
  <si>
    <t>BOCA, PALADAR</t>
  </si>
  <si>
    <t>BOCA, OTRA</t>
  </si>
  <si>
    <t>GLND. SALIVAL PAROTID</t>
  </si>
  <si>
    <t>GLND. SALIVALES, OTRAS</t>
  </si>
  <si>
    <t>AMÍGDALA</t>
  </si>
  <si>
    <t>OROFARINGE</t>
  </si>
  <si>
    <t>NASOFARINGE</t>
  </si>
  <si>
    <t>HIPOFARINGE</t>
  </si>
  <si>
    <t>OTRO LABIO,ORAL,FARINGE</t>
  </si>
  <si>
    <t>ESÓFAGO</t>
  </si>
  <si>
    <t>ESTÓMAGO</t>
  </si>
  <si>
    <t>INTESTINO DELGADO</t>
  </si>
  <si>
    <t>COLON</t>
  </si>
  <si>
    <t>UNIÓN RECTOSIGMOIDEA</t>
  </si>
  <si>
    <t>RECTO</t>
  </si>
  <si>
    <t>ANO Y CONDUCTO ANAL</t>
  </si>
  <si>
    <t>HÍGADO Y COND. BILIARES</t>
  </si>
  <si>
    <t>VESÍCULA BILIAR</t>
  </si>
  <si>
    <t>VÍAS BILIARES, OTRAS</t>
  </si>
  <si>
    <t>PÁNCREAS</t>
  </si>
  <si>
    <t>ORGANOS DIGESTIVOS, OTROS</t>
  </si>
  <si>
    <t>CAVIDAD NASAL, OÍDO MEDIO</t>
  </si>
  <si>
    <t>ACCESO NASAL</t>
  </si>
  <si>
    <t>LARINGE</t>
  </si>
  <si>
    <t>TRÁQUEA</t>
  </si>
  <si>
    <t>BRONQUIOS &amp; PULMÓN</t>
  </si>
  <si>
    <t>CORAZÓN, MEDIASTINO</t>
  </si>
  <si>
    <t>OTRO RESPIR. Y TORCICO</t>
  </si>
  <si>
    <t>HUESO Y CARTÍL.,MIEMBROS</t>
  </si>
  <si>
    <t>HUESO Y CARTÍLAGO, OTROS</t>
  </si>
  <si>
    <t>HEMATOPO. Y RETICUL. SYS</t>
  </si>
  <si>
    <t>PIEL</t>
  </si>
  <si>
    <t>SISTEMA NERVIOSO</t>
  </si>
  <si>
    <t>PERITONEO Y RETROPERIT.</t>
  </si>
  <si>
    <t>OTRO TEJ. CONJ., BLANDO</t>
  </si>
  <si>
    <t>MAMA</t>
  </si>
  <si>
    <t>VULVA</t>
  </si>
  <si>
    <t>VAGINA</t>
  </si>
  <si>
    <t>CUELLO UTERO</t>
  </si>
  <si>
    <t>CUERPO UTERO</t>
  </si>
  <si>
    <t>UTERO NO ESPEC.</t>
  </si>
  <si>
    <t>OTROS GENITAL. FEMENINOS</t>
  </si>
  <si>
    <t>PENE</t>
  </si>
  <si>
    <t>PRÓSTATA</t>
  </si>
  <si>
    <t>TESTÍCULO</t>
  </si>
  <si>
    <t>OTROS GENITAL.MASCULINOS</t>
  </si>
  <si>
    <t>RIÑÓN</t>
  </si>
  <si>
    <t>RENAL PELVIS</t>
  </si>
  <si>
    <t>VEJIGA URINARIA</t>
  </si>
  <si>
    <t>ORGANOS URINARIOS, OTROS</t>
  </si>
  <si>
    <t>OJO Y GLND. LAGRIMAL</t>
  </si>
  <si>
    <t>MENINGES</t>
  </si>
  <si>
    <t>ENCÉFALO</t>
  </si>
  <si>
    <t>SISTEMA NERVIOSO, OTRA</t>
  </si>
  <si>
    <t>GLÁNDULA ADRENAL</t>
  </si>
  <si>
    <t>GLND. ENDOCRINAS, OTRAS</t>
  </si>
  <si>
    <t>OTROS SITIOS</t>
  </si>
  <si>
    <t>GANGLIOS LINFÁTICOS</t>
  </si>
  <si>
    <t>SITIO DESCONOCIDO</t>
  </si>
  <si>
    <t>OTRO</t>
  </si>
  <si>
    <t>SOLO CERTIFICADO DE DEFUNCION</t>
  </si>
  <si>
    <t>SOLO CLINICO</t>
  </si>
  <si>
    <t>INVESTIGACIONES CLINICAS(IMAGENOLOGIA)</t>
  </si>
  <si>
    <t>BIOQUIMICA O INMUNOLOGIA</t>
  </si>
  <si>
    <t>CITOLOGIA/HEMATOLOGIA</t>
  </si>
  <si>
    <t>HISTOLOGIA DE METASTASIS</t>
  </si>
  <si>
    <t>HISTOLOGIA DE SITIO PRIMARIO</t>
  </si>
  <si>
    <t>VIVO</t>
  </si>
  <si>
    <t>FALLECIDO</t>
  </si>
  <si>
    <t>BENIGNO</t>
  </si>
  <si>
    <t>INCIERTO</t>
  </si>
  <si>
    <t>IN SITU</t>
  </si>
  <si>
    <t>MALIGNO</t>
  </si>
  <si>
    <t>SÓLIDO</t>
  </si>
  <si>
    <t>HEMATOLÓGICO</t>
  </si>
  <si>
    <t>BIEN DIFERENCIADO</t>
  </si>
  <si>
    <t>MODERADAMENTE DIFERENCIADO</t>
  </si>
  <si>
    <t>POCO DIFERENCIADO</t>
  </si>
  <si>
    <t>ANAPLASICO</t>
  </si>
  <si>
    <t>CELULAS T</t>
  </si>
  <si>
    <t>CELULAS B</t>
  </si>
  <si>
    <t>CELULA NULA</t>
  </si>
  <si>
    <t>CELULA NK</t>
  </si>
  <si>
    <t>LOCALIZADO</t>
  </si>
  <si>
    <t>REGIONAL</t>
  </si>
  <si>
    <t>METASTASIS</t>
  </si>
  <si>
    <t>DERECHO</t>
  </si>
  <si>
    <t>IZQUIERDO</t>
  </si>
  <si>
    <t>BILATERAL</t>
  </si>
  <si>
    <t>NO CORRESPONDE</t>
  </si>
  <si>
    <t>cod_morfologia</t>
  </si>
  <si>
    <t>nom_morfologia</t>
  </si>
  <si>
    <t>nom_topografia</t>
  </si>
  <si>
    <t>cos_topografia</t>
  </si>
  <si>
    <t>cod_organo</t>
  </si>
  <si>
    <t>nom_organo</t>
  </si>
  <si>
    <t>base_diagnostica</t>
  </si>
  <si>
    <t>estado_paciente</t>
  </si>
  <si>
    <t>comportamiento</t>
  </si>
  <si>
    <t>tipo_tumor</t>
  </si>
  <si>
    <t>diferenciacion</t>
  </si>
  <si>
    <t>extension</t>
  </si>
  <si>
    <t>lateralidad</t>
  </si>
  <si>
    <t>8000/0</t>
  </si>
  <si>
    <t>Neoplasia benigna</t>
  </si>
  <si>
    <t>8000/1</t>
  </si>
  <si>
    <t>Neoplasia de benignidad o malignidad incierta</t>
  </si>
  <si>
    <t>8000/3</t>
  </si>
  <si>
    <t>Neoplasia maligna</t>
  </si>
  <si>
    <t>8000/6</t>
  </si>
  <si>
    <t>Neoplasia metastásica</t>
  </si>
  <si>
    <t>8000/9</t>
  </si>
  <si>
    <t>Neoplasia maligna, localización primaria o metastásica incierta</t>
  </si>
  <si>
    <t>8001/0</t>
  </si>
  <si>
    <t>Células tumorales benignas</t>
  </si>
  <si>
    <t>8001/1</t>
  </si>
  <si>
    <t xml:space="preserve">Células tumorales de benignidad o malignidad incierta </t>
  </si>
  <si>
    <t>8001/3</t>
  </si>
  <si>
    <t>Células tumorales malignas</t>
  </si>
  <si>
    <t>8001/6</t>
  </si>
  <si>
    <t>Células tumorales malignas, metástasis</t>
  </si>
  <si>
    <t>8002/3</t>
  </si>
  <si>
    <t>Tumor maligno de células pequeñas</t>
  </si>
  <si>
    <t>8002/6</t>
  </si>
  <si>
    <t>Tumor maligno de células pequeñas, metástasis</t>
  </si>
  <si>
    <t>8003/3</t>
  </si>
  <si>
    <t>Tumor maligno de células gigantes</t>
  </si>
  <si>
    <t>8003/6</t>
  </si>
  <si>
    <t>Tumor maligno de células gigantes, metástasis</t>
  </si>
  <si>
    <t>8004/3</t>
  </si>
  <si>
    <t>Tumor maligno de células fusiformes</t>
  </si>
  <si>
    <t>8004/6</t>
  </si>
  <si>
    <t>Tumor maligno de células fusiformes, metástasis</t>
  </si>
  <si>
    <t>8005/0</t>
  </si>
  <si>
    <t>Tumor de células claras, SAI</t>
  </si>
  <si>
    <t>8005/3</t>
  </si>
  <si>
    <t>Tumor maligno, tipo células claras</t>
  </si>
  <si>
    <t>8005/6</t>
  </si>
  <si>
    <t>Tumor maligno, tipo células claras, metástasis</t>
  </si>
  <si>
    <t>8010/0</t>
  </si>
  <si>
    <t>Tumor epitelial benigno</t>
  </si>
  <si>
    <t>8010/2</t>
  </si>
  <si>
    <t>Carcinoma in situ, SAI</t>
  </si>
  <si>
    <t>8010/3</t>
  </si>
  <si>
    <t>Carcinoma, SAI</t>
  </si>
  <si>
    <t>8010/6</t>
  </si>
  <si>
    <t>Carcinoma metastásico, SAI</t>
  </si>
  <si>
    <t>8010/9</t>
  </si>
  <si>
    <t>Carcinomatosis</t>
  </si>
  <si>
    <t>8011/0</t>
  </si>
  <si>
    <t>Epitelioma benigno</t>
  </si>
  <si>
    <t>8011/3</t>
  </si>
  <si>
    <t>Epitelioma maligno</t>
  </si>
  <si>
    <t>8011/6</t>
  </si>
  <si>
    <t>Epitelioma maligno, metástasis</t>
  </si>
  <si>
    <t>8012/3</t>
  </si>
  <si>
    <t>Carcinoma de células grandes, SAI</t>
  </si>
  <si>
    <t>8012/6</t>
  </si>
  <si>
    <t>Carcinoma de células grandes, SAI, metástasis</t>
  </si>
  <si>
    <t>8013/3</t>
  </si>
  <si>
    <t>Carcinoma neuroendocrino de células grandes</t>
  </si>
  <si>
    <t>8013/6</t>
  </si>
  <si>
    <t>Carcinoma neuroendocrino de células grandes, metástasis</t>
  </si>
  <si>
    <t>8014/3</t>
  </si>
  <si>
    <t>Carcinoma de células grandes con fenotipo rabdoide</t>
  </si>
  <si>
    <t>8014/6</t>
  </si>
  <si>
    <t>Carcinoma de células grandes con fenotipo rabdoide, metástasis</t>
  </si>
  <si>
    <t>8015/3</t>
  </si>
  <si>
    <t>Carcinoma de células vidriosas</t>
  </si>
  <si>
    <t>8015/6</t>
  </si>
  <si>
    <t>Carcinoma de células vidriosas, metástasis</t>
  </si>
  <si>
    <t>8020/3</t>
  </si>
  <si>
    <t>Carcinoma indiferenciado, SAI</t>
  </si>
  <si>
    <t>8020/6</t>
  </si>
  <si>
    <t>Carcinoma indiferenciado, SAI, metástasis</t>
  </si>
  <si>
    <t>8021/3</t>
  </si>
  <si>
    <t>Carcinoma de tipo anaplásico, SAI</t>
  </si>
  <si>
    <t>8021/6</t>
  </si>
  <si>
    <t>Carcinoma de tipo anaplásico, SAI, metástasis</t>
  </si>
  <si>
    <t>8022/3</t>
  </si>
  <si>
    <t>Carcinoma pleomorfo</t>
  </si>
  <si>
    <t>8022/6</t>
  </si>
  <si>
    <t>Carcinoma pleomorfo, metástasis</t>
  </si>
  <si>
    <t>8030/3</t>
  </si>
  <si>
    <t>Carcinoma de células gigantes y fusiformes</t>
  </si>
  <si>
    <t>8030/6</t>
  </si>
  <si>
    <t>Carcinoma de células gigantes y fusiformes, metástasis</t>
  </si>
  <si>
    <t>8031/3</t>
  </si>
  <si>
    <t>Carcinoma de células gigantes</t>
  </si>
  <si>
    <t>8031/6</t>
  </si>
  <si>
    <t>Carcinoma de células gigantes, metástasis</t>
  </si>
  <si>
    <t>8032/3</t>
  </si>
  <si>
    <t>Carcinoma de células fusiformes, SAI</t>
  </si>
  <si>
    <t>8032/6</t>
  </si>
  <si>
    <t>Carcinoma de células fusiformes, SAI, metástasis</t>
  </si>
  <si>
    <t>8033/3</t>
  </si>
  <si>
    <t>Carcinoma seudosarcomatoso</t>
  </si>
  <si>
    <t>8033/6</t>
  </si>
  <si>
    <t>Carcinoma seudosarcomatoso, metástasis</t>
  </si>
  <si>
    <t>8034/3</t>
  </si>
  <si>
    <t>Carcinoma de células poligonales</t>
  </si>
  <si>
    <t>8034/6</t>
  </si>
  <si>
    <t>Carcinoma de células poligonales, metástasis</t>
  </si>
  <si>
    <t>8035/3</t>
  </si>
  <si>
    <t>Carcinoma con células gigantes tipo osteoclasto</t>
  </si>
  <si>
    <t>8035/6</t>
  </si>
  <si>
    <t>Carcinoma con células gigantes tipo osteoclasto, metástasis</t>
  </si>
  <si>
    <t>8040/0</t>
  </si>
  <si>
    <t>Tumorlet, benigno</t>
  </si>
  <si>
    <t>8040/1</t>
  </si>
  <si>
    <t>Tumorlet, SAI</t>
  </si>
  <si>
    <t>8041/3</t>
  </si>
  <si>
    <t>Carcinoma de células pequeñas, SAI</t>
  </si>
  <si>
    <t>8041/6</t>
  </si>
  <si>
    <t>Carcinoma de células pequeñas, SAI, metástasis</t>
  </si>
  <si>
    <t>8042/3</t>
  </si>
  <si>
    <t>Carcinoma de células en grano de avena</t>
  </si>
  <si>
    <t>8042/6</t>
  </si>
  <si>
    <t>Carcinoma de células en grano de avena, metástasis</t>
  </si>
  <si>
    <t>8043/3</t>
  </si>
  <si>
    <t>Carcinoma de células pequeñas, tipo fusiforme</t>
  </si>
  <si>
    <t>8043/6</t>
  </si>
  <si>
    <t>Carcinoma de células pequeñas, tipo fusiforme, metástasis</t>
  </si>
  <si>
    <t>8044/3</t>
  </si>
  <si>
    <t>Carcinoma de células pequeñas, tipo intermedio</t>
  </si>
  <si>
    <t>8044/6</t>
  </si>
  <si>
    <t>Carcinoma de células pequeñas, tipo intermedio, metástasis</t>
  </si>
  <si>
    <t>8045/3</t>
  </si>
  <si>
    <t>Carcinoma combinado de células pequeñas</t>
  </si>
  <si>
    <t>8045/6</t>
  </si>
  <si>
    <t>Carcinoma combinado de células pequeñas, metástasis</t>
  </si>
  <si>
    <t>8046/3</t>
  </si>
  <si>
    <t>Carcinoma, no de células pequeñas</t>
  </si>
  <si>
    <t>8046/6</t>
  </si>
  <si>
    <t>Carcinoma, no de células pequeñas, metástasis</t>
  </si>
  <si>
    <t>8050/0</t>
  </si>
  <si>
    <t>Papiloma, SAI</t>
  </si>
  <si>
    <t>8050/2</t>
  </si>
  <si>
    <t>Carcinoma papilar in situ</t>
  </si>
  <si>
    <t>8050/3</t>
  </si>
  <si>
    <t>Carcinoma papilar, SAI</t>
  </si>
  <si>
    <t>8050/6</t>
  </si>
  <si>
    <t>Carcinoma papilar, SAI, metástasis</t>
  </si>
  <si>
    <t>8051/0</t>
  </si>
  <si>
    <t>Papiloma verrugoso</t>
  </si>
  <si>
    <t>8051/3</t>
  </si>
  <si>
    <t>Carcinoma verrugoso, SAI</t>
  </si>
  <si>
    <t>8051/6</t>
  </si>
  <si>
    <t>Carcinoma verrugoso, SAI, metástasis</t>
  </si>
  <si>
    <t>8052/0</t>
  </si>
  <si>
    <t>Papiloma epidermoide, SAI</t>
  </si>
  <si>
    <t>8052/2</t>
  </si>
  <si>
    <t>Carcinoma papilar epidermoide no invasivo</t>
  </si>
  <si>
    <t>8052/3</t>
  </si>
  <si>
    <t>Carcinoma papilar de células escamosas</t>
  </si>
  <si>
    <t>8052/6</t>
  </si>
  <si>
    <t>Carcinoma papilar de células escamosas, metástasis</t>
  </si>
  <si>
    <t>8053/0</t>
  </si>
  <si>
    <t>Papiloma de células escamosas invertido</t>
  </si>
  <si>
    <t>8060/0</t>
  </si>
  <si>
    <t>Papilomatosis escamosa</t>
  </si>
  <si>
    <t>8070/2</t>
  </si>
  <si>
    <t>Carcinoma epidermoide in situ, SAI</t>
  </si>
  <si>
    <t>8070/3</t>
  </si>
  <si>
    <t>Carcinoma epidermoide, SAI</t>
  </si>
  <si>
    <t>8070/6</t>
  </si>
  <si>
    <t>Carcinoma metastásico de células escamosas, SAI</t>
  </si>
  <si>
    <t>8071/3</t>
  </si>
  <si>
    <t>Carcinoma epidermoide, tipo queratinizante, SAI</t>
  </si>
  <si>
    <t>8071/6</t>
  </si>
  <si>
    <t>Carcinoma epidermoide, tipo queratinizante, SAI, metástasis</t>
  </si>
  <si>
    <t>8072/3</t>
  </si>
  <si>
    <t>Carcinoma epidermoide de células grandes, tipo no queratinizante, SAI</t>
  </si>
  <si>
    <t>8072/6</t>
  </si>
  <si>
    <t>Carcinoma epidermoide de células grandes, tipo no queratinizante, SAI, metástasis</t>
  </si>
  <si>
    <t>8073/3</t>
  </si>
  <si>
    <t>Carcinoma epidermoide de células pequeñas, tipo no queratinizante</t>
  </si>
  <si>
    <t>8073/6</t>
  </si>
  <si>
    <t>Carcinoma epidermoide de células pequeñas, tipo no queratinizante, metástasis</t>
  </si>
  <si>
    <t>8074/3</t>
  </si>
  <si>
    <t>Carcinoma epidermoide de células fusiformes</t>
  </si>
  <si>
    <t>8074/6</t>
  </si>
  <si>
    <t>Carcinoma epidermoide de células fusiformes, metástasis</t>
  </si>
  <si>
    <t>8075/3</t>
  </si>
  <si>
    <t xml:space="preserve">Carcinoma epidermoide seudoglandular </t>
  </si>
  <si>
    <t>8075/6</t>
  </si>
  <si>
    <t>Carcinoma epidermoide seudoglandular , metástasis</t>
  </si>
  <si>
    <t>8076/2</t>
  </si>
  <si>
    <t>Carcinoma epidermoide in situ con invasión dudosa del estroma</t>
  </si>
  <si>
    <t>8076/3</t>
  </si>
  <si>
    <t>Carcinoma epidermoide microinvasor</t>
  </si>
  <si>
    <t>8076/6</t>
  </si>
  <si>
    <t>Carcinoma epidermoide microinvasor, metástasis</t>
  </si>
  <si>
    <t>8077/0</t>
  </si>
  <si>
    <t>Neoplasia intraepitelial de células escamosas de bajo grado</t>
  </si>
  <si>
    <t>8077/2</t>
  </si>
  <si>
    <t>Neoplasia intraepitelial de células escamosas de alto grado</t>
  </si>
  <si>
    <t>8078/3</t>
  </si>
  <si>
    <t>Carcinoma epidermoide con formación córnea</t>
  </si>
  <si>
    <t>8078/6</t>
  </si>
  <si>
    <t>Carcinoma epidermoide con formación córnea, metástasis</t>
  </si>
  <si>
    <t>8080/2</t>
  </si>
  <si>
    <t>Eritroplasia de Queyrat</t>
  </si>
  <si>
    <t>8081/2</t>
  </si>
  <si>
    <t>Enfermedad de Bowen</t>
  </si>
  <si>
    <t>8082/3</t>
  </si>
  <si>
    <t>Carcinoma linfoepitelial</t>
  </si>
  <si>
    <t>8082/6</t>
  </si>
  <si>
    <t>Carcinoma linfoepitelial, metástasis</t>
  </si>
  <si>
    <t>8083/3</t>
  </si>
  <si>
    <t>Carcinoma basaloide de células escamosas</t>
  </si>
  <si>
    <t>8083/6</t>
  </si>
  <si>
    <t>Carcinoma basaloide de células escamosas, metástasis</t>
  </si>
  <si>
    <t>8084/3</t>
  </si>
  <si>
    <t>Carcinoma de células escamosas, tipo células claras</t>
  </si>
  <si>
    <t>8084/6</t>
  </si>
  <si>
    <t>Carcinoma de células escamosas, tipo células claras, metástasis</t>
  </si>
  <si>
    <t>8090/1</t>
  </si>
  <si>
    <t>Tumor basocelular</t>
  </si>
  <si>
    <t>8090/3</t>
  </si>
  <si>
    <t>Carcinoma basocelular, SAI</t>
  </si>
  <si>
    <t>8090/6</t>
  </si>
  <si>
    <t>Carcinoma basocelular, SAI, metástasis</t>
  </si>
  <si>
    <t>8091/3</t>
  </si>
  <si>
    <t>Carcinoma basocelular superficial multifocal</t>
  </si>
  <si>
    <t>8091/6</t>
  </si>
  <si>
    <t>Carcinoma basocelular superficial multifocal, metástasis</t>
  </si>
  <si>
    <t>8092/3</t>
  </si>
  <si>
    <t>Carcinoma basocelular infiltrante, SAI</t>
  </si>
  <si>
    <t>8092/6</t>
  </si>
  <si>
    <t>Carcinoma basocelular infiltrante, SAI, metástasis</t>
  </si>
  <si>
    <t>8093/3</t>
  </si>
  <si>
    <t>Carcinoma basocelular, tipo fibroepitelial</t>
  </si>
  <si>
    <t>8093/6</t>
  </si>
  <si>
    <t>Carcinoma basocelular, tipo fibroepitelial, metástasis</t>
  </si>
  <si>
    <t>8094/3</t>
  </si>
  <si>
    <t>Carcinoma de células basales y escamosas</t>
  </si>
  <si>
    <t>8094/6</t>
  </si>
  <si>
    <t>Carcinoma de células basales y escamosas, metástasis</t>
  </si>
  <si>
    <t>8095/3</t>
  </si>
  <si>
    <t>Carcinoma metatípico</t>
  </si>
  <si>
    <t>8095/6</t>
  </si>
  <si>
    <t>Carcinoma metatípico, metástasis</t>
  </si>
  <si>
    <t>8096/0</t>
  </si>
  <si>
    <t>Epitelioma intraepidérmico de Jadassohn</t>
  </si>
  <si>
    <t>8097/3</t>
  </si>
  <si>
    <t>Carcinoma basocelular, tipo nodular</t>
  </si>
  <si>
    <t>8097/6</t>
  </si>
  <si>
    <t>Carcinoma basocelular, tipo nodular, metástasis</t>
  </si>
  <si>
    <t>8098/3</t>
  </si>
  <si>
    <t>Carcinoma basal adenoideo</t>
  </si>
  <si>
    <t>8098/6</t>
  </si>
  <si>
    <t>Carcinoma basal adenoideo, metástasis</t>
  </si>
  <si>
    <t>8100/0</t>
  </si>
  <si>
    <t>Tricoepitelioma</t>
  </si>
  <si>
    <t>8101/0</t>
  </si>
  <si>
    <t>Tricofoliculoma</t>
  </si>
  <si>
    <t>8102/0</t>
  </si>
  <si>
    <t>Tricolemoma</t>
  </si>
  <si>
    <t>8102/3</t>
  </si>
  <si>
    <t>Triquilemocarcinoma</t>
  </si>
  <si>
    <t>8102/6</t>
  </si>
  <si>
    <t>Triquilemocarcinoma, metástasis</t>
  </si>
  <si>
    <t>8103/0</t>
  </si>
  <si>
    <t>Tumor proliferante de triquilema</t>
  </si>
  <si>
    <t>8110/0</t>
  </si>
  <si>
    <t>Pilomatrixoma, SAI</t>
  </si>
  <si>
    <t>8110/3</t>
  </si>
  <si>
    <t>Carcinoma pilomatricial</t>
  </si>
  <si>
    <t>8110/6</t>
  </si>
  <si>
    <t>Carcinoma pilomatricial, metástasis</t>
  </si>
  <si>
    <t>8120/0</t>
  </si>
  <si>
    <t>Papiloma de células transicionales, benigno</t>
  </si>
  <si>
    <t>8120/1</t>
  </si>
  <si>
    <t>Papiloma urotelial, SAI</t>
  </si>
  <si>
    <t>8120/2</t>
  </si>
  <si>
    <t>Carcinoma in situ de células transicionales</t>
  </si>
  <si>
    <t>8120/3</t>
  </si>
  <si>
    <t>Carcinoma de células transicionales, SAI</t>
  </si>
  <si>
    <t>8120/6</t>
  </si>
  <si>
    <t>Carcinoma de células transicionales, SAI, metástasis</t>
  </si>
  <si>
    <t>8121/0</t>
  </si>
  <si>
    <t>Papiloma de Schneider, SAI</t>
  </si>
  <si>
    <t>8121/1</t>
  </si>
  <si>
    <t>Papiloma de células transicionales, tipo invertido, SAI</t>
  </si>
  <si>
    <t>8121/3</t>
  </si>
  <si>
    <t>Carcinoma de Schneider</t>
  </si>
  <si>
    <t>8121/6</t>
  </si>
  <si>
    <t>Carcinoma de Schneider, metástasis</t>
  </si>
  <si>
    <t>8122/3</t>
  </si>
  <si>
    <t>Carcinoma de células transicionales, tipo fusocelular</t>
  </si>
  <si>
    <t>8122/6</t>
  </si>
  <si>
    <t>Carcinoma de células transicionales, tipo fusocelular, metástasis</t>
  </si>
  <si>
    <t>8123/3</t>
  </si>
  <si>
    <t>Carcinoma basaloide</t>
  </si>
  <si>
    <t>8123/6</t>
  </si>
  <si>
    <t>Carcinoma basaloide, metástasis</t>
  </si>
  <si>
    <t>8124/3</t>
  </si>
  <si>
    <t>Carcinoma cloacogénico</t>
  </si>
  <si>
    <t>8124/6</t>
  </si>
  <si>
    <t>Carcinoma cloacogénico, metástasis</t>
  </si>
  <si>
    <t>8130/1</t>
  </si>
  <si>
    <t>Neoplasia papilar de células transicionales de bajo potencial maligno</t>
  </si>
  <si>
    <t>8130/2</t>
  </si>
  <si>
    <t>Carcinoma papilar de células transicionales, tipo no invasivo </t>
  </si>
  <si>
    <t>8130/3</t>
  </si>
  <si>
    <t>Carcinoma papilar de células transicionales</t>
  </si>
  <si>
    <t>8130/6</t>
  </si>
  <si>
    <t>Carcinoma papilar de células transicionales, metástasis</t>
  </si>
  <si>
    <t>8131/3</t>
  </si>
  <si>
    <t>Carcinoma de células transicionales, micropapilar</t>
  </si>
  <si>
    <t>8131/6</t>
  </si>
  <si>
    <t>Carcinoma de células transicionales, micropapilar, metástasis</t>
  </si>
  <si>
    <t>8140/0</t>
  </si>
  <si>
    <t>Adenoma, SAI</t>
  </si>
  <si>
    <t>8140/1</t>
  </si>
  <si>
    <t>Adenoma atípico</t>
  </si>
  <si>
    <t>8140/2</t>
  </si>
  <si>
    <t>Adenocarcinoma in situ, SAI</t>
  </si>
  <si>
    <t>8140/3</t>
  </si>
  <si>
    <t>Adenocarcinoma, SAI</t>
  </si>
  <si>
    <t>8140/6</t>
  </si>
  <si>
    <t>Adenocarcinoma metastásico, SAI</t>
  </si>
  <si>
    <t>8141/3</t>
  </si>
  <si>
    <t>Adenocarcinoma escirro</t>
  </si>
  <si>
    <t>8141/6</t>
  </si>
  <si>
    <t>Adenocarcinoma escirro, metástasis</t>
  </si>
  <si>
    <t>8142/3</t>
  </si>
  <si>
    <t>Linitis plástica</t>
  </si>
  <si>
    <t>8142/6</t>
  </si>
  <si>
    <t>Linitis plástica, metástasis</t>
  </si>
  <si>
    <t>8143/3</t>
  </si>
  <si>
    <t>Adenocarcinoma con diseminación superficial</t>
  </si>
  <si>
    <t>8143/6</t>
  </si>
  <si>
    <t>Adenocarcinoma con diseminación superficial, metástasis</t>
  </si>
  <si>
    <t>8144/3</t>
  </si>
  <si>
    <t>Adenocarcinoma, tipo intestinal</t>
  </si>
  <si>
    <t>8144/6</t>
  </si>
  <si>
    <t>Adenocarcinoma, tipo intestinal, metástasis</t>
  </si>
  <si>
    <t>8145/3</t>
  </si>
  <si>
    <t>Carcinoma, tipo difuso</t>
  </si>
  <si>
    <t>8145/6</t>
  </si>
  <si>
    <t>Carcinoma, tipo difuso, metástasis</t>
  </si>
  <si>
    <t>8146/0</t>
  </si>
  <si>
    <t>Adenoma monomórfico</t>
  </si>
  <si>
    <t>8147/0</t>
  </si>
  <si>
    <t>Adenoma basocelular</t>
  </si>
  <si>
    <t>8147/3</t>
  </si>
  <si>
    <t>Adenocarcinoma basocelular</t>
  </si>
  <si>
    <t>8147/6</t>
  </si>
  <si>
    <t>Adenocarcinoma basocelular, metástasis</t>
  </si>
  <si>
    <t>8148/0</t>
  </si>
  <si>
    <t>Neoplasia intraepitelial glandular de bajo grado</t>
  </si>
  <si>
    <t>8148/2</t>
  </si>
  <si>
    <t>Neoplasia intraepitelial glandular de alto grado</t>
  </si>
  <si>
    <t>8149/0</t>
  </si>
  <si>
    <t>Adenoma canalicular</t>
  </si>
  <si>
    <t>8150/0</t>
  </si>
  <si>
    <t>Tumor endocrino pancreático benigno</t>
  </si>
  <si>
    <t>8150/1</t>
  </si>
  <si>
    <t>Tumor endocrino pancreático, SAI</t>
  </si>
  <si>
    <t>8150/3</t>
  </si>
  <si>
    <t>Tumor endocrino pancreático maligno</t>
  </si>
  <si>
    <t>8150/6</t>
  </si>
  <si>
    <t>Tumor endocrino pancreático maligno, metástasis</t>
  </si>
  <si>
    <t>8151/0</t>
  </si>
  <si>
    <t>Insulinoma, SAI</t>
  </si>
  <si>
    <t>8151/3</t>
  </si>
  <si>
    <t>Insulinoma maligno</t>
  </si>
  <si>
    <t>8151/6</t>
  </si>
  <si>
    <t>Insulinoma maligno, metástasis</t>
  </si>
  <si>
    <t>8152/1</t>
  </si>
  <si>
    <t>Glucagonoma, SAI</t>
  </si>
  <si>
    <t>8152/3</t>
  </si>
  <si>
    <t>Glucagonoma maligno</t>
  </si>
  <si>
    <t>8152/6</t>
  </si>
  <si>
    <t>Glucagonoma maligno, metástasis</t>
  </si>
  <si>
    <t>8153/1</t>
  </si>
  <si>
    <t>Gastrinoma, SAI</t>
  </si>
  <si>
    <t>8153/3</t>
  </si>
  <si>
    <t>Gastrinoma maligno</t>
  </si>
  <si>
    <t>8153/6</t>
  </si>
  <si>
    <t>Gastrinoma maligno, metástasis</t>
  </si>
  <si>
    <t>8154/3</t>
  </si>
  <si>
    <t>Tumor maligno pancreático mixto de células de los islotes de Langerhans y exocrino</t>
  </si>
  <si>
    <t>8154/6</t>
  </si>
  <si>
    <t>Tumor maligno pancreático mixto de células de los islotes de Langerhans y exocrino, metástasis</t>
  </si>
  <si>
    <t>8155/1</t>
  </si>
  <si>
    <t>Vipoma, SAI</t>
  </si>
  <si>
    <t>8155/3</t>
  </si>
  <si>
    <t>Vipoma maligno</t>
  </si>
  <si>
    <t>8155/6</t>
  </si>
  <si>
    <t>Vipoma maligno, metástasis</t>
  </si>
  <si>
    <t>8156/1</t>
  </si>
  <si>
    <t>Somatostatinoma, SAI</t>
  </si>
  <si>
    <t>8156/3</t>
  </si>
  <si>
    <t>Somatostatinoma maligno</t>
  </si>
  <si>
    <t>8156/6</t>
  </si>
  <si>
    <t>Somatostatinoma maligno, metástasis</t>
  </si>
  <si>
    <t>8158/1</t>
  </si>
  <si>
    <t>Tumor endocrino funcionante, SAI</t>
  </si>
  <si>
    <t>8160/0</t>
  </si>
  <si>
    <t>Adenoma de los conductos biliares</t>
  </si>
  <si>
    <t>8160/3</t>
  </si>
  <si>
    <t>Colangiocarcinoma</t>
  </si>
  <si>
    <t>8160/6</t>
  </si>
  <si>
    <t>Colangiocarcinoma, metástasis</t>
  </si>
  <si>
    <t>8161/0</t>
  </si>
  <si>
    <t>Cistadenoma de los conductos biliares</t>
  </si>
  <si>
    <t>8161/3</t>
  </si>
  <si>
    <t>Cistadenocarcinoma de los conductos biliares</t>
  </si>
  <si>
    <t>8161/6</t>
  </si>
  <si>
    <t>Cistadenocarcinoma de los conductos biliares, metástasis</t>
  </si>
  <si>
    <t>8162/3</t>
  </si>
  <si>
    <t>Tumor de Klatskin</t>
  </si>
  <si>
    <t>8162/6</t>
  </si>
  <si>
    <t>Tumor de Klatskin, metástasis</t>
  </si>
  <si>
    <t>8163/0</t>
  </si>
  <si>
    <t>Neoplasia pancreatobiliar, no invasiva</t>
  </si>
  <si>
    <t>8163/2</t>
  </si>
  <si>
    <t>Neoplasia papilar de tipo pancreatobiliar, con neoplasia intraepitelial de alto grado</t>
  </si>
  <si>
    <t>8163/3</t>
  </si>
  <si>
    <t>Carcinoma de tipo pancreatobiliar</t>
  </si>
  <si>
    <t>8163/6</t>
  </si>
  <si>
    <t>Carcinoma de tipo pancreatobiliar, metástasis</t>
  </si>
  <si>
    <t>8170/0</t>
  </si>
  <si>
    <t>Adenoma de células hepáticas</t>
  </si>
  <si>
    <t>8170/3</t>
  </si>
  <si>
    <t>Carcinoma hepatocelular, SAI</t>
  </si>
  <si>
    <t>8170/6</t>
  </si>
  <si>
    <t>Carcinoma hepatocelular, SAI, metástasis</t>
  </si>
  <si>
    <t>8171/3</t>
  </si>
  <si>
    <t>Carcinoma hepatocelular, tipo fibrolamelar</t>
  </si>
  <si>
    <t>8171/6</t>
  </si>
  <si>
    <t>Carcinoma hepatocelular, tipo fibrolamelar, metástasis</t>
  </si>
  <si>
    <t>8172/3</t>
  </si>
  <si>
    <t>Carcinoma hepatocelular escirro</t>
  </si>
  <si>
    <t>8172/6</t>
  </si>
  <si>
    <t>Carcinoma hepatocelular escirro, metástasis</t>
  </si>
  <si>
    <t>8173/3</t>
  </si>
  <si>
    <t>Carcinoma hepatocelular, variante fusocelular</t>
  </si>
  <si>
    <t>8173/6</t>
  </si>
  <si>
    <t>Carcinoma hepatocelular, variante fusocelular, metástasis</t>
  </si>
  <si>
    <t>8174/3</t>
  </si>
  <si>
    <t>Carcinoma hepatocelular, variante de células claras</t>
  </si>
  <si>
    <t>8174/6</t>
  </si>
  <si>
    <t>Carcinoma hepatocelular, variante de células claras, metástasis</t>
  </si>
  <si>
    <t>8175/3</t>
  </si>
  <si>
    <t>Carcinoma hepatocelular, tipo pleomorfo</t>
  </si>
  <si>
    <t>8175/6</t>
  </si>
  <si>
    <t>Carcinoma hepatocelular, tipo pleomorfo, metástasis</t>
  </si>
  <si>
    <t>8180/3</t>
  </si>
  <si>
    <t>Carcinoma hepatocelular y colangiocarcinoma mixto</t>
  </si>
  <si>
    <t>8180/6</t>
  </si>
  <si>
    <t>Carcinoma hepatocelular y colangiocarcinoma mixto, metástasis</t>
  </si>
  <si>
    <t>8190/0</t>
  </si>
  <si>
    <t>Adenoma trabecular</t>
  </si>
  <si>
    <t>8190/3</t>
  </si>
  <si>
    <t>Adenocarcinoma trabecular</t>
  </si>
  <si>
    <t>8190/6</t>
  </si>
  <si>
    <t>Adenocarcinoma trabecular, metástasis</t>
  </si>
  <si>
    <t>8191/0</t>
  </si>
  <si>
    <t>Adenoma embrionario</t>
  </si>
  <si>
    <t>8200/0</t>
  </si>
  <si>
    <t>Cilindroma ecrino dérmico</t>
  </si>
  <si>
    <t>8200/3</t>
  </si>
  <si>
    <t>Carcinoma adenoide quístico</t>
  </si>
  <si>
    <t>8200/6</t>
  </si>
  <si>
    <t>Carcinoma adenoide quístico, metástasis</t>
  </si>
  <si>
    <t>8201/2</t>
  </si>
  <si>
    <t>Carcinoma cribiforme in situ</t>
  </si>
  <si>
    <t>8201/3</t>
  </si>
  <si>
    <t>Carcinoma cribiforme, SAI</t>
  </si>
  <si>
    <t>8201/6</t>
  </si>
  <si>
    <t>Carcinoma cribiforme, SAI, metástasis</t>
  </si>
  <si>
    <t>8202/0</t>
  </si>
  <si>
    <t>Adenoma microquístico</t>
  </si>
  <si>
    <t>8204/0</t>
  </si>
  <si>
    <t>Adenoma de la lactancia</t>
  </si>
  <si>
    <t>8210/0</t>
  </si>
  <si>
    <t>Pólipo adenomatoso, SAI</t>
  </si>
  <si>
    <t>8210/2</t>
  </si>
  <si>
    <t>Adenocarcinoma in situ en pólipo adenomatoso</t>
  </si>
  <si>
    <t>8210/3</t>
  </si>
  <si>
    <t>Adenocarcinoma en pólipo adenomatoso</t>
  </si>
  <si>
    <t>8210/6</t>
  </si>
  <si>
    <t>Adenocarcinoma en pólipo adenomatoso, metástasis</t>
  </si>
  <si>
    <t>8211/0</t>
  </si>
  <si>
    <t>Adenoma tubular, SAI</t>
  </si>
  <si>
    <t>8211/3</t>
  </si>
  <si>
    <t>Adenocarcinoma tubular</t>
  </si>
  <si>
    <t>8211/6</t>
  </si>
  <si>
    <t>Adenocarcinoma tubular, metástasis</t>
  </si>
  <si>
    <t>8212/0</t>
  </si>
  <si>
    <t>Adenoma plano</t>
  </si>
  <si>
    <t>8213/0</t>
  </si>
  <si>
    <t>Adenoma dentado</t>
  </si>
  <si>
    <t>8213/3</t>
  </si>
  <si>
    <t>Adenocarcinoma dentado</t>
  </si>
  <si>
    <t>8213/6</t>
  </si>
  <si>
    <t>Adenocarcinoma dentado, metástasis</t>
  </si>
  <si>
    <t>8214/3</t>
  </si>
  <si>
    <t>Carcinoma de células parietales</t>
  </si>
  <si>
    <t>8214/6</t>
  </si>
  <si>
    <t>Carcinoma de células parietales, metástasis</t>
  </si>
  <si>
    <t>8215/3</t>
  </si>
  <si>
    <t>Adenocarcinoma de glándulas anales</t>
  </si>
  <si>
    <t>8215/6</t>
  </si>
  <si>
    <t>Adenocarcinoma de glándulas anales, metástasis</t>
  </si>
  <si>
    <t>8220/0</t>
  </si>
  <si>
    <t>Poliposis adenomatosa del colon</t>
  </si>
  <si>
    <t>8220/3</t>
  </si>
  <si>
    <t>Adenocarcinoma en poliposis adenomatosa del colon</t>
  </si>
  <si>
    <t>8220/6</t>
  </si>
  <si>
    <t>Adenocarcinoma en poliposis adenomatosa del colon, metástasis</t>
  </si>
  <si>
    <t>8221/0</t>
  </si>
  <si>
    <t xml:space="preserve">Pólipos adenomatosos múltiples </t>
  </si>
  <si>
    <t>8221/3</t>
  </si>
  <si>
    <t>Adenocarcinoma en pólipos adenomatosos múltiples</t>
  </si>
  <si>
    <t>8221/6</t>
  </si>
  <si>
    <t>Adenocarcinoma en pólipos adenomatosos múltiples, metástasis</t>
  </si>
  <si>
    <t>8230/2</t>
  </si>
  <si>
    <t>Carcinoma ductal in situ, tipo sólido</t>
  </si>
  <si>
    <t>8230/3</t>
  </si>
  <si>
    <t>Carcinoma sólido, SAI</t>
  </si>
  <si>
    <t>8230/6</t>
  </si>
  <si>
    <t>Carcinoma sólido, SAI, metástasis</t>
  </si>
  <si>
    <t>8231/3</t>
  </si>
  <si>
    <t>Carcinoma simple</t>
  </si>
  <si>
    <t>8231/6</t>
  </si>
  <si>
    <t>Carcinoma simple, metástasis</t>
  </si>
  <si>
    <t>8240/1</t>
  </si>
  <si>
    <t>Tumor carcinoide de potencial maligno incierto</t>
  </si>
  <si>
    <t>8240/3</t>
  </si>
  <si>
    <t>Tumor carcinoide, SAI</t>
  </si>
  <si>
    <t>8240/6</t>
  </si>
  <si>
    <t>Tumor carcinoide, SAI, metástasis</t>
  </si>
  <si>
    <t>8241/3</t>
  </si>
  <si>
    <t>Carcinoide de células enterocromafines</t>
  </si>
  <si>
    <t>8241/6</t>
  </si>
  <si>
    <t>Carcinoide de células enterocromafines, metástasis</t>
  </si>
  <si>
    <t>8242/1</t>
  </si>
  <si>
    <t>Carcinoide de células similares a enterocromafines</t>
  </si>
  <si>
    <t>8242/3</t>
  </si>
  <si>
    <t>Carcinoide de células similares a enterocromafines, maligno</t>
  </si>
  <si>
    <t>8242/6</t>
  </si>
  <si>
    <t>Carcinoide de células similares a enterocromafines, maligno, metástasis</t>
  </si>
  <si>
    <t>8243/3</t>
  </si>
  <si>
    <t>Carcinoide de células caliciformes</t>
  </si>
  <si>
    <t>8243/6</t>
  </si>
  <si>
    <t>Carcinoide de células caliciformes, metástasis</t>
  </si>
  <si>
    <t>8244/3</t>
  </si>
  <si>
    <t>Carcinoma adenoneuroendocrino mixto</t>
  </si>
  <si>
    <t>8244/6</t>
  </si>
  <si>
    <t>Carcinoma adenoneuroendocrino mixto, metástasis</t>
  </si>
  <si>
    <t>8245/1</t>
  </si>
  <si>
    <t>Carcinoide tubular</t>
  </si>
  <si>
    <t>8245/3</t>
  </si>
  <si>
    <t>Tumor adenocarcinoide</t>
  </si>
  <si>
    <t>8245/6</t>
  </si>
  <si>
    <t>Tumor adenocarcinoide, metástasis</t>
  </si>
  <si>
    <t>8246/3</t>
  </si>
  <si>
    <t>Carcinoma neuroendocrino, SAI</t>
  </si>
  <si>
    <t>8246/6</t>
  </si>
  <si>
    <t>Carcinoma neuroendocrino, SAI, metástasis</t>
  </si>
  <si>
    <t>8247/3</t>
  </si>
  <si>
    <t>Carcinoma de células de Merkel</t>
  </si>
  <si>
    <t>8247/6</t>
  </si>
  <si>
    <t>Carcinoma de células de Merkel, metástasis</t>
  </si>
  <si>
    <t>8248/1</t>
  </si>
  <si>
    <t>Apudoma</t>
  </si>
  <si>
    <t>8249/3</t>
  </si>
  <si>
    <t>Tumor carcinoide atípico</t>
  </si>
  <si>
    <t>8249/6</t>
  </si>
  <si>
    <t>Tumor carcinoide atípico, metástasis</t>
  </si>
  <si>
    <t>8250/1</t>
  </si>
  <si>
    <t>Adenomatosis pulmonar</t>
  </si>
  <si>
    <t>8250/3</t>
  </si>
  <si>
    <t>Adenocarcinoma bronquiolo-alveolar, SAI</t>
  </si>
  <si>
    <t>8250/6</t>
  </si>
  <si>
    <t>Adenocarcinoma bronquiolo-alveolar, SAI, metástasis</t>
  </si>
  <si>
    <t>8251/0</t>
  </si>
  <si>
    <t>Adenoma alveolar</t>
  </si>
  <si>
    <t>8251/3</t>
  </si>
  <si>
    <t>Adenocarcinoma alveolar</t>
  </si>
  <si>
    <t>8251/6</t>
  </si>
  <si>
    <t>Adenocarcinoma alveolar, metástasis</t>
  </si>
  <si>
    <t>8252/3</t>
  </si>
  <si>
    <t>Carcinoma bronquiolo-alveolar, no mucinoso</t>
  </si>
  <si>
    <t>8252/6</t>
  </si>
  <si>
    <t>Carcinoma bronquiolo-alveolar, no mucinoso, metástasis</t>
  </si>
  <si>
    <t>8253/3</t>
  </si>
  <si>
    <t>Carcinoma bronquiolo-alveolar, mucinoso</t>
  </si>
  <si>
    <t>8253/6</t>
  </si>
  <si>
    <t>Carcinoma bronquiolo-alveolar, mucinoso, metástasis</t>
  </si>
  <si>
    <t>8254/3</t>
  </si>
  <si>
    <t>Carcinoma bronquiolo-alveolar mixto, mucinoso y no mucinoso</t>
  </si>
  <si>
    <t>8254/6</t>
  </si>
  <si>
    <t>Carcinoma bronquiolo-alveolar mixto, mucinoso y no mucinoso, metástasis</t>
  </si>
  <si>
    <t>8255/3</t>
  </si>
  <si>
    <t>Adenocarcinoma combinado con subtipos mixtos</t>
  </si>
  <si>
    <t>8255/6</t>
  </si>
  <si>
    <t>Adenocarcinoma combinado con subtipos mixtos, metástasis</t>
  </si>
  <si>
    <t>8260/0</t>
  </si>
  <si>
    <t>Adenoma papilar, SAI</t>
  </si>
  <si>
    <t>8260/3</t>
  </si>
  <si>
    <t>Adenocarcinoma papilar, SAI</t>
  </si>
  <si>
    <t>8260/6</t>
  </si>
  <si>
    <t>Adenocarcinoma papilar, SAI, metástasis</t>
  </si>
  <si>
    <t>8261/0</t>
  </si>
  <si>
    <t>Adenoma velloso, SAI</t>
  </si>
  <si>
    <t>8261/2</t>
  </si>
  <si>
    <t>Adenocarcinoma in situ en adenoma velloso</t>
  </si>
  <si>
    <t>8261/3</t>
  </si>
  <si>
    <t>Adenocarcinoma en adenoma velloso</t>
  </si>
  <si>
    <t>8261/6</t>
  </si>
  <si>
    <t>Adenocarcinoma en adenoma velloso, metástasis</t>
  </si>
  <si>
    <t>8262/3</t>
  </si>
  <si>
    <t>Adenocarcinoma velloso</t>
  </si>
  <si>
    <t>8262/6</t>
  </si>
  <si>
    <t>Adenocarcinoma velloso, metástasis</t>
  </si>
  <si>
    <t>8263/0</t>
  </si>
  <si>
    <t>Adenoma tubulovelloso, SAI</t>
  </si>
  <si>
    <t>8263/2</t>
  </si>
  <si>
    <t>Adenocarcinoma in situ en adenoma tubulovelloso</t>
  </si>
  <si>
    <t>8263/3</t>
  </si>
  <si>
    <t>Adenocarcinoma en adenoma tubulovelloso</t>
  </si>
  <si>
    <t>8263/6</t>
  </si>
  <si>
    <t>Adenocarcinoma en adenoma tubulovelloso, metástasis</t>
  </si>
  <si>
    <t>8264/0</t>
  </si>
  <si>
    <t>Papilomatosis glandular</t>
  </si>
  <si>
    <t>8265/3</t>
  </si>
  <si>
    <t>Carcinoma micropapilar, SAI</t>
  </si>
  <si>
    <t>8265/6</t>
  </si>
  <si>
    <t>Carcinoma micropapilar, SAI, metástasis</t>
  </si>
  <si>
    <t>8270/0</t>
  </si>
  <si>
    <t>Adenoma cromófobo</t>
  </si>
  <si>
    <t>8270/3</t>
  </si>
  <si>
    <t>Carcinoma cromófobo</t>
  </si>
  <si>
    <t>8270/6</t>
  </si>
  <si>
    <t>Carcinoma cromófobo, metástasis</t>
  </si>
  <si>
    <t>8271/0</t>
  </si>
  <si>
    <t>Prolactinoma</t>
  </si>
  <si>
    <t>8272/0</t>
  </si>
  <si>
    <t>Adenoma hipofisario, SAI</t>
  </si>
  <si>
    <t>8272/3</t>
  </si>
  <si>
    <t>Carcinoma hipofisario, SAI</t>
  </si>
  <si>
    <t>8272/6</t>
  </si>
  <si>
    <t>Carcinoma hipofisario, SAI, metástasis</t>
  </si>
  <si>
    <t>8280/0</t>
  </si>
  <si>
    <t>Adenoma acidófilo</t>
  </si>
  <si>
    <t>8280/3</t>
  </si>
  <si>
    <t>Carcinoma acidófilo</t>
  </si>
  <si>
    <t>8280/6</t>
  </si>
  <si>
    <t>Carcinoma acidófilo, metástasis</t>
  </si>
  <si>
    <t>8281/0</t>
  </si>
  <si>
    <t>Adenoma mixto, acidófilo y basófilo</t>
  </si>
  <si>
    <t>8281/3</t>
  </si>
  <si>
    <t>Carcinoma mixto, acidófilo y basófilo</t>
  </si>
  <si>
    <t>8281/6</t>
  </si>
  <si>
    <t>Carcinoma mixto, acidófilo y basófilo, metástasis</t>
  </si>
  <si>
    <t>8290/0</t>
  </si>
  <si>
    <t>Adenoma oxífilo</t>
  </si>
  <si>
    <t>8290/3</t>
  </si>
  <si>
    <t>Adenocarcinoma oxífilo</t>
  </si>
  <si>
    <t>8290/6</t>
  </si>
  <si>
    <t>Adenocarcinoma oxífilo, metástasis</t>
  </si>
  <si>
    <t>8300/0</t>
  </si>
  <si>
    <t>Adenoma basófilo</t>
  </si>
  <si>
    <t>8300/3</t>
  </si>
  <si>
    <t>Carcinoma basófilo</t>
  </si>
  <si>
    <t>8300/6</t>
  </si>
  <si>
    <t>Carcinoma basófilo, metástasis</t>
  </si>
  <si>
    <t>8310/0</t>
  </si>
  <si>
    <t>Adenoma de células claras</t>
  </si>
  <si>
    <t>8310/3</t>
  </si>
  <si>
    <t>Adenocarcinoma de células claras, SAI</t>
  </si>
  <si>
    <t>8310/6</t>
  </si>
  <si>
    <t>Adenocarcinoma de células claras, SAI, metástasis</t>
  </si>
  <si>
    <t>8311/1</t>
  </si>
  <si>
    <t>Tumor hipernefroide</t>
  </si>
  <si>
    <t>8312/3</t>
  </si>
  <si>
    <t>Carcinoma de células renales, SAI</t>
  </si>
  <si>
    <t>8312/6</t>
  </si>
  <si>
    <t>Carcinoma de células renales, SAI, metástasis</t>
  </si>
  <si>
    <t>8313/0</t>
  </si>
  <si>
    <t xml:space="preserve">Adenofibroma de células claras </t>
  </si>
  <si>
    <t>8313/1</t>
  </si>
  <si>
    <t>Adenofibroma de células claras de malignidad borderline</t>
  </si>
  <si>
    <t>8313/3</t>
  </si>
  <si>
    <t>Adenocarcinofibroma de células claras</t>
  </si>
  <si>
    <t>8313/6</t>
  </si>
  <si>
    <t>Adenocarcinofibroma de células claras, metástasis</t>
  </si>
  <si>
    <t>8314/3</t>
  </si>
  <si>
    <t>Carcinoma rico en lípidos</t>
  </si>
  <si>
    <t>8314/6</t>
  </si>
  <si>
    <t>Carcinoma rico en lípidos, metástasis</t>
  </si>
  <si>
    <t>8315/3</t>
  </si>
  <si>
    <t>Carcinoma rico en glucógeno</t>
  </si>
  <si>
    <t>8315/6</t>
  </si>
  <si>
    <t>Carcinoma rico en glucógeno, metástasis</t>
  </si>
  <si>
    <t>8316/3</t>
  </si>
  <si>
    <t>Carcinoma de células renales asociado a quiste</t>
  </si>
  <si>
    <t>8316/6</t>
  </si>
  <si>
    <t>Carcinoma de células renales asociado a quiste, metástasis</t>
  </si>
  <si>
    <t>8317/3</t>
  </si>
  <si>
    <t>Carcinoma de células renales tipo cromófobo</t>
  </si>
  <si>
    <t>8317/6</t>
  </si>
  <si>
    <t>Carcinoma de células renales tipo cromófobo, metástasis</t>
  </si>
  <si>
    <t>8318/3</t>
  </si>
  <si>
    <t>Carcinoma de células renales sarcomatoide</t>
  </si>
  <si>
    <t>8318/6</t>
  </si>
  <si>
    <t>Carcinoma de células renales sarcomatoide, metástasis</t>
  </si>
  <si>
    <t>8319/3</t>
  </si>
  <si>
    <t>Carcinoma de túbulos colectores</t>
  </si>
  <si>
    <t>8319/6</t>
  </si>
  <si>
    <t>Carcinoma de túbulos colectores, metástasis</t>
  </si>
  <si>
    <t>8320/3</t>
  </si>
  <si>
    <t>Carcinoma de células granulares</t>
  </si>
  <si>
    <t>8320/6</t>
  </si>
  <si>
    <t>Carcinoma de células granulares, metástasis</t>
  </si>
  <si>
    <t>8321/0</t>
  </si>
  <si>
    <t>Adenoma de células principales</t>
  </si>
  <si>
    <t>8322/0</t>
  </si>
  <si>
    <t>Adenoma de células claroacuosas</t>
  </si>
  <si>
    <t>8322/3</t>
  </si>
  <si>
    <t>Adenocarcinoma de células claroacuosas</t>
  </si>
  <si>
    <t>8322/6</t>
  </si>
  <si>
    <t>Adenocarcinoma de células claroacuosas, metástasis</t>
  </si>
  <si>
    <t>8323/0</t>
  </si>
  <si>
    <t>Adenoma de células mixtas</t>
  </si>
  <si>
    <t>8323/3</t>
  </si>
  <si>
    <t>Adenocarcinoma de células mixtas</t>
  </si>
  <si>
    <t>8323/6</t>
  </si>
  <si>
    <t>Adenocarcinoma de células mixtas, metástasis</t>
  </si>
  <si>
    <t>8324/0</t>
  </si>
  <si>
    <t>Lipoadenoma</t>
  </si>
  <si>
    <t>8325/0</t>
  </si>
  <si>
    <t>Adenoma metanéfrico</t>
  </si>
  <si>
    <t>8330/0</t>
  </si>
  <si>
    <t>Adenoma folicular</t>
  </si>
  <si>
    <t>8330/1</t>
  </si>
  <si>
    <t>Adenoma folicular atípico</t>
  </si>
  <si>
    <t>8330/3</t>
  </si>
  <si>
    <t>Adenocarcinoma folicular, SAI</t>
  </si>
  <si>
    <t>8330/6</t>
  </si>
  <si>
    <t>Adenocarcinoma folicular, SAI, metástasis</t>
  </si>
  <si>
    <t>8331/3</t>
  </si>
  <si>
    <t>Adenocarcinoma folicular bien diferenciado</t>
  </si>
  <si>
    <t>8331/6</t>
  </si>
  <si>
    <t>Adenocarcinoma folicular bien diferenciado, metástasis</t>
  </si>
  <si>
    <t>8332/3</t>
  </si>
  <si>
    <t>Adenocarcinoma folicular, tipo trabecular</t>
  </si>
  <si>
    <t>8332/6</t>
  </si>
  <si>
    <t>Adenocarcinoma folicular, tipo trabecular, metástasis</t>
  </si>
  <si>
    <t>8333/0</t>
  </si>
  <si>
    <t>Adenoma microfolicular, SAI</t>
  </si>
  <si>
    <t>8333/3</t>
  </si>
  <si>
    <t>Adenocarcinoma fetal</t>
  </si>
  <si>
    <t>8333/6</t>
  </si>
  <si>
    <t>Adenocarcinoma fetal, metástasis</t>
  </si>
  <si>
    <t>8334/0</t>
  </si>
  <si>
    <t>Adenoma macrofolicular</t>
  </si>
  <si>
    <t>8335/3</t>
  </si>
  <si>
    <t>Carcinoma folicular mínimamente invasivo</t>
  </si>
  <si>
    <t>8335/6</t>
  </si>
  <si>
    <t>Carcinoma folicular mínimamente invasivo, metástasis</t>
  </si>
  <si>
    <t>8336/0</t>
  </si>
  <si>
    <t>Adenoma trabecular hialinizante</t>
  </si>
  <si>
    <t>8337/3</t>
  </si>
  <si>
    <t>Carcinoma insular</t>
  </si>
  <si>
    <t>8337/6</t>
  </si>
  <si>
    <t>Carcinoma insular, metástasis</t>
  </si>
  <si>
    <t>8340/3</t>
  </si>
  <si>
    <t>Carcinoma papilar, variante folicular</t>
  </si>
  <si>
    <t>8340/6</t>
  </si>
  <si>
    <t>Carcinoma papilar, variante folicular, metástasis</t>
  </si>
  <si>
    <t>8341/3</t>
  </si>
  <si>
    <t>Microcarcinoma papilar</t>
  </si>
  <si>
    <t>8341/6</t>
  </si>
  <si>
    <t>Microcarcinoma papilar, metástasis</t>
  </si>
  <si>
    <t>8342/3</t>
  </si>
  <si>
    <t>Carcinoma papilar de células oxífilas</t>
  </si>
  <si>
    <t>8342/6</t>
  </si>
  <si>
    <t>Carcinoma papilar de células oxífilas, metástasis</t>
  </si>
  <si>
    <t>8343/3</t>
  </si>
  <si>
    <t>Carcinoma papilar encapsulado</t>
  </si>
  <si>
    <t>8343/6</t>
  </si>
  <si>
    <t>Carcinoma papilar encapsulado, metástasis</t>
  </si>
  <si>
    <t>8344/3</t>
  </si>
  <si>
    <t>Carcinoma papilar de células columnares</t>
  </si>
  <si>
    <t>8344/6</t>
  </si>
  <si>
    <t>Carcinoma papilar de células columnares, metástasis</t>
  </si>
  <si>
    <t>8345/3</t>
  </si>
  <si>
    <t>Carcinoma medular con estroma amiloide</t>
  </si>
  <si>
    <t>8345/6</t>
  </si>
  <si>
    <t>Carcinoma medular con estroma amiloide, metástasis</t>
  </si>
  <si>
    <t>8346/3</t>
  </si>
  <si>
    <t>Carcinoma mixto medular-folicular</t>
  </si>
  <si>
    <t>8346/6</t>
  </si>
  <si>
    <t>Carcinoma mixto medular-folicular, metástasis</t>
  </si>
  <si>
    <t>8347/3</t>
  </si>
  <si>
    <t>Carcinoma mixto medular-papilar</t>
  </si>
  <si>
    <t>8347/6</t>
  </si>
  <si>
    <t>Carcinoma mixto medular-papilar, metástasis</t>
  </si>
  <si>
    <t>8350/3</t>
  </si>
  <si>
    <t>Carcinoma esclerosante no encapsulado</t>
  </si>
  <si>
    <t>8350/6</t>
  </si>
  <si>
    <t>Carcinoma esclerosante no encapsulado, metástasis</t>
  </si>
  <si>
    <t>8360/1</t>
  </si>
  <si>
    <t>Adenomas endocrinos múltiples</t>
  </si>
  <si>
    <t>8361/0</t>
  </si>
  <si>
    <t>Tumor yuxtaglomerular</t>
  </si>
  <si>
    <t>8370/0</t>
  </si>
  <si>
    <t>Adenoma de la corteza suprarrenal, SAI</t>
  </si>
  <si>
    <t>8370/3</t>
  </si>
  <si>
    <t>Carcinoma de la corteza suprarrenal</t>
  </si>
  <si>
    <t>8370/6</t>
  </si>
  <si>
    <t>Carcinoma de la corteza suprarrenal, metástasis</t>
  </si>
  <si>
    <t>8371/0</t>
  </si>
  <si>
    <t>Adenoma de la corteza suprarrenal de células compactas</t>
  </si>
  <si>
    <t>8372/0</t>
  </si>
  <si>
    <t>Adenoma de la corteza suprarrenal, pigmentado</t>
  </si>
  <si>
    <t>8373/0</t>
  </si>
  <si>
    <t>Adenoma de la corteza suprarrenal de células claras</t>
  </si>
  <si>
    <t>8374/0</t>
  </si>
  <si>
    <t>Adenoma de la corteza suprarrenal de células de la glomerulosa</t>
  </si>
  <si>
    <t>8375/0</t>
  </si>
  <si>
    <t>Adenoma de la corteza suprarrenal de tipo celular mixto</t>
  </si>
  <si>
    <t>8380/0</t>
  </si>
  <si>
    <t>Adenoma endometrioide, SAI</t>
  </si>
  <si>
    <t>8380/1</t>
  </si>
  <si>
    <t>Adenoma endometrioide de malignidad borderline</t>
  </si>
  <si>
    <t>8380/3</t>
  </si>
  <si>
    <t>Adenocarcinoma endometrioide, SAI</t>
  </si>
  <si>
    <t>8380/6</t>
  </si>
  <si>
    <t>Adenocarcinoma endometrioide, SAI, metástasis</t>
  </si>
  <si>
    <t>8381/0</t>
  </si>
  <si>
    <t>Adenofibroma endometrioide, SAI</t>
  </si>
  <si>
    <t>8381/1</t>
  </si>
  <si>
    <t>Adenofibroma endometrioide de malignidad borderline</t>
  </si>
  <si>
    <t>8381/3</t>
  </si>
  <si>
    <t>Adenofibroma endometrioide maligno</t>
  </si>
  <si>
    <t>8381/6</t>
  </si>
  <si>
    <t>Adenofibroma endometrioide maligno, metástasis</t>
  </si>
  <si>
    <t>8382/3</t>
  </si>
  <si>
    <t>Adenocarcinoma endometrioide, variante secretora</t>
  </si>
  <si>
    <t>8382/6</t>
  </si>
  <si>
    <t>Adenocarcinoma endometrioide, variante secretora, metástasis</t>
  </si>
  <si>
    <t>8383/3</t>
  </si>
  <si>
    <t>Adenocarcinoma endometrioide, variante de células ciliadas</t>
  </si>
  <si>
    <t>8383/6</t>
  </si>
  <si>
    <t>Adenocarcinoma endometrioide, variante de células ciliadas, metástasis</t>
  </si>
  <si>
    <t>8384/3</t>
  </si>
  <si>
    <t>Adenocarcinoma, tipo endocervical</t>
  </si>
  <si>
    <t>8384/6</t>
  </si>
  <si>
    <t>Adenocarcinoma, tipo endocervical, metástasis</t>
  </si>
  <si>
    <t>8390/0</t>
  </si>
  <si>
    <t>Adenoma de los anexos cutáneos</t>
  </si>
  <si>
    <t>8390/3</t>
  </si>
  <si>
    <t>Carcinoma de los anexos cutáneos</t>
  </si>
  <si>
    <t>8390/6</t>
  </si>
  <si>
    <t>Carcinoma de los anexos cutáneos, metástasis</t>
  </si>
  <si>
    <t>8391/0</t>
  </si>
  <si>
    <t>Fibroma folicular</t>
  </si>
  <si>
    <t>8392/0</t>
  </si>
  <si>
    <t>Siringofibroadenoma</t>
  </si>
  <si>
    <t>8400/0</t>
  </si>
  <si>
    <t>Adenoma de las glándulas sudoríparas</t>
  </si>
  <si>
    <t>8400/1</t>
  </si>
  <si>
    <t>Tumor de las glándulas sudoríparas, SAI</t>
  </si>
  <si>
    <t>8400/3</t>
  </si>
  <si>
    <t>Adenocarcinoma de las glándulas sudoríparas</t>
  </si>
  <si>
    <t>8400/6</t>
  </si>
  <si>
    <t>Adenocarcinoma de las glándulas sudoríparas, metástasis</t>
  </si>
  <si>
    <t>8401/0</t>
  </si>
  <si>
    <t>Adenoma apocrino</t>
  </si>
  <si>
    <t>8401/3</t>
  </si>
  <si>
    <t>Adenocarcinoma apocrino</t>
  </si>
  <si>
    <t>8401/6</t>
  </si>
  <si>
    <t>Adenocarcinoma apocrino, metástasis</t>
  </si>
  <si>
    <t>8402/0</t>
  </si>
  <si>
    <t>Hidradenoma nodular</t>
  </si>
  <si>
    <t>8402/3</t>
  </si>
  <si>
    <t>Hidradenoma nodular maligno</t>
  </si>
  <si>
    <t>8402/6</t>
  </si>
  <si>
    <t>Hidradenoma nodular maligno, metástasis</t>
  </si>
  <si>
    <t>8403/0</t>
  </si>
  <si>
    <t>Espiradenoma ecrino</t>
  </si>
  <si>
    <t>8403/3</t>
  </si>
  <si>
    <t>Espiradenoma ecrino maligno</t>
  </si>
  <si>
    <t>8403/6</t>
  </si>
  <si>
    <t>Espiradenoma ecrino maligno, metástasis</t>
  </si>
  <si>
    <t>8404/0</t>
  </si>
  <si>
    <t>Hidrocistoma</t>
  </si>
  <si>
    <t>8405/0</t>
  </si>
  <si>
    <t>Hidradenoma papilar</t>
  </si>
  <si>
    <t>8406/0</t>
  </si>
  <si>
    <t>Siringoadenoma papilar</t>
  </si>
  <si>
    <t>8407/0</t>
  </si>
  <si>
    <t>Siringoma, SAI</t>
  </si>
  <si>
    <t>8407/3</t>
  </si>
  <si>
    <t>Carcinoma esclerosante de conductos sudoríparos</t>
  </si>
  <si>
    <t>8407/6</t>
  </si>
  <si>
    <t>Carcinoma esclerosante de conductos sudoríparos, metástasis</t>
  </si>
  <si>
    <t>8408/0</t>
  </si>
  <si>
    <t>Adenoma papilar ecrino</t>
  </si>
  <si>
    <t>8408/1</t>
  </si>
  <si>
    <t>Adenoma papilar digital agresivo</t>
  </si>
  <si>
    <t>8408/3</t>
  </si>
  <si>
    <t>Adenocarcinoma papilar ecrino</t>
  </si>
  <si>
    <t>8408/6</t>
  </si>
  <si>
    <t>Adenocarcinoma papilar ecrino, metástasis</t>
  </si>
  <si>
    <t>8409/0</t>
  </si>
  <si>
    <t>Poroma ecrino</t>
  </si>
  <si>
    <t>8409/3</t>
  </si>
  <si>
    <t>Poroma ecrino maligno</t>
  </si>
  <si>
    <t>8409/6</t>
  </si>
  <si>
    <t>Poroma ecrino maligno, metástasis</t>
  </si>
  <si>
    <t>8410/0</t>
  </si>
  <si>
    <t>Adenoma sebáceo</t>
  </si>
  <si>
    <t>8410/3</t>
  </si>
  <si>
    <t>Adenocarcinoma sebáceo</t>
  </si>
  <si>
    <t>8410/6</t>
  </si>
  <si>
    <t>Adenocarcinoma sebáceo, metástasis</t>
  </si>
  <si>
    <t>8413/3</t>
  </si>
  <si>
    <t>Adenocarcinoma ecrino</t>
  </si>
  <si>
    <t>8413/6</t>
  </si>
  <si>
    <t>Adenocarcinoma ecrino, metástasis</t>
  </si>
  <si>
    <t>8420/0</t>
  </si>
  <si>
    <t>Adenoma ceruminoso</t>
  </si>
  <si>
    <t>8420/3</t>
  </si>
  <si>
    <t>Adenocarcinoma ceruminoso</t>
  </si>
  <si>
    <t>8420/6</t>
  </si>
  <si>
    <t>Adenocarcinoma ceruminoso, metástasis</t>
  </si>
  <si>
    <t>8430/1</t>
  </si>
  <si>
    <t>Tumor mucoepidermoide</t>
  </si>
  <si>
    <t>8430/3</t>
  </si>
  <si>
    <t>Carcinoma mucoepidermoide</t>
  </si>
  <si>
    <t>8430/6</t>
  </si>
  <si>
    <t>Carcinoma mucoepidermoide, metástasis</t>
  </si>
  <si>
    <t>8440/0</t>
  </si>
  <si>
    <t>Cistadenoma, SAI</t>
  </si>
  <si>
    <t>8440/3</t>
  </si>
  <si>
    <t>Cistadenocarcinoma, SAI</t>
  </si>
  <si>
    <t>8440/6</t>
  </si>
  <si>
    <t>Cistadenocarcinoma, SAI, metástasis</t>
  </si>
  <si>
    <t>8441/0</t>
  </si>
  <si>
    <t>Cistadenoma seroso, SAI</t>
  </si>
  <si>
    <t>8441/3</t>
  </si>
  <si>
    <t>Cistadenocarcinoma seroso, SAI</t>
  </si>
  <si>
    <t>8441/6</t>
  </si>
  <si>
    <t>Cistadenocarcinoma seroso, SAI, metástasis</t>
  </si>
  <si>
    <t>8442/1</t>
  </si>
  <si>
    <t>Cistadenoma seroso de malignidad borderline</t>
  </si>
  <si>
    <t>8443/0</t>
  </si>
  <si>
    <t>Cistadenoma de células claras</t>
  </si>
  <si>
    <t>8444/1</t>
  </si>
  <si>
    <t>Tumor quístico de células claras de malignidad borderline</t>
  </si>
  <si>
    <t>8450/0</t>
  </si>
  <si>
    <t>Cistadenoma papilar, SAI</t>
  </si>
  <si>
    <t>8450/3</t>
  </si>
  <si>
    <t>Cistadenocarcinoma papilar, SAI</t>
  </si>
  <si>
    <t>8450/6</t>
  </si>
  <si>
    <t>Cistadenocarcinoma papilar, SAI, metástasis</t>
  </si>
  <si>
    <t>8451/1</t>
  </si>
  <si>
    <t>Cistadenoma papilar de malignidad borderline</t>
  </si>
  <si>
    <t>8452/1</t>
  </si>
  <si>
    <t>Tumor seudopapilar sólido</t>
  </si>
  <si>
    <t>8452/3</t>
  </si>
  <si>
    <t>Carcinoma seudopapilar sólido</t>
  </si>
  <si>
    <t>8452/6</t>
  </si>
  <si>
    <t>Carcinoma seudopapilar sólido, metástasis</t>
  </si>
  <si>
    <t>8453/0</t>
  </si>
  <si>
    <t>Adenoma intraductal papilar-mucinoso</t>
  </si>
  <si>
    <t>8453/2</t>
  </si>
  <si>
    <t>Adenoma intraductal papilar-mucinoso no invasivo</t>
  </si>
  <si>
    <t>8453/3</t>
  </si>
  <si>
    <t>Adenoma intraductal papilar-mucinoso invasivo</t>
  </si>
  <si>
    <t>8453/6</t>
  </si>
  <si>
    <t>Adenoma intraductal papilar-mucinoso invasivo, metástasis</t>
  </si>
  <si>
    <t>8454/0</t>
  </si>
  <si>
    <t>Tumor quístico del nodo auriculoventricular</t>
  </si>
  <si>
    <t>8460/0</t>
  </si>
  <si>
    <t>Cistadenoma seroso papilar, SAI</t>
  </si>
  <si>
    <t>8460/3</t>
  </si>
  <si>
    <t>Cistadenocarcinoma seroso papilar</t>
  </si>
  <si>
    <t>8460/6</t>
  </si>
  <si>
    <t>Cistadenocarcinoma seroso papilar, metástasis</t>
  </si>
  <si>
    <t>8461/0</t>
  </si>
  <si>
    <t>Papiloma de superficie serosa</t>
  </si>
  <si>
    <t>8461/3</t>
  </si>
  <si>
    <t>Carcinoma papilar de superficie serosa</t>
  </si>
  <si>
    <t>8461/6</t>
  </si>
  <si>
    <t>Carcinoma papilar de superficie serosa, metástasis</t>
  </si>
  <si>
    <t>8462/1</t>
  </si>
  <si>
    <t>Tumor quístico papilar seroso de malignidad borderline</t>
  </si>
  <si>
    <t>8463/1</t>
  </si>
  <si>
    <t>Tumor papilar de superficie serosa de malignidad borderline</t>
  </si>
  <si>
    <t>8470/0</t>
  </si>
  <si>
    <t>Cistadenoma mucinoso, SAI</t>
  </si>
  <si>
    <t>8470/2</t>
  </si>
  <si>
    <t>Cistadenocarcinoma mucinoso no invasivo</t>
  </si>
  <si>
    <t>8470/3</t>
  </si>
  <si>
    <t>Cistadenocarcinoma mucinoso, SAI</t>
  </si>
  <si>
    <t>8470/6</t>
  </si>
  <si>
    <t>Cistadenocarcinoma mucinoso, SAI, metástasis</t>
  </si>
  <si>
    <t>8471/0</t>
  </si>
  <si>
    <t>Cistadenoma mucinoso papilar, SAI</t>
  </si>
  <si>
    <t>8471/3</t>
  </si>
  <si>
    <t>Cistadenocarcinoma mucinoso papilar</t>
  </si>
  <si>
    <t>8471/6</t>
  </si>
  <si>
    <t>Cistadenocarcinoma mucinoso papilar, metástasis</t>
  </si>
  <si>
    <t>8472/1</t>
  </si>
  <si>
    <t>Tumor quístico mucinoso de malignidad borderline</t>
  </si>
  <si>
    <t>8473/1</t>
  </si>
  <si>
    <t>Cistadenoma mucinoso papilar de malignidad borderline</t>
  </si>
  <si>
    <t>8480/0</t>
  </si>
  <si>
    <t>Adenoma mucinoso</t>
  </si>
  <si>
    <t>8480/1</t>
  </si>
  <si>
    <t>Neoplasia mucinosa apendicular de bajo grado</t>
  </si>
  <si>
    <t>8480/3</t>
  </si>
  <si>
    <t>Adenocarcinoma mucinoso</t>
  </si>
  <si>
    <t>8480/6</t>
  </si>
  <si>
    <t>Pseudomixoma peritoneal</t>
  </si>
  <si>
    <t>8481/3</t>
  </si>
  <si>
    <t>Adenocarcinoma productor de mucina</t>
  </si>
  <si>
    <t>8481/6</t>
  </si>
  <si>
    <t>Adenocarcinoma productor de mucina, metástasis</t>
  </si>
  <si>
    <t>8482/3</t>
  </si>
  <si>
    <t>Adenocarcinoma mucinoso, tipo endocervical</t>
  </si>
  <si>
    <t>8482/6</t>
  </si>
  <si>
    <t>Adenocarcinoma mucinoso, tipo endocervical, metástasis</t>
  </si>
  <si>
    <t>8490/3</t>
  </si>
  <si>
    <t>Carcinoma de células en anillo de sello</t>
  </si>
  <si>
    <t>8490/6</t>
  </si>
  <si>
    <t>Carcinoma metastásico de células en anillo de sello</t>
  </si>
  <si>
    <t>8500/2</t>
  </si>
  <si>
    <t>Carcinoma intraductal no infiltrante, SAI</t>
  </si>
  <si>
    <t>8500/3</t>
  </si>
  <si>
    <t>Carcinoma ductal infiltrante, SAI</t>
  </si>
  <si>
    <t>8500/6</t>
  </si>
  <si>
    <t>Carcinoma ductal infiltrante, SAI, metástasis</t>
  </si>
  <si>
    <t>8501/2</t>
  </si>
  <si>
    <t>Comedocarcinoma no infiltrante</t>
  </si>
  <si>
    <t>8501/3</t>
  </si>
  <si>
    <t>Comedocarcinoma, SAI</t>
  </si>
  <si>
    <t>8501/6</t>
  </si>
  <si>
    <t>Comedocarcinoma, SAI, metástasis</t>
  </si>
  <si>
    <t>8502/3</t>
  </si>
  <si>
    <t>Carcinoma juvenil de la mama</t>
  </si>
  <si>
    <t>8502/6</t>
  </si>
  <si>
    <t>Carcinoma juvenil de la mama, metástasis</t>
  </si>
  <si>
    <t>8503/0</t>
  </si>
  <si>
    <t>Papiloma intraductal</t>
  </si>
  <si>
    <t>8503/2</t>
  </si>
  <si>
    <t>Adenocarcinoma papilar intraductal no infiltrante</t>
  </si>
  <si>
    <t>8503/3</t>
  </si>
  <si>
    <t>Adenocarcinoma papilar intraductal con invasión</t>
  </si>
  <si>
    <t>8503/6</t>
  </si>
  <si>
    <t>Adenocarcinoma papilar intraductal con invasión, metástasis</t>
  </si>
  <si>
    <t>8504/0</t>
  </si>
  <si>
    <t>Adenoma papilar intraquístico</t>
  </si>
  <si>
    <t>8504/2</t>
  </si>
  <si>
    <t>Carcinoma intraquístico no infiltrante</t>
  </si>
  <si>
    <t>8504/3</t>
  </si>
  <si>
    <t>Carcinoma intraquístico, SAI</t>
  </si>
  <si>
    <t>8504/6</t>
  </si>
  <si>
    <t>Carcinoma intraquístico, SAI, metástasis</t>
  </si>
  <si>
    <t>8505/0</t>
  </si>
  <si>
    <t>Papilomatosis intraductal, SAI</t>
  </si>
  <si>
    <t>8506/0</t>
  </si>
  <si>
    <t>Adenoma del pezón</t>
  </si>
  <si>
    <t>8507/2</t>
  </si>
  <si>
    <t>Carcinoma micropapilar intraductal</t>
  </si>
  <si>
    <t>8508/3</t>
  </si>
  <si>
    <t>Carcinoma hipersecretor quístico</t>
  </si>
  <si>
    <t>8508/6</t>
  </si>
  <si>
    <t>Carcinoma hipersecretor quístico, metástasis</t>
  </si>
  <si>
    <t>8510/3</t>
  </si>
  <si>
    <t>Carcinoma medular, SAI</t>
  </si>
  <si>
    <t>8510/6</t>
  </si>
  <si>
    <t>Carcinoma medular, SAI, metástasis</t>
  </si>
  <si>
    <t>8512/3</t>
  </si>
  <si>
    <t>Carcinoma medular con estroma linfoide</t>
  </si>
  <si>
    <t>8512/6</t>
  </si>
  <si>
    <t>Carcinoma medular con estroma linfoide, metástasis</t>
  </si>
  <si>
    <t>8513/3</t>
  </si>
  <si>
    <t>Carcinoma medular atípico</t>
  </si>
  <si>
    <t>8513/6</t>
  </si>
  <si>
    <t>Carcinoma medular atípico, metástasis</t>
  </si>
  <si>
    <t>8514/3</t>
  </si>
  <si>
    <t>Carcinoma ductal, tipo desmoplásico</t>
  </si>
  <si>
    <t>8514/6</t>
  </si>
  <si>
    <t>Carcinoma ductal, tipo desmoplásico, metástasis</t>
  </si>
  <si>
    <t>8520/2</t>
  </si>
  <si>
    <t>Carcinoma lobulillar in situ, SAI</t>
  </si>
  <si>
    <t>8520/3</t>
  </si>
  <si>
    <t>Carcinoma lobulillar, SAI</t>
  </si>
  <si>
    <t>8520/6</t>
  </si>
  <si>
    <t>Carcinoma lobulillar, SAI, metástasis</t>
  </si>
  <si>
    <t>8521/3</t>
  </si>
  <si>
    <t>Carcinoma de los conductos terminales, infiltrante</t>
  </si>
  <si>
    <t>8521/6</t>
  </si>
  <si>
    <t>Carcinoma de los conductos terminales, infiltrante, metástasis</t>
  </si>
  <si>
    <t>8522/2</t>
  </si>
  <si>
    <t>Carcinoma intraductal y carcinoma lobulillar in situ</t>
  </si>
  <si>
    <t>8522/3</t>
  </si>
  <si>
    <t>Carcinoma ductal y lobulillar infiltrante</t>
  </si>
  <si>
    <t>8522/6</t>
  </si>
  <si>
    <t>Carcinoma ductal y lobulillar infiltrante, metástasis</t>
  </si>
  <si>
    <t>8523/3</t>
  </si>
  <si>
    <t>Carcinoma ductal infiltrante mezclado con otros tipos de carcinoma</t>
  </si>
  <si>
    <t>8523/6</t>
  </si>
  <si>
    <t>Carcinoma ductal infiltrante mezclado con otros tipos de carcinoma, metástasis</t>
  </si>
  <si>
    <t>8524/3</t>
  </si>
  <si>
    <t>Carcinoma lobulillar infiltrante mezclado con otros tipos de carcinoma</t>
  </si>
  <si>
    <t>8524/6</t>
  </si>
  <si>
    <t>Carcinoma lobulillar infiltrante mezclado con otros tipos de carcinoma, metástasis</t>
  </si>
  <si>
    <t>8525/3</t>
  </si>
  <si>
    <t>Adenocarcinoma polimorfo de bajo grado</t>
  </si>
  <si>
    <t>8525/6</t>
  </si>
  <si>
    <t>Adenocarcinoma polimorfo de bajo grado, metástasis</t>
  </si>
  <si>
    <t>8530/3</t>
  </si>
  <si>
    <t>Carcinoma inflamatorio</t>
  </si>
  <si>
    <t>8530/6</t>
  </si>
  <si>
    <t>Carcinoma inflamatorio, metástasis</t>
  </si>
  <si>
    <t>8540/3</t>
  </si>
  <si>
    <t>Enfermedad de Paget, mamaria</t>
  </si>
  <si>
    <t>8540/6</t>
  </si>
  <si>
    <t>Enfermedad de Paget, mamaria, metástasis</t>
  </si>
  <si>
    <t>8541/3</t>
  </si>
  <si>
    <t>Enfermedad de Paget y carcinoma ductal infiltrante de la mama</t>
  </si>
  <si>
    <t>8541/6</t>
  </si>
  <si>
    <t>Enfermedad de Paget y carcinoma ductal infiltrante de la mama, metástasis</t>
  </si>
  <si>
    <t>8542/3</t>
  </si>
  <si>
    <t>Enfermedad de Paget extramamaria</t>
  </si>
  <si>
    <t>8542/6</t>
  </si>
  <si>
    <t>Enfermedad de Paget extramamaria, metástasis</t>
  </si>
  <si>
    <t>8543/3</t>
  </si>
  <si>
    <t>Enfermedad de Paget y carcinoma intraductal de la mama</t>
  </si>
  <si>
    <t>8543/6</t>
  </si>
  <si>
    <t>Enfermedad de Paget y carcinoma intraductal de la mama, metástasis</t>
  </si>
  <si>
    <t>8550/0</t>
  </si>
  <si>
    <t>Adenoma de células acinosas</t>
  </si>
  <si>
    <t>8550/1</t>
  </si>
  <si>
    <t>Tumor de células acinosas</t>
  </si>
  <si>
    <t>8550/3</t>
  </si>
  <si>
    <t>Carcinoma de células acinosas</t>
  </si>
  <si>
    <t>8550/6</t>
  </si>
  <si>
    <t>Carcinoma de células acinosas, metástasis</t>
  </si>
  <si>
    <t>8551/3</t>
  </si>
  <si>
    <t>Cistadenocarcinoma células acinares</t>
  </si>
  <si>
    <t>8551/6</t>
  </si>
  <si>
    <t>Cistadenocarcinoma células acinares, metástasis</t>
  </si>
  <si>
    <t>8552/3</t>
  </si>
  <si>
    <t>Carcinoma acinar-ductal mixto</t>
  </si>
  <si>
    <t>8552/6</t>
  </si>
  <si>
    <t>Carcinoma acinar-ductal mixto, metástasis</t>
  </si>
  <si>
    <t>8560/0</t>
  </si>
  <si>
    <t>Papiloma mixto de células escamosas y glandular</t>
  </si>
  <si>
    <t>8560/3</t>
  </si>
  <si>
    <t>Carcinoma adenoescamoso</t>
  </si>
  <si>
    <t>8560/6</t>
  </si>
  <si>
    <t>Carcinoma adenoescamoso, metástasis</t>
  </si>
  <si>
    <t>8561/0</t>
  </si>
  <si>
    <t>Adenolinfoma</t>
  </si>
  <si>
    <t>8562/3</t>
  </si>
  <si>
    <t>Carcinoma epitelial-mioepitelial</t>
  </si>
  <si>
    <t>8562/6</t>
  </si>
  <si>
    <t>Carcinoma epitelial-mioepitelial, metástasis</t>
  </si>
  <si>
    <t>8570/3</t>
  </si>
  <si>
    <t>Adenocarcinoma con metaplasia escamosa</t>
  </si>
  <si>
    <t>8570/6</t>
  </si>
  <si>
    <t>Adenocarcinoma con metaplasia escamosa, metástasis</t>
  </si>
  <si>
    <t>8571/3</t>
  </si>
  <si>
    <t>Adenocarcinoma con metaplasia ósea y cartilaginosa</t>
  </si>
  <si>
    <t>8571/6</t>
  </si>
  <si>
    <t>Adenocarcinoma con metaplasia ósea y cartilaginosa, metástasis</t>
  </si>
  <si>
    <t>8572/3</t>
  </si>
  <si>
    <t>Adenocarcinoma con metaplasia de células fusiformes</t>
  </si>
  <si>
    <t>8572/6</t>
  </si>
  <si>
    <t>Adenocarcinoma con metaplasia de células fusiformes, metástasis</t>
  </si>
  <si>
    <t>8573/3</t>
  </si>
  <si>
    <t>Adenocarcinoma con metaplasia apocrina</t>
  </si>
  <si>
    <t>8573/6</t>
  </si>
  <si>
    <t>Adenocarcinoma con metaplasia apocrina, metástasis</t>
  </si>
  <si>
    <t>8574/3</t>
  </si>
  <si>
    <t>Adenocarcinoma con diferenciación neuroendocrina</t>
  </si>
  <si>
    <t>8574/6</t>
  </si>
  <si>
    <t>Adenocarcinoma con diferenciación neuroendocrina, metástasis</t>
  </si>
  <si>
    <t>8575/3</t>
  </si>
  <si>
    <t>Carcinoma metaplásico, SAI</t>
  </si>
  <si>
    <t>8575/6</t>
  </si>
  <si>
    <t>Carcinoma metaplásico, SAI, metástasis</t>
  </si>
  <si>
    <t>8576/3</t>
  </si>
  <si>
    <t>Adenocarcinoma hepatoide</t>
  </si>
  <si>
    <t>8576/6</t>
  </si>
  <si>
    <t>Adenocarcinoma hepatoide, metástasis</t>
  </si>
  <si>
    <t>8580/0</t>
  </si>
  <si>
    <t>Timoma benigno</t>
  </si>
  <si>
    <t>8580/1</t>
  </si>
  <si>
    <t>Timoma, SAI</t>
  </si>
  <si>
    <t>8580/3</t>
  </si>
  <si>
    <t>Timoma maligno, SAI</t>
  </si>
  <si>
    <t>8580/6</t>
  </si>
  <si>
    <t>Timoma maligno, SAI, metástasis</t>
  </si>
  <si>
    <t>8581/1</t>
  </si>
  <si>
    <t>Timoma tipo A, SAI</t>
  </si>
  <si>
    <t>8581/3</t>
  </si>
  <si>
    <t>Timoma tipo A maligno</t>
  </si>
  <si>
    <t>8581/6</t>
  </si>
  <si>
    <t>Timoma tipo A maligno, metástasis</t>
  </si>
  <si>
    <t>8582/1</t>
  </si>
  <si>
    <t>Timoma tipo AB, SAI</t>
  </si>
  <si>
    <t>8582/3</t>
  </si>
  <si>
    <t>Timoma tipo AB maligno</t>
  </si>
  <si>
    <t>8582/6</t>
  </si>
  <si>
    <t>Timoma tipo AB maligno, metástasis</t>
  </si>
  <si>
    <t>8583/1</t>
  </si>
  <si>
    <t>Timoma tipo B1, SAI</t>
  </si>
  <si>
    <t>8583/3</t>
  </si>
  <si>
    <t>Timoma tipo B1 maligno</t>
  </si>
  <si>
    <t>8583/6</t>
  </si>
  <si>
    <t>Timoma tipo B1 maligno, metástasis</t>
  </si>
  <si>
    <t>8584/1</t>
  </si>
  <si>
    <t>Timoma tipo B2, SAI</t>
  </si>
  <si>
    <t>8584/3</t>
  </si>
  <si>
    <t>Timoma tipo B2 maligno</t>
  </si>
  <si>
    <t>8584/6</t>
  </si>
  <si>
    <t>Timoma tipo B2 maligno, metástasis</t>
  </si>
  <si>
    <t>8585/1</t>
  </si>
  <si>
    <t>Timoma tipo B3, SAI</t>
  </si>
  <si>
    <t>8585/3</t>
  </si>
  <si>
    <t>Timoma tipo B3, maligno</t>
  </si>
  <si>
    <t>8585/6</t>
  </si>
  <si>
    <t>Timoma tipo B3, maligno, metástasis</t>
  </si>
  <si>
    <t>8586/3</t>
  </si>
  <si>
    <t>Carcinoma tímico, SAI</t>
  </si>
  <si>
    <t>8586/6</t>
  </si>
  <si>
    <t>Carcinoma tímico, SAI, metástasis</t>
  </si>
  <si>
    <t>8587/0</t>
  </si>
  <si>
    <t>Timoma hamartomatoso ectópico</t>
  </si>
  <si>
    <t>8588/3</t>
  </si>
  <si>
    <t>Tumor epitelial fusiforme con elemento de tipo tímico</t>
  </si>
  <si>
    <t>8588/6</t>
  </si>
  <si>
    <t>Tumor epitelial fusiforme con elemento de tipo tímico, metástasis</t>
  </si>
  <si>
    <t>8589/3</t>
  </si>
  <si>
    <t>Carcinoma que muestra elemento de tipo tímico</t>
  </si>
  <si>
    <t>8589/6</t>
  </si>
  <si>
    <t>Carcinoma que muestra elemento de tipo tímico, metástasis</t>
  </si>
  <si>
    <t>8590/1</t>
  </si>
  <si>
    <t>Tumor de los cordones sexuales y del estroma gonadal, SAI</t>
  </si>
  <si>
    <t>8591/1</t>
  </si>
  <si>
    <t>Tumor de cordones sexuales y estroma gonadal, incompletamente diferenciado</t>
  </si>
  <si>
    <t>8592/1</t>
  </si>
  <si>
    <t>Tumor de cordones sexuales y estroma gonadal, formas mixtas</t>
  </si>
  <si>
    <t>8593/1</t>
  </si>
  <si>
    <t>Tumor de estroma con elementos menores de cordones sexuales</t>
  </si>
  <si>
    <t>8600/0</t>
  </si>
  <si>
    <t>Tecoma, SAI</t>
  </si>
  <si>
    <t>8600/3</t>
  </si>
  <si>
    <t>Tecoma maligno</t>
  </si>
  <si>
    <t>8600/6</t>
  </si>
  <si>
    <t>Tecoma maligno, metástasis</t>
  </si>
  <si>
    <t>8601/0</t>
  </si>
  <si>
    <t>Tecoma luteinizado</t>
  </si>
  <si>
    <t>8602/0</t>
  </si>
  <si>
    <t>Tumor esclerosante del estroma</t>
  </si>
  <si>
    <t>8610/0</t>
  </si>
  <si>
    <t>Luteoma, SAI</t>
  </si>
  <si>
    <t>8620/1</t>
  </si>
  <si>
    <t>Tumor de células de la granulosa, tipo adulto</t>
  </si>
  <si>
    <t>8620/3</t>
  </si>
  <si>
    <t>Tumor maligno de células de la granulosa</t>
  </si>
  <si>
    <t>8620/6</t>
  </si>
  <si>
    <t>Tumor maligno de células de la granulosa, metástasis</t>
  </si>
  <si>
    <t>8621/1</t>
  </si>
  <si>
    <t>Tumor de células de la granulosa y de la teca</t>
  </si>
  <si>
    <t>8622/1</t>
  </si>
  <si>
    <t>Tumor de células de la granulosa juvenil</t>
  </si>
  <si>
    <t>8623/1</t>
  </si>
  <si>
    <t>Tumor de los cordones sexuales con túbulos anulares</t>
  </si>
  <si>
    <t>8630/0</t>
  </si>
  <si>
    <t>Androblastoma benigno</t>
  </si>
  <si>
    <t>8630/1</t>
  </si>
  <si>
    <t>Androblastoma, SAI</t>
  </si>
  <si>
    <t>8630/3</t>
  </si>
  <si>
    <t>Androblastoma maligno</t>
  </si>
  <si>
    <t>8630/6</t>
  </si>
  <si>
    <t>Androblastoma maligno, metástasis</t>
  </si>
  <si>
    <t>8631/0</t>
  </si>
  <si>
    <t>Tumor de células de Sertoli-Leydig, bien diferenciado</t>
  </si>
  <si>
    <t>8631/1</t>
  </si>
  <si>
    <t>Tumor de células de Sertoli-Leydig de diferenciación intermedia</t>
  </si>
  <si>
    <t>8631/3</t>
  </si>
  <si>
    <t>Tumor de células de Sertoli-Leydig, mal diferenciado</t>
  </si>
  <si>
    <t>8631/6</t>
  </si>
  <si>
    <t>Tumor de células de Sertoli-Leydig, mal diferenciado, metástasis</t>
  </si>
  <si>
    <t>8632/1</t>
  </si>
  <si>
    <t>Ginandroblastoma</t>
  </si>
  <si>
    <t>8633/1</t>
  </si>
  <si>
    <t>Tumor de células de Sertoli-Leydig, retiforme</t>
  </si>
  <si>
    <t>8634/1</t>
  </si>
  <si>
    <t>Tumor de células de Sertoli-Leydig, diferenciación intermedia, con elementos heterólogos</t>
  </si>
  <si>
    <t>8634/3</t>
  </si>
  <si>
    <t>Tumor de células de Sertoli-Leydig, mal diferenciado, con elementos heterólogos</t>
  </si>
  <si>
    <t>8634/6</t>
  </si>
  <si>
    <t>Tumor de células de Sertoli-Leydig, mal diferenciado, con elementos heterólogos, metástasis</t>
  </si>
  <si>
    <t>8640/1</t>
  </si>
  <si>
    <t>Tumor de células de Sertoli, SAI</t>
  </si>
  <si>
    <t>8640/3</t>
  </si>
  <si>
    <t>Carcinoma de células de Sertoli</t>
  </si>
  <si>
    <t>8640/6</t>
  </si>
  <si>
    <t>Carcinoma de células de Sertoli, metástasis</t>
  </si>
  <si>
    <t>8641/0</t>
  </si>
  <si>
    <t>Tumor de células de Sertoli con depósito de lípidos</t>
  </si>
  <si>
    <t>8642/1</t>
  </si>
  <si>
    <t>Tumor de células de Sertoli calcificante de células grandes</t>
  </si>
  <si>
    <t>8650/0</t>
  </si>
  <si>
    <t>Tumor benigno de células de Leydig</t>
  </si>
  <si>
    <t>8650/1</t>
  </si>
  <si>
    <t>Tumor de células de Leydig, SAI</t>
  </si>
  <si>
    <t>8650/3</t>
  </si>
  <si>
    <t>Tumor maligno de células de Leydig</t>
  </si>
  <si>
    <t>8650/6</t>
  </si>
  <si>
    <t>Tumor maligno de células de Leydig, metástasis</t>
  </si>
  <si>
    <t>8660/0</t>
  </si>
  <si>
    <t>Tumor de células del hilio</t>
  </si>
  <si>
    <t>8670/0</t>
  </si>
  <si>
    <t>Tumor de células lipídicas del ovario</t>
  </si>
  <si>
    <t>8670/3</t>
  </si>
  <si>
    <t>Tumor de células esteroideas, maligno</t>
  </si>
  <si>
    <t>8670/6</t>
  </si>
  <si>
    <t>Tumor de células esteroideas, maligno, metástasis</t>
  </si>
  <si>
    <t>8671/0</t>
  </si>
  <si>
    <t>Tumor de restos suprarrenales</t>
  </si>
  <si>
    <t>8680/0</t>
  </si>
  <si>
    <t>Paraganglioma, benigno</t>
  </si>
  <si>
    <t>8680/1</t>
  </si>
  <si>
    <t>Paraganglioma, SAI</t>
  </si>
  <si>
    <t>8680/3</t>
  </si>
  <si>
    <t>Paraganglioma maligno</t>
  </si>
  <si>
    <t>8680/6</t>
  </si>
  <si>
    <t>Paraganglioma maligno, metástasis</t>
  </si>
  <si>
    <t>8681/1</t>
  </si>
  <si>
    <t>Paraganglioma simpático</t>
  </si>
  <si>
    <t>8682/1</t>
  </si>
  <si>
    <t>Paraganglioma parasimpático</t>
  </si>
  <si>
    <t>8683/0</t>
  </si>
  <si>
    <t>Paraganglioma gangliocítico</t>
  </si>
  <si>
    <t>8690/1</t>
  </si>
  <si>
    <t>Tumor del corpúsculo yugular</t>
  </si>
  <si>
    <t>8691/1</t>
  </si>
  <si>
    <t>Tumor del corpúsculo aórtico</t>
  </si>
  <si>
    <t>8692/1</t>
  </si>
  <si>
    <t>Tumor del cuerpo carotídeo</t>
  </si>
  <si>
    <t>8693/1</t>
  </si>
  <si>
    <t>Paraganglioma extrasuprarrenal, SAI</t>
  </si>
  <si>
    <t>8693/3</t>
  </si>
  <si>
    <t>Paraganglioma maligno extrasuprarrenal</t>
  </si>
  <si>
    <t>8693/6</t>
  </si>
  <si>
    <t>Paraganglioma maligno extrasuprarrenal, metástasis</t>
  </si>
  <si>
    <t>8700/0</t>
  </si>
  <si>
    <t>Feocromocitoma, SAI</t>
  </si>
  <si>
    <t>8700/3</t>
  </si>
  <si>
    <t>Feocromocitoma maligno</t>
  </si>
  <si>
    <t>8700/6</t>
  </si>
  <si>
    <t>Feocromocitoma maligno, metástasis</t>
  </si>
  <si>
    <t>8710/3</t>
  </si>
  <si>
    <t>Glomangiosarcoma</t>
  </si>
  <si>
    <t>8710/6</t>
  </si>
  <si>
    <t>Glomangiosarcoma, metástasis</t>
  </si>
  <si>
    <t>8711/0</t>
  </si>
  <si>
    <t>Tumor glómico, SAI</t>
  </si>
  <si>
    <t>8711/3</t>
  </si>
  <si>
    <t>Tumor de glomus, maligno</t>
  </si>
  <si>
    <t>8711/6</t>
  </si>
  <si>
    <t>Tumor de glomus, maligno, metástasis</t>
  </si>
  <si>
    <t>8712/0</t>
  </si>
  <si>
    <t>Glomangioma</t>
  </si>
  <si>
    <t>8713/0</t>
  </si>
  <si>
    <t>Glomangiomioma</t>
  </si>
  <si>
    <t>8720/0</t>
  </si>
  <si>
    <t>Nevus pigmentado, SAI</t>
  </si>
  <si>
    <t>8720/2</t>
  </si>
  <si>
    <t>Melanoma in situ</t>
  </si>
  <si>
    <t>8720/3</t>
  </si>
  <si>
    <t>Melanoma maligno, SAI</t>
  </si>
  <si>
    <t>8720/6</t>
  </si>
  <si>
    <t>Melanoma maligno, SAI, metástasis</t>
  </si>
  <si>
    <t>8721/3</t>
  </si>
  <si>
    <t>Melanoma nodular</t>
  </si>
  <si>
    <t>8721/6</t>
  </si>
  <si>
    <t>Melanoma nodular, metástasis</t>
  </si>
  <si>
    <t>8722/0</t>
  </si>
  <si>
    <t>Nevus de células en globo</t>
  </si>
  <si>
    <t>8722/3</t>
  </si>
  <si>
    <t>Melanoma de células en globo</t>
  </si>
  <si>
    <t>8722/6</t>
  </si>
  <si>
    <t>Melanoma de células en globo, metástasis</t>
  </si>
  <si>
    <t>8723/0</t>
  </si>
  <si>
    <t>Nevus con halo</t>
  </si>
  <si>
    <t>8723/3</t>
  </si>
  <si>
    <t>Melanoma maligno en regresión</t>
  </si>
  <si>
    <t>8723/6</t>
  </si>
  <si>
    <t>Melanoma maligno en regresión, metástasis</t>
  </si>
  <si>
    <t>8725/0</t>
  </si>
  <si>
    <t>Neuronevus</t>
  </si>
  <si>
    <t>8726/0</t>
  </si>
  <si>
    <t>Nevus magnocelular</t>
  </si>
  <si>
    <t>8727/0</t>
  </si>
  <si>
    <t>Nevus displásico</t>
  </si>
  <si>
    <t>8728/0</t>
  </si>
  <si>
    <t>Melanocitosis difusa</t>
  </si>
  <si>
    <t>8728/1</t>
  </si>
  <si>
    <t>Melanocitoma meníngeo</t>
  </si>
  <si>
    <t>8728/3</t>
  </si>
  <si>
    <t>Melanomatosis meníngea</t>
  </si>
  <si>
    <t>8728/6</t>
  </si>
  <si>
    <t>Melanomatosis meníngea, metástasis</t>
  </si>
  <si>
    <t>8730/0</t>
  </si>
  <si>
    <t>Nevus no pigmentado</t>
  </si>
  <si>
    <t>8730/3</t>
  </si>
  <si>
    <t>Melanoma amelanótico</t>
  </si>
  <si>
    <t>8730/6</t>
  </si>
  <si>
    <t>Melanoma amelanótico, metástasis</t>
  </si>
  <si>
    <t>8740/0</t>
  </si>
  <si>
    <t>Nevus de la unión, SAI</t>
  </si>
  <si>
    <t>8740/3</t>
  </si>
  <si>
    <t>Melanoma maligno en nevus de unión</t>
  </si>
  <si>
    <t>8740/6</t>
  </si>
  <si>
    <t>Melanoma maligno en nevus de unión, metástasis</t>
  </si>
  <si>
    <t>8741/2</t>
  </si>
  <si>
    <t>Melanosis precancerosa, SAI</t>
  </si>
  <si>
    <t>8741/3</t>
  </si>
  <si>
    <t>Melanoma maligno en melanosis precancerosa</t>
  </si>
  <si>
    <t>8741/6</t>
  </si>
  <si>
    <t>Melanoma maligno en melanosis precancerosa, metástasis</t>
  </si>
  <si>
    <t>8742/2</t>
  </si>
  <si>
    <t>Léntigo maligno</t>
  </si>
  <si>
    <t>8742/3</t>
  </si>
  <si>
    <t>Melanoma en léntigo maligno</t>
  </si>
  <si>
    <t>8742/6</t>
  </si>
  <si>
    <t>Melanoma en léntigo maligno, metástasis</t>
  </si>
  <si>
    <t>8743/3</t>
  </si>
  <si>
    <t>Melanoma de extensión superficial</t>
  </si>
  <si>
    <t>8743/6</t>
  </si>
  <si>
    <t>Melanoma de extensión superficial, metástasis</t>
  </si>
  <si>
    <t>8744/3</t>
  </si>
  <si>
    <t>Melanoma maligno lentiginoso acral</t>
  </si>
  <si>
    <t>8744/6</t>
  </si>
  <si>
    <t>Melanoma maligno lentiginoso acral, metástasis</t>
  </si>
  <si>
    <t>8745/3</t>
  </si>
  <si>
    <t>Melanoma desmoplásico, maligno</t>
  </si>
  <si>
    <t>8745/6</t>
  </si>
  <si>
    <t>Melanoma desmoplásico, maligno, metástasis</t>
  </si>
  <si>
    <t>8746/3</t>
  </si>
  <si>
    <t>Melanoma lentiginoso de mucosa</t>
  </si>
  <si>
    <t>8746/6</t>
  </si>
  <si>
    <t>Melanoma lentiginoso de mucosa, metástasis</t>
  </si>
  <si>
    <t>8750/0</t>
  </si>
  <si>
    <t>Nevus intradérmico</t>
  </si>
  <si>
    <t>8760/0</t>
  </si>
  <si>
    <t>Nevus compuesto</t>
  </si>
  <si>
    <t>8761/0</t>
  </si>
  <si>
    <t>Nevus congénito pequeño</t>
  </si>
  <si>
    <t>8761/1</t>
  </si>
  <si>
    <t>Nevus pigmentado gigante, SAI</t>
  </si>
  <si>
    <t>8761/3</t>
  </si>
  <si>
    <t>Melanoma maligno en nevus pigmentado gigante</t>
  </si>
  <si>
    <t>8761/6</t>
  </si>
  <si>
    <t>Melanoma maligno en nevus pigmentado gigante, metástasis</t>
  </si>
  <si>
    <t>8762/1</t>
  </si>
  <si>
    <t>Lesión dérmica proliferativa en nevus congénito</t>
  </si>
  <si>
    <t>8770/0</t>
  </si>
  <si>
    <t>Nevus de células epitelioides y fusiformes</t>
  </si>
  <si>
    <t>8770/3</t>
  </si>
  <si>
    <t>Melanoma mixto de células epitelioides y fusiformes</t>
  </si>
  <si>
    <t>8770/6</t>
  </si>
  <si>
    <t>Melanoma mixto de células epitelioides y fusiformes, metástasis</t>
  </si>
  <si>
    <t>8771/0</t>
  </si>
  <si>
    <t>Nevus de células epitelioides</t>
  </si>
  <si>
    <t>8771/3</t>
  </si>
  <si>
    <t>Melanoma de células epitelioides</t>
  </si>
  <si>
    <t>8771/6</t>
  </si>
  <si>
    <t>Melanoma de células epitelioides, metástasis</t>
  </si>
  <si>
    <t>8772/0</t>
  </si>
  <si>
    <t>Nevus fusocelular, SAI</t>
  </si>
  <si>
    <t>8772/3</t>
  </si>
  <si>
    <t>Melanoma fusocelular, SAI</t>
  </si>
  <si>
    <t>8772/6</t>
  </si>
  <si>
    <t>Melanoma fusocelular, SAI, metástasis</t>
  </si>
  <si>
    <t>8773/3</t>
  </si>
  <si>
    <t>Melanoma de células fusiformes, tipo A</t>
  </si>
  <si>
    <t>8773/6</t>
  </si>
  <si>
    <t>Melanoma de células fusiformes, tipo A, metástasis</t>
  </si>
  <si>
    <t>8774/3</t>
  </si>
  <si>
    <t>Melanoma de células fusiformes, tipo B</t>
  </si>
  <si>
    <t>8774/6</t>
  </si>
  <si>
    <t>Melanoma de células fusiformes, tipo B, metástasis</t>
  </si>
  <si>
    <t>8780/0</t>
  </si>
  <si>
    <t>Nevus azul, SAI</t>
  </si>
  <si>
    <t>8780/3</t>
  </si>
  <si>
    <t>Nevus azul maligno</t>
  </si>
  <si>
    <t>8780/6</t>
  </si>
  <si>
    <t>Nevus azul maligno, metástasis</t>
  </si>
  <si>
    <t>8790/0</t>
  </si>
  <si>
    <t>Nevus azul celular</t>
  </si>
  <si>
    <t>8800/0</t>
  </si>
  <si>
    <t>Tumor benigno de tejidos blandos</t>
  </si>
  <si>
    <t>8800/3</t>
  </si>
  <si>
    <t>Sarcoma, SAI</t>
  </si>
  <si>
    <t>8800/6</t>
  </si>
  <si>
    <t>Sarcoma, SAI, metástasis</t>
  </si>
  <si>
    <t>8800/9</t>
  </si>
  <si>
    <t>Sarcomatosis, SAI</t>
  </si>
  <si>
    <t>8801/3</t>
  </si>
  <si>
    <t>Sarcoma fusocelular, SAI</t>
  </si>
  <si>
    <t>8801/6</t>
  </si>
  <si>
    <t>Sarcoma fusocelular, SAI, metástasis</t>
  </si>
  <si>
    <t>8802/3</t>
  </si>
  <si>
    <t>Sarcoma de células gigantes</t>
  </si>
  <si>
    <t>8802/6</t>
  </si>
  <si>
    <t>Sarcoma de células gigantes, metástasis</t>
  </si>
  <si>
    <t>8803/3</t>
  </si>
  <si>
    <t>Sarcoma de células pequeñas</t>
  </si>
  <si>
    <t>8803/6</t>
  </si>
  <si>
    <t>Sarcoma de células pequeñas, metástasis</t>
  </si>
  <si>
    <t>8804/3</t>
  </si>
  <si>
    <t>Sarcoma epitelioide</t>
  </si>
  <si>
    <t>8804/6</t>
  </si>
  <si>
    <t>Sarcoma epitelioide, metástasis</t>
  </si>
  <si>
    <t>8805/3</t>
  </si>
  <si>
    <t>Sarcoma indiferenciado</t>
  </si>
  <si>
    <t>8805/6</t>
  </si>
  <si>
    <t>Sarcoma indiferenciado, metástasis</t>
  </si>
  <si>
    <t>8806/3</t>
  </si>
  <si>
    <t>Tumor desmoplásico de células redondas pequeñas</t>
  </si>
  <si>
    <t>8806/6</t>
  </si>
  <si>
    <t>Tumor desmoplásico de células redondas pequeñas, metástasis</t>
  </si>
  <si>
    <t>8810/0</t>
  </si>
  <si>
    <t>Fibroma, SAI</t>
  </si>
  <si>
    <t>8810/1</t>
  </si>
  <si>
    <t>Fibroma celular</t>
  </si>
  <si>
    <t>8810/3</t>
  </si>
  <si>
    <t>Fibrosarcoma, SAI</t>
  </si>
  <si>
    <t>8810/6</t>
  </si>
  <si>
    <t>Fibrosarcoma, SAI, metástasis</t>
  </si>
  <si>
    <t>8811/0</t>
  </si>
  <si>
    <t xml:space="preserve">Fibromixoma </t>
  </si>
  <si>
    <t>8811/3</t>
  </si>
  <si>
    <t>Fibromixosarcoma</t>
  </si>
  <si>
    <t>8811/6</t>
  </si>
  <si>
    <t>Fibromixosarcoma, metástasis</t>
  </si>
  <si>
    <t>8812/0</t>
  </si>
  <si>
    <t>Fibroma perióstico</t>
  </si>
  <si>
    <t>8812/3</t>
  </si>
  <si>
    <t>Fibrosarcoma perióstico</t>
  </si>
  <si>
    <t>8812/6</t>
  </si>
  <si>
    <t>Fibrosarcoma perióstico, metástasis</t>
  </si>
  <si>
    <t>8813/0</t>
  </si>
  <si>
    <t>Fibroma fascial</t>
  </si>
  <si>
    <t>8813/3</t>
  </si>
  <si>
    <t>Fibrosarcoma fascial</t>
  </si>
  <si>
    <t>8813/6</t>
  </si>
  <si>
    <t>Fibrosarcoma fascial, metástasis</t>
  </si>
  <si>
    <t>8814/3</t>
  </si>
  <si>
    <t>Fibrosarcoma infantil</t>
  </si>
  <si>
    <t>8814/6</t>
  </si>
  <si>
    <t>Fibrosarcoma infantil, metástasis</t>
  </si>
  <si>
    <t>8815/0</t>
  </si>
  <si>
    <t>Tumor fibroso solitario</t>
  </si>
  <si>
    <t>8815/3</t>
  </si>
  <si>
    <t>Tumor fibroso solitario, maligno</t>
  </si>
  <si>
    <t>8815/6</t>
  </si>
  <si>
    <t>Tumor fibroso solitario, maligno, metástasis</t>
  </si>
  <si>
    <t>8820/0</t>
  </si>
  <si>
    <t>Elastofibroma</t>
  </si>
  <si>
    <t>8821/1</t>
  </si>
  <si>
    <t>Fibromatosis agresiva</t>
  </si>
  <si>
    <t>8822/1</t>
  </si>
  <si>
    <t>Fibromatosis abdominal</t>
  </si>
  <si>
    <t>8823/0</t>
  </si>
  <si>
    <t>Fibroma desmoplásico</t>
  </si>
  <si>
    <t>8824/0</t>
  </si>
  <si>
    <t>Miofibroma</t>
  </si>
  <si>
    <t>8824/1</t>
  </si>
  <si>
    <t>Miofibromatosis</t>
  </si>
  <si>
    <t>8825/0</t>
  </si>
  <si>
    <t>Miofibroblastoma</t>
  </si>
  <si>
    <t>8825/1</t>
  </si>
  <si>
    <t>Tumor miofibroblástico, SAI</t>
  </si>
  <si>
    <t>8826/0</t>
  </si>
  <si>
    <t>Angiomiofibroblastoma</t>
  </si>
  <si>
    <t>8827/1</t>
  </si>
  <si>
    <t>Tumor miofibroblástico peribronquial</t>
  </si>
  <si>
    <t>8830/0</t>
  </si>
  <si>
    <t>Histiocitoma fibroso benigno</t>
  </si>
  <si>
    <t>8830/1</t>
  </si>
  <si>
    <t>Fibrohistiocitoma atípico</t>
  </si>
  <si>
    <t>8830/3</t>
  </si>
  <si>
    <t>Histiocitoma fibroso maligno</t>
  </si>
  <si>
    <t>8830/6</t>
  </si>
  <si>
    <t>Histiocitoma fibroso maligno, metástasis</t>
  </si>
  <si>
    <t>8831/0</t>
  </si>
  <si>
    <t>Histiocitoma, SAI</t>
  </si>
  <si>
    <t>8832/0</t>
  </si>
  <si>
    <t>Dermatofibroma, SAI</t>
  </si>
  <si>
    <t>8832/3</t>
  </si>
  <si>
    <t>Dermatofibrosarcoma, SAI</t>
  </si>
  <si>
    <t>8832/6</t>
  </si>
  <si>
    <t>Dermatofibrosarcoma, SAI, metástasis</t>
  </si>
  <si>
    <t>8833/3</t>
  </si>
  <si>
    <t>Dermatofibrosarcoma protuberans pigmentado</t>
  </si>
  <si>
    <t>8833/6</t>
  </si>
  <si>
    <t>Dermatofibrosarcoma protuberans pigmentado, metástasis</t>
  </si>
  <si>
    <t>8834/1</t>
  </si>
  <si>
    <t>Fibroblastoma de células gigantes</t>
  </si>
  <si>
    <t>8835/1</t>
  </si>
  <si>
    <t>Tumor fibrohistiocítico plexiforme</t>
  </si>
  <si>
    <t>8836/1</t>
  </si>
  <si>
    <t>Fibrohistiocitoma angiomatoide</t>
  </si>
  <si>
    <t>8840/0</t>
  </si>
  <si>
    <t>Mixoma, SAI</t>
  </si>
  <si>
    <t>8840/3</t>
  </si>
  <si>
    <t>Mixosarcoma</t>
  </si>
  <si>
    <t>8840/6</t>
  </si>
  <si>
    <t>Mixosarcoma, metástasis</t>
  </si>
  <si>
    <t>8841/1</t>
  </si>
  <si>
    <t>Angiomixoma</t>
  </si>
  <si>
    <t>8842/0</t>
  </si>
  <si>
    <t>Tumor fibromixoide osificante</t>
  </si>
  <si>
    <t>8850/0</t>
  </si>
  <si>
    <t>Lipoma, SAI</t>
  </si>
  <si>
    <t>8850/1</t>
  </si>
  <si>
    <t>Lipoma atípico</t>
  </si>
  <si>
    <t>8850/3</t>
  </si>
  <si>
    <t>Liposarcoma, SAI</t>
  </si>
  <si>
    <t>8850/6</t>
  </si>
  <si>
    <t>Liposarcoma, SAI, metástasis</t>
  </si>
  <si>
    <t>8851/0</t>
  </si>
  <si>
    <t>Fibrolipoma</t>
  </si>
  <si>
    <t>8851/3</t>
  </si>
  <si>
    <t>Liposarcoma bien diferenciado</t>
  </si>
  <si>
    <t>8851/6</t>
  </si>
  <si>
    <t>Liposarcoma bien diferenciado, metástasis</t>
  </si>
  <si>
    <t>8852/0</t>
  </si>
  <si>
    <t>Fibromixolipoma</t>
  </si>
  <si>
    <t>8852/3</t>
  </si>
  <si>
    <t>Liposarcoma mixoide</t>
  </si>
  <si>
    <t>8852/6</t>
  </si>
  <si>
    <t>Liposarcoma mixoide, metástasis</t>
  </si>
  <si>
    <t>8853/3</t>
  </si>
  <si>
    <t>Liposarcoma de células redondas</t>
  </si>
  <si>
    <t>8853/6</t>
  </si>
  <si>
    <t>Liposarcoma de células redondas, metástasis</t>
  </si>
  <si>
    <t>8854/0</t>
  </si>
  <si>
    <t>Lipoma pleomorfo</t>
  </si>
  <si>
    <t>8854/3</t>
  </si>
  <si>
    <t>Liposarcoma pleomorfo</t>
  </si>
  <si>
    <t>8854/6</t>
  </si>
  <si>
    <t>Liposarcoma pleomorfo, metástasis</t>
  </si>
  <si>
    <t>8855/3</t>
  </si>
  <si>
    <t>Liposarcoma mixto</t>
  </si>
  <si>
    <t>8855/6</t>
  </si>
  <si>
    <t>Liposarcoma mixto, metástasis</t>
  </si>
  <si>
    <t>8856/0</t>
  </si>
  <si>
    <t>Lipoma intramuscular</t>
  </si>
  <si>
    <t>8857/0</t>
  </si>
  <si>
    <t>Lipoma fusocelular</t>
  </si>
  <si>
    <t>8857/3</t>
  </si>
  <si>
    <t>Liposarcoma fibroblástico</t>
  </si>
  <si>
    <t>8857/6</t>
  </si>
  <si>
    <t>Liposarcoma fibroblástico, metástasis</t>
  </si>
  <si>
    <t>8858/3</t>
  </si>
  <si>
    <t>Liposarcoma desdiferenciado</t>
  </si>
  <si>
    <t>8858/6</t>
  </si>
  <si>
    <t>Liposarcoma desdiferenciado, metástasis</t>
  </si>
  <si>
    <t>8860/0</t>
  </si>
  <si>
    <t>Angiomiolipoma</t>
  </si>
  <si>
    <t>8861/0</t>
  </si>
  <si>
    <t>Angiolipoma, SAI</t>
  </si>
  <si>
    <t>8862/0</t>
  </si>
  <si>
    <t>Lipoma condroide</t>
  </si>
  <si>
    <t>8870/0</t>
  </si>
  <si>
    <t>Mielolipoma</t>
  </si>
  <si>
    <t>8880/0</t>
  </si>
  <si>
    <t xml:space="preserve">Hibernoma </t>
  </si>
  <si>
    <t>8881/0</t>
  </si>
  <si>
    <t>Lipoblastomatosis</t>
  </si>
  <si>
    <t>8890/0</t>
  </si>
  <si>
    <t xml:space="preserve">Leiomioma, SAI </t>
  </si>
  <si>
    <t>8890/1</t>
  </si>
  <si>
    <t>Leiomiomatosis, SAI</t>
  </si>
  <si>
    <t>8890/3</t>
  </si>
  <si>
    <t>Leiomiosarcoma, SAI</t>
  </si>
  <si>
    <t>8890/6</t>
  </si>
  <si>
    <t>Leiomiosarcoma, SAI, metástasis</t>
  </si>
  <si>
    <t>8891/0</t>
  </si>
  <si>
    <t>Leiomioma epitelioide</t>
  </si>
  <si>
    <t>8891/3</t>
  </si>
  <si>
    <t>Leiomiosarcoma epitelioide</t>
  </si>
  <si>
    <t>8891/6</t>
  </si>
  <si>
    <t>Leiomiosarcoma epitelioide, metástasis</t>
  </si>
  <si>
    <t>8892/0</t>
  </si>
  <si>
    <t>Leiomioma celular</t>
  </si>
  <si>
    <t>8893/0</t>
  </si>
  <si>
    <t>Leiomioma atípico</t>
  </si>
  <si>
    <t>8894/0</t>
  </si>
  <si>
    <t>Angiomioma</t>
  </si>
  <si>
    <t>8894/3</t>
  </si>
  <si>
    <t>Angiomiosarcoma</t>
  </si>
  <si>
    <t>8894/6</t>
  </si>
  <si>
    <t>Angiomiosarcoma, metástasis</t>
  </si>
  <si>
    <t>8895/0</t>
  </si>
  <si>
    <t>Mioma</t>
  </si>
  <si>
    <t>8895/3</t>
  </si>
  <si>
    <t>Miosarcoma</t>
  </si>
  <si>
    <t>8895/6</t>
  </si>
  <si>
    <t>Miosarcoma, metástasis</t>
  </si>
  <si>
    <t>8896/3</t>
  </si>
  <si>
    <t>Leiomiosarcoma mixoide</t>
  </si>
  <si>
    <t>8896/6</t>
  </si>
  <si>
    <t>Leiomiosarcoma mixoide, metástasis</t>
  </si>
  <si>
    <t>8897/1</t>
  </si>
  <si>
    <t>Tumor de músculo liso de potencial maligno incierto</t>
  </si>
  <si>
    <t>8898/1</t>
  </si>
  <si>
    <t>Leiomioma metastatizante</t>
  </si>
  <si>
    <t>8900/0</t>
  </si>
  <si>
    <t>Rabdomioma, SAI</t>
  </si>
  <si>
    <t>8900/3</t>
  </si>
  <si>
    <t>Rabdomiosarcoma, SAI</t>
  </si>
  <si>
    <t>8900/6</t>
  </si>
  <si>
    <t>Rabdomiosarcoma, SAI, metástasis</t>
  </si>
  <si>
    <t>8901/3</t>
  </si>
  <si>
    <t>Rabdomiosarcoma pleomorfo, tipo adulto</t>
  </si>
  <si>
    <t>8901/6</t>
  </si>
  <si>
    <t>Rabdomiosarcoma pleomorfo, tipo adulto, metástasis</t>
  </si>
  <si>
    <t>8902/3</t>
  </si>
  <si>
    <t>Rabdomiosarcoma de tipo mixto</t>
  </si>
  <si>
    <t>8902/6</t>
  </si>
  <si>
    <t>Rabdomiosarcoma de tipo mixto, metástasis</t>
  </si>
  <si>
    <t>8903/0</t>
  </si>
  <si>
    <t>Rabdomioma fetal</t>
  </si>
  <si>
    <t>8904/0</t>
  </si>
  <si>
    <t>Rabdomioma adulto</t>
  </si>
  <si>
    <t>8905/0</t>
  </si>
  <si>
    <t>Rabdomioma genital</t>
  </si>
  <si>
    <t>8910/3</t>
  </si>
  <si>
    <t>Rabdomiosarcoma embrionario</t>
  </si>
  <si>
    <t>8910/6</t>
  </si>
  <si>
    <t>Rabdomiosarcoma embrionario, metástasis</t>
  </si>
  <si>
    <t>8912/3</t>
  </si>
  <si>
    <t>Rabdomiosarcoma de células fusiformes</t>
  </si>
  <si>
    <t>8912/6</t>
  </si>
  <si>
    <t>Rabdomiosarcoma de células fusiformes, metástasis</t>
  </si>
  <si>
    <t>8920/3</t>
  </si>
  <si>
    <t>Rabdomiosarcoma alveolar</t>
  </si>
  <si>
    <t>8920/6</t>
  </si>
  <si>
    <t>Rabdomiosarcoma alveolar, metástasis</t>
  </si>
  <si>
    <t>8921/3</t>
  </si>
  <si>
    <t>Rabdomiosarcoma con diferenciación ganglionar</t>
  </si>
  <si>
    <t>8921/6</t>
  </si>
  <si>
    <t>Rabdomiosarcoma con diferenciación ganglionar, metástasis</t>
  </si>
  <si>
    <t>8930/0</t>
  </si>
  <si>
    <t>Nódulo del estroma endometrial</t>
  </si>
  <si>
    <t>8930/3</t>
  </si>
  <si>
    <t>Sarcoma del estroma endometrial, SAI</t>
  </si>
  <si>
    <t>8930/6</t>
  </si>
  <si>
    <t>Sarcoma del estroma endometrial, SAI, metástasis</t>
  </si>
  <si>
    <t>8931/3</t>
  </si>
  <si>
    <t>Sarcoma del estroma endometrial de bajo grado</t>
  </si>
  <si>
    <t>8931/6</t>
  </si>
  <si>
    <t>Sarcoma del estroma endometrial de bajo grado, metástasis</t>
  </si>
  <si>
    <t>8932/0</t>
  </si>
  <si>
    <t>Adenomioma</t>
  </si>
  <si>
    <t>8933/3</t>
  </si>
  <si>
    <t>Adenosarcoma</t>
  </si>
  <si>
    <t>8933/6</t>
  </si>
  <si>
    <t>Adenosarcoma, metástasis</t>
  </si>
  <si>
    <t>8934/3</t>
  </si>
  <si>
    <t>Carcinofibroma</t>
  </si>
  <si>
    <t>8934/6</t>
  </si>
  <si>
    <t>Carcinofibroma, metástasis</t>
  </si>
  <si>
    <t>8935/0</t>
  </si>
  <si>
    <t>Tumor estromal benigno</t>
  </si>
  <si>
    <t>8935/1</t>
  </si>
  <si>
    <t>Tumor estromal, SAI</t>
  </si>
  <si>
    <t>8935/3</t>
  </si>
  <si>
    <t>Sarcoma estromal, SAI</t>
  </si>
  <si>
    <t>8935/6</t>
  </si>
  <si>
    <t>Sarcoma estromal, SAI, metástasis</t>
  </si>
  <si>
    <t>8936/0</t>
  </si>
  <si>
    <t>Tumor del estroma gastrointestinal, benigno</t>
  </si>
  <si>
    <t>8936/1</t>
  </si>
  <si>
    <t>Tumor del estroma gastrointestinal, SAI</t>
  </si>
  <si>
    <t>8936/3</t>
  </si>
  <si>
    <t>Sarcoma del estroma gastrointestinal</t>
  </si>
  <si>
    <t>8936/6</t>
  </si>
  <si>
    <t>Sarcoma del estroma gastrointestinal, metástasis</t>
  </si>
  <si>
    <t>8940/0</t>
  </si>
  <si>
    <t>Adenoma pleomorfo</t>
  </si>
  <si>
    <t>8940/3</t>
  </si>
  <si>
    <t>Tumor mixto maligno, SAI</t>
  </si>
  <si>
    <t>8940/6</t>
  </si>
  <si>
    <t>Tumor mixto maligno, SAI, metástasis</t>
  </si>
  <si>
    <t>8941/3</t>
  </si>
  <si>
    <t>Carcinoma en adenoma pleomorfo</t>
  </si>
  <si>
    <t>8941/6</t>
  </si>
  <si>
    <t>Carcinoma en adenoma pleomorfo, metástasis</t>
  </si>
  <si>
    <t>8950/3</t>
  </si>
  <si>
    <t>Tumor mülleriano mixto</t>
  </si>
  <si>
    <t>8950/6</t>
  </si>
  <si>
    <t>Tumor mülleriano mixto, metástasis</t>
  </si>
  <si>
    <t>8951/3</t>
  </si>
  <si>
    <t>Tumor mesodérmico mixto</t>
  </si>
  <si>
    <t>8951/6</t>
  </si>
  <si>
    <t>Tumor mesodérmico mixto, metástasis</t>
  </si>
  <si>
    <t>8959/0</t>
  </si>
  <si>
    <t>Nefroma quístico benigno</t>
  </si>
  <si>
    <t>8959/1</t>
  </si>
  <si>
    <t>Nefroblastoma quístico parcialmente diferenciado</t>
  </si>
  <si>
    <t>8959/3</t>
  </si>
  <si>
    <t>Nefroma quístico maligno</t>
  </si>
  <si>
    <t>8959/6</t>
  </si>
  <si>
    <t>Nefroma quístico maligno, metástasis</t>
  </si>
  <si>
    <t>8960/1</t>
  </si>
  <si>
    <t>Nefroma mesoblástico</t>
  </si>
  <si>
    <t>8960/3</t>
  </si>
  <si>
    <t>Nefroblastoma, SAI</t>
  </si>
  <si>
    <t>8960/6</t>
  </si>
  <si>
    <t>Nefroblastoma, SAI, metástasis</t>
  </si>
  <si>
    <t>8963/3</t>
  </si>
  <si>
    <t>Tumor rabdoide maligno</t>
  </si>
  <si>
    <t>8963/6</t>
  </si>
  <si>
    <t>Tumor rabdoide maligno, metástasis</t>
  </si>
  <si>
    <t>8964/3</t>
  </si>
  <si>
    <t>Sarcoma de células claras del riñón</t>
  </si>
  <si>
    <t>8964/6</t>
  </si>
  <si>
    <t>Sarcoma de células claras del riñón, metástasis</t>
  </si>
  <si>
    <t>8965/0</t>
  </si>
  <si>
    <t>Adenofibroma nefrogénico</t>
  </si>
  <si>
    <t>8966/0</t>
  </si>
  <si>
    <t>Tumor de células intersticiales de médula renal</t>
  </si>
  <si>
    <t>8967/0</t>
  </si>
  <si>
    <t>Tumor renal osificante</t>
  </si>
  <si>
    <t>8970/3</t>
  </si>
  <si>
    <t>Hepatoblastoma</t>
  </si>
  <si>
    <t>8970/6</t>
  </si>
  <si>
    <t>Hepatoblastoma, metástasis</t>
  </si>
  <si>
    <t>8971/3</t>
  </si>
  <si>
    <t>Pancreatoblastoma</t>
  </si>
  <si>
    <t>8971/6</t>
  </si>
  <si>
    <t>Pancreatoblastoma, metástasis</t>
  </si>
  <si>
    <t>8972/3</t>
  </si>
  <si>
    <t>Blastoma pulmonar</t>
  </si>
  <si>
    <t>8972/6</t>
  </si>
  <si>
    <t>Blastoma pulmonar, metástasis</t>
  </si>
  <si>
    <t>8973/3</t>
  </si>
  <si>
    <t>Blastoma pleuropulmonar</t>
  </si>
  <si>
    <t>8973/6</t>
  </si>
  <si>
    <t>Blastoma pleuropulmonar, metástasis</t>
  </si>
  <si>
    <t>8974/1</t>
  </si>
  <si>
    <t>Sialoblastoma</t>
  </si>
  <si>
    <t>8975/1</t>
  </si>
  <si>
    <t>Tumor del estroma epitelial anidado calcificante</t>
  </si>
  <si>
    <t>8980/3</t>
  </si>
  <si>
    <t>Carcinosarcoma, SAI</t>
  </si>
  <si>
    <t>8980/6</t>
  </si>
  <si>
    <t>Carcinosarcoma, SAI, metástasis</t>
  </si>
  <si>
    <t>8981/3</t>
  </si>
  <si>
    <t>Carcinosarcoma embrionario</t>
  </si>
  <si>
    <t>8981/6</t>
  </si>
  <si>
    <t>Carcinosarcoma embrionario, metástasis</t>
  </si>
  <si>
    <t>8982/0</t>
  </si>
  <si>
    <t xml:space="preserve">Mioepitelioma </t>
  </si>
  <si>
    <t>8982/3</t>
  </si>
  <si>
    <t>Mioepitelioma maligno</t>
  </si>
  <si>
    <t>8982/6</t>
  </si>
  <si>
    <t>Mioepitelioma maligno, metástasis</t>
  </si>
  <si>
    <t>8983/0</t>
  </si>
  <si>
    <t>Adenomioepitelioma</t>
  </si>
  <si>
    <t>8990/0</t>
  </si>
  <si>
    <t>Mesenquimoma benigno</t>
  </si>
  <si>
    <t>8990/1</t>
  </si>
  <si>
    <t xml:space="preserve">Mesenquimoma, SAI </t>
  </si>
  <si>
    <t>8990/3</t>
  </si>
  <si>
    <t>Mesenquimoma maligno</t>
  </si>
  <si>
    <t>8990/6</t>
  </si>
  <si>
    <t>Mesenquimoma maligno, metástasis</t>
  </si>
  <si>
    <t>8991/3</t>
  </si>
  <si>
    <t>Sarcoma embrionario</t>
  </si>
  <si>
    <t>8991/6</t>
  </si>
  <si>
    <t>Sarcoma embrionario, metástasis</t>
  </si>
  <si>
    <t>9000/0</t>
  </si>
  <si>
    <t>Tumor de Brenner, SAI</t>
  </si>
  <si>
    <t>9000/1</t>
  </si>
  <si>
    <t>Tumor de Brenner de malignidad borderline</t>
  </si>
  <si>
    <t>9000/3</t>
  </si>
  <si>
    <t>Tumor de Brenner maligno</t>
  </si>
  <si>
    <t>9000/6</t>
  </si>
  <si>
    <t>Tumor de Brenner maligno, metástasis</t>
  </si>
  <si>
    <t>9010/0</t>
  </si>
  <si>
    <t>Fibroadenoma, SAI</t>
  </si>
  <si>
    <t>9011/0</t>
  </si>
  <si>
    <t>Fibroadenoma intraductal</t>
  </si>
  <si>
    <t>9012/0</t>
  </si>
  <si>
    <t>Fibroadenoma pericanalicular</t>
  </si>
  <si>
    <t>9013/0</t>
  </si>
  <si>
    <t>Adenofibroma, SAI</t>
  </si>
  <si>
    <t>9014/0</t>
  </si>
  <si>
    <t>Adenofibroma seroso, SAI</t>
  </si>
  <si>
    <t>9014/1</t>
  </si>
  <si>
    <t>Adenofibroma seroso de malignidad borderline</t>
  </si>
  <si>
    <t>9014/3</t>
  </si>
  <si>
    <t>Adenocarcinofibroma seroso</t>
  </si>
  <si>
    <t>9014/6</t>
  </si>
  <si>
    <t>Adenocarcinofibroma seroso, metástasis</t>
  </si>
  <si>
    <t>9015/0</t>
  </si>
  <si>
    <t>Adenofibroma mucinoso, SAI</t>
  </si>
  <si>
    <t>9015/1</t>
  </si>
  <si>
    <t>Adenofibroma mucinoso de malignidad borderline</t>
  </si>
  <si>
    <t>9015/3</t>
  </si>
  <si>
    <t>Adenocarcinofibroma mucinoso</t>
  </si>
  <si>
    <t>9015/6</t>
  </si>
  <si>
    <t>Adenocarcinofibroma mucinoso, metástasis</t>
  </si>
  <si>
    <t>9016/0</t>
  </si>
  <si>
    <t>Fibroadenoma gigante</t>
  </si>
  <si>
    <t>9020/0</t>
  </si>
  <si>
    <t>Tumor filodes benigno</t>
  </si>
  <si>
    <t>9020/1</t>
  </si>
  <si>
    <t>Tumor filodes borderline</t>
  </si>
  <si>
    <t>9020/3</t>
  </si>
  <si>
    <t>Tumor filodes maligno</t>
  </si>
  <si>
    <t>9020/6</t>
  </si>
  <si>
    <t>Tumor filodes maligno, metástasis</t>
  </si>
  <si>
    <t>9030/0</t>
  </si>
  <si>
    <t>Fibroadenoma juvenil</t>
  </si>
  <si>
    <t>9040/0</t>
  </si>
  <si>
    <t>Sinovioma benigno</t>
  </si>
  <si>
    <t>9040/3</t>
  </si>
  <si>
    <t>Sarcoma sinovial , SAI</t>
  </si>
  <si>
    <t>9040/6</t>
  </si>
  <si>
    <t>Sarcoma sinovial , SAI, metástasis</t>
  </si>
  <si>
    <t>9041/3</t>
  </si>
  <si>
    <t>Sarcoma sinovial, tipo fusocelular</t>
  </si>
  <si>
    <t>9041/6</t>
  </si>
  <si>
    <t>Sarcoma sinovial, tipo fusocelular, metástasis</t>
  </si>
  <si>
    <t>9042/3</t>
  </si>
  <si>
    <t>Sarcoma sinovial de células epitelioides</t>
  </si>
  <si>
    <t>9042/6</t>
  </si>
  <si>
    <t>Sarcoma sinovial de células epitelioides, metástasis</t>
  </si>
  <si>
    <t>9043/3</t>
  </si>
  <si>
    <t>Sarcoma sinovial, tipo bifásico</t>
  </si>
  <si>
    <t>9043/6</t>
  </si>
  <si>
    <t>Sarcoma sinovial, tipo bifásico, metástasis</t>
  </si>
  <si>
    <t>9044/3</t>
  </si>
  <si>
    <t>Sarcoma de células claras, SAI</t>
  </si>
  <si>
    <t>9044/6</t>
  </si>
  <si>
    <t>Sarcoma de células claras, SAI, metástasis</t>
  </si>
  <si>
    <t>9050/0</t>
  </si>
  <si>
    <t>Mesotelioma benigno</t>
  </si>
  <si>
    <t>9050/3</t>
  </si>
  <si>
    <t>Mesotelioma maligno</t>
  </si>
  <si>
    <t>9050/6</t>
  </si>
  <si>
    <t>Mesotelioma maligno, metástasis</t>
  </si>
  <si>
    <t>9051/0</t>
  </si>
  <si>
    <t>Mesotelioma fibroso benigno</t>
  </si>
  <si>
    <t>9051/3</t>
  </si>
  <si>
    <t>Mesotelioma fibroso maligno</t>
  </si>
  <si>
    <t>9051/6</t>
  </si>
  <si>
    <t>Mesotelioma fibroso maligno, metástasis</t>
  </si>
  <si>
    <t>9052/0</t>
  </si>
  <si>
    <t>Mesotelioma epitelioide benigno</t>
  </si>
  <si>
    <t>9052/3</t>
  </si>
  <si>
    <t>Mesotelioma epitelioide maligno</t>
  </si>
  <si>
    <t>9052/6</t>
  </si>
  <si>
    <t>Mesotelioma epitelioide maligno, metástasis</t>
  </si>
  <si>
    <t>9053/3</t>
  </si>
  <si>
    <t>Mesotelioma maligno, tipo bifásico</t>
  </si>
  <si>
    <t>9053/6</t>
  </si>
  <si>
    <t>Mesotelioma maligno, tipo bifásico, metástasis</t>
  </si>
  <si>
    <t>9054/0</t>
  </si>
  <si>
    <t>Tumor adenomatoide, SAI</t>
  </si>
  <si>
    <t>9055/0</t>
  </si>
  <si>
    <t>Mesotelioma multiquístico, benigno</t>
  </si>
  <si>
    <t>9055/1</t>
  </si>
  <si>
    <t>Mesotelioma quístico, SAI</t>
  </si>
  <si>
    <t>9060/3</t>
  </si>
  <si>
    <t>Disgerminoma</t>
  </si>
  <si>
    <t>9060/6</t>
  </si>
  <si>
    <t>Disgerminoma, metástasis</t>
  </si>
  <si>
    <t>9061/3</t>
  </si>
  <si>
    <t>Seminoma, SAI</t>
  </si>
  <si>
    <t>9061/6</t>
  </si>
  <si>
    <t>Seminoma, SAI, metástasis</t>
  </si>
  <si>
    <t>9062/3</t>
  </si>
  <si>
    <t>Seminoma anaplásico</t>
  </si>
  <si>
    <t>9062/6</t>
  </si>
  <si>
    <t>Seminoma anaplásico, metástasis</t>
  </si>
  <si>
    <t>9063/3</t>
  </si>
  <si>
    <t>Seminoma espermatocítico</t>
  </si>
  <si>
    <t>9063/6</t>
  </si>
  <si>
    <t>Seminoma espermatocítico, metástasis</t>
  </si>
  <si>
    <t>9064/2</t>
  </si>
  <si>
    <t>Células germinales malignas intratubulares</t>
  </si>
  <si>
    <t>9064/3</t>
  </si>
  <si>
    <t xml:space="preserve">Germinoma </t>
  </si>
  <si>
    <t>9064/6</t>
  </si>
  <si>
    <t>Germinoma , metástasis</t>
  </si>
  <si>
    <t>9065/3</t>
  </si>
  <si>
    <t>Tumor de células germinales, distinto de seminoma</t>
  </si>
  <si>
    <t>9065/6</t>
  </si>
  <si>
    <t>Tumor de células germinales, distinto de seminoma, metástasis</t>
  </si>
  <si>
    <t>9070/3</t>
  </si>
  <si>
    <t>Carcinoma embrionario, SAI</t>
  </si>
  <si>
    <t>9070/6</t>
  </si>
  <si>
    <t>Carcinoma embrionario, SAI, metástasis</t>
  </si>
  <si>
    <t>9071/3</t>
  </si>
  <si>
    <t>Tumor del saco vitelino</t>
  </si>
  <si>
    <t>9071/6</t>
  </si>
  <si>
    <t>Tumor del saco vitelino, metástasis</t>
  </si>
  <si>
    <t>9072/3</t>
  </si>
  <si>
    <t xml:space="preserve">Poliembrioma </t>
  </si>
  <si>
    <t>9072/6</t>
  </si>
  <si>
    <t>Poliembrioma , metástasis</t>
  </si>
  <si>
    <t>9073/1</t>
  </si>
  <si>
    <t>Gonadoblastoma</t>
  </si>
  <si>
    <t>9080/0</t>
  </si>
  <si>
    <t>Teratoma benigno</t>
  </si>
  <si>
    <t>9080/1</t>
  </si>
  <si>
    <t>Teratoma, SAI</t>
  </si>
  <si>
    <t>9080/3</t>
  </si>
  <si>
    <t>Teratoma maligno, SAI</t>
  </si>
  <si>
    <t>9080/6</t>
  </si>
  <si>
    <t>Teratoma maligno, SAI, metástasis</t>
  </si>
  <si>
    <t>9081/3</t>
  </si>
  <si>
    <t>Teratocarcinoma</t>
  </si>
  <si>
    <t>9081/6</t>
  </si>
  <si>
    <t>Teratocarcinoma, metástasis</t>
  </si>
  <si>
    <t>9082/3</t>
  </si>
  <si>
    <t>Teratoma maligno indiferenciado</t>
  </si>
  <si>
    <t>9082/6</t>
  </si>
  <si>
    <t>Teratoma maligno indiferenciado, metástasis</t>
  </si>
  <si>
    <t>9083/3</t>
  </si>
  <si>
    <t>Teratoma maligno intermedio</t>
  </si>
  <si>
    <t>9083/6</t>
  </si>
  <si>
    <t>Teratoma maligno intermedio, metástasis</t>
  </si>
  <si>
    <t>9084/0</t>
  </si>
  <si>
    <t>Quiste dermoide, SAI</t>
  </si>
  <si>
    <t>9084/3</t>
  </si>
  <si>
    <t>Teratoma con transformación maligna</t>
  </si>
  <si>
    <t>9084/6</t>
  </si>
  <si>
    <t>Teratoma con transformación maligna, metástasis</t>
  </si>
  <si>
    <t>9085/3</t>
  </si>
  <si>
    <t>Tumor mixto de células germinales</t>
  </si>
  <si>
    <t>9085/6</t>
  </si>
  <si>
    <t>Tumor mixto de células germinales, metástasis</t>
  </si>
  <si>
    <t>9090/0</t>
  </si>
  <si>
    <t>Estruma ovárico, SAI</t>
  </si>
  <si>
    <t>9090/3</t>
  </si>
  <si>
    <t>Estruma ovárico maligno</t>
  </si>
  <si>
    <t>9090/6</t>
  </si>
  <si>
    <t>Estruma ovárico maligno, metástasis</t>
  </si>
  <si>
    <t>9091/1</t>
  </si>
  <si>
    <t>Carcinoide estrumal</t>
  </si>
  <si>
    <t>9100/0</t>
  </si>
  <si>
    <t>Mola hidatiforme, SAI</t>
  </si>
  <si>
    <t>9100/1</t>
  </si>
  <si>
    <t>Mola hidatiforme invasora</t>
  </si>
  <si>
    <t>9100/3</t>
  </si>
  <si>
    <t>Coriocarcinoma, SAI</t>
  </si>
  <si>
    <t>9100/6</t>
  </si>
  <si>
    <t>Coriocarcinoma, SAI, metástasis</t>
  </si>
  <si>
    <t>9101/3</t>
  </si>
  <si>
    <t>Coriocarcinoma combinado con otros elementos de células germinales</t>
  </si>
  <si>
    <t>9101/6</t>
  </si>
  <si>
    <t>Coriocarcinoma combinado con otros elementos de células germinales, metástasis</t>
  </si>
  <si>
    <t>9102/3</t>
  </si>
  <si>
    <t>Teratoma trofoblástico maligno</t>
  </si>
  <si>
    <t>9102/6</t>
  </si>
  <si>
    <t>Teratoma trofoblástico maligno, metástasis</t>
  </si>
  <si>
    <t>9103/0</t>
  </si>
  <si>
    <t>Mola hidatiforme parcial</t>
  </si>
  <si>
    <t>9104/1</t>
  </si>
  <si>
    <t>Tumor trofoblástico de localización placentaria</t>
  </si>
  <si>
    <t>9105/3</t>
  </si>
  <si>
    <t>Tumor trofoblástico epitelioide</t>
  </si>
  <si>
    <t>9105/6</t>
  </si>
  <si>
    <t>Tumor trofoblástico epitelioide, metástasis</t>
  </si>
  <si>
    <t>9110/0</t>
  </si>
  <si>
    <t>Mesonefroma benigno</t>
  </si>
  <si>
    <t>9110/1</t>
  </si>
  <si>
    <t>Tumor mesonéfrico, SAI</t>
  </si>
  <si>
    <t>9110/3</t>
  </si>
  <si>
    <t>Mesonefroma maligno</t>
  </si>
  <si>
    <t>9110/6</t>
  </si>
  <si>
    <t>Mesonefroma maligno, metástasis</t>
  </si>
  <si>
    <t>9120/0</t>
  </si>
  <si>
    <t>Hemangioma, SAI</t>
  </si>
  <si>
    <t>9120/3</t>
  </si>
  <si>
    <t>Hemangiosarcoma</t>
  </si>
  <si>
    <t>9120/6</t>
  </si>
  <si>
    <t>Hemangiosarcoma, metástasis</t>
  </si>
  <si>
    <t>9121/0</t>
  </si>
  <si>
    <t>Hemangioma cavernoso</t>
  </si>
  <si>
    <t>9122/0</t>
  </si>
  <si>
    <t>Hemangioma venoso</t>
  </si>
  <si>
    <t>9123/0</t>
  </si>
  <si>
    <t>Hemangioma racemoso</t>
  </si>
  <si>
    <t>9124/3</t>
  </si>
  <si>
    <t>Sarcoma de células de Kupffer</t>
  </si>
  <si>
    <t>9124/6</t>
  </si>
  <si>
    <t>Sarcoma de células de Kupffer, metástasis</t>
  </si>
  <si>
    <t>9125/0</t>
  </si>
  <si>
    <t>Hemangioma epitelioide</t>
  </si>
  <si>
    <t>9130/0</t>
  </si>
  <si>
    <t>Hemangioendotelioma benigno</t>
  </si>
  <si>
    <t>9130/1</t>
  </si>
  <si>
    <t>Hemangioendotelioma, SAI</t>
  </si>
  <si>
    <t>9130/3</t>
  </si>
  <si>
    <t>Hemangioendotelioma maligno</t>
  </si>
  <si>
    <t>9130/6</t>
  </si>
  <si>
    <t>Hemangioendotelioma maligno, metástasis</t>
  </si>
  <si>
    <t>9131/0</t>
  </si>
  <si>
    <t>Hemangioma capilar</t>
  </si>
  <si>
    <t>9132/0</t>
  </si>
  <si>
    <t>Hemangioma intramuscular</t>
  </si>
  <si>
    <t>9133/1</t>
  </si>
  <si>
    <t>Hemangioendotelioma epitelioide, SAI</t>
  </si>
  <si>
    <t>9133/3</t>
  </si>
  <si>
    <t>Hemangioendotelioma epitelioide maligno</t>
  </si>
  <si>
    <t>9133/6</t>
  </si>
  <si>
    <t>Hemangioendotelioma epitelioide maligno, metástasis</t>
  </si>
  <si>
    <t>9135/1</t>
  </si>
  <si>
    <t>Angioendotelioma papilar endovascular</t>
  </si>
  <si>
    <t>9136/1</t>
  </si>
  <si>
    <t>Hemangioendotelioma de células fusiformes</t>
  </si>
  <si>
    <t>9140/3</t>
  </si>
  <si>
    <t>Sarcoma de Kaposi</t>
  </si>
  <si>
    <t>9140/6</t>
  </si>
  <si>
    <t>Sarcoma de Kaposi, metástasis</t>
  </si>
  <si>
    <t>9141/0</t>
  </si>
  <si>
    <t>Angioqueratoma</t>
  </si>
  <si>
    <t>9142/0</t>
  </si>
  <si>
    <t>Hemangioma verrugoso queratósico</t>
  </si>
  <si>
    <t>9150/0</t>
  </si>
  <si>
    <t>Hemangiopericitoma benigno</t>
  </si>
  <si>
    <t>9150/1</t>
  </si>
  <si>
    <t>Hemangiopericitoma, SAI</t>
  </si>
  <si>
    <t>9150/3</t>
  </si>
  <si>
    <t>Hemangiopericitoma maligno</t>
  </si>
  <si>
    <t>9150/6</t>
  </si>
  <si>
    <t>Hemangiopericitoma maligno, metástasis</t>
  </si>
  <si>
    <t>9160/0</t>
  </si>
  <si>
    <t>Angiofibroma, SAI</t>
  </si>
  <si>
    <t>9161/0</t>
  </si>
  <si>
    <t>Hemangioma racemoso adquirido</t>
  </si>
  <si>
    <t>9161/1</t>
  </si>
  <si>
    <t>Hemangioblastoma</t>
  </si>
  <si>
    <t>9170/0</t>
  </si>
  <si>
    <t>Linfangioma, SAI</t>
  </si>
  <si>
    <t>9170/3</t>
  </si>
  <si>
    <t>Linfangiosarcoma</t>
  </si>
  <si>
    <t>9170/6</t>
  </si>
  <si>
    <t>Linfangiosarcoma, metástasis</t>
  </si>
  <si>
    <t>9171/0</t>
  </si>
  <si>
    <t>Linfangioma capilar</t>
  </si>
  <si>
    <t>9172/0</t>
  </si>
  <si>
    <t>Linfangioma cavernoso</t>
  </si>
  <si>
    <t>9173/0</t>
  </si>
  <si>
    <t>Linfangioma quístico</t>
  </si>
  <si>
    <t>9174/0</t>
  </si>
  <si>
    <t>Linfangiomioma</t>
  </si>
  <si>
    <t>9174/1</t>
  </si>
  <si>
    <t>Linfangiomiomatosis</t>
  </si>
  <si>
    <t>9175/0</t>
  </si>
  <si>
    <t>Hemolinfangioma</t>
  </si>
  <si>
    <t>9180/0</t>
  </si>
  <si>
    <t>Osteoma, SAI</t>
  </si>
  <si>
    <t>9180/3</t>
  </si>
  <si>
    <t>Osteosarcoma, SAI</t>
  </si>
  <si>
    <t>9180/6</t>
  </si>
  <si>
    <t>Osteosarcoma, SAI, metástasis</t>
  </si>
  <si>
    <t>9181/3</t>
  </si>
  <si>
    <t>Osteosarcoma condroblástico</t>
  </si>
  <si>
    <t>9181/6</t>
  </si>
  <si>
    <t>Osteosarcoma condroblástico, metástasis</t>
  </si>
  <si>
    <t>9182/3</t>
  </si>
  <si>
    <t>Osteosarcoma fibroblástico</t>
  </si>
  <si>
    <t>9182/6</t>
  </si>
  <si>
    <t>Osteosarcoma fibroblástico, metástasis</t>
  </si>
  <si>
    <t>9183/3</t>
  </si>
  <si>
    <t>Osteosarcoma telangiectásico</t>
  </si>
  <si>
    <t>9183/6</t>
  </si>
  <si>
    <t>Osteosarcoma telangiectásico, metástasis</t>
  </si>
  <si>
    <t>9184/3</t>
  </si>
  <si>
    <t>Osteosarcoma en enfermedad ósea de Paget</t>
  </si>
  <si>
    <t>9184/6</t>
  </si>
  <si>
    <t>Osteosarcoma en enfermedad ósea de Paget, metástasis</t>
  </si>
  <si>
    <t>9185/3</t>
  </si>
  <si>
    <t>Osteosarcoma de células pequeñas</t>
  </si>
  <si>
    <t>9185/6</t>
  </si>
  <si>
    <t>Osteosarcoma de células pequeñas, metástasis</t>
  </si>
  <si>
    <t>9186/3</t>
  </si>
  <si>
    <t>Osteosarcoma central</t>
  </si>
  <si>
    <t>9186/6</t>
  </si>
  <si>
    <t>Osteosarcoma central, metástasis</t>
  </si>
  <si>
    <t>9187/3</t>
  </si>
  <si>
    <t>Osteosarcoma intraóseo bien diferenciado</t>
  </si>
  <si>
    <t>9187/6</t>
  </si>
  <si>
    <t>Osteosarcoma intraóseo bien diferenciado, metástasis</t>
  </si>
  <si>
    <t>9191/0</t>
  </si>
  <si>
    <t>Osteoma osteoide, SAI</t>
  </si>
  <si>
    <t>9192/3</t>
  </si>
  <si>
    <t>Osteosarcoma paraóseo</t>
  </si>
  <si>
    <t>9192/6</t>
  </si>
  <si>
    <t>Osteosarcoma paraóseo, metástasis</t>
  </si>
  <si>
    <t>9193/3</t>
  </si>
  <si>
    <t>Osteosarcoma perióstico</t>
  </si>
  <si>
    <t>9193/6</t>
  </si>
  <si>
    <t>Osteosarcoma perióstico, metástasis</t>
  </si>
  <si>
    <t>9194/3</t>
  </si>
  <si>
    <t>Osteosarcoma superficial de alto grado</t>
  </si>
  <si>
    <t>9194/6</t>
  </si>
  <si>
    <t>Osteosarcoma superficial de alto grado, metástasis</t>
  </si>
  <si>
    <t>9195/3</t>
  </si>
  <si>
    <t>Osteosarcoma intracortical</t>
  </si>
  <si>
    <t>9195/6</t>
  </si>
  <si>
    <t>Osteosarcoma intracortical, metástasis</t>
  </si>
  <si>
    <t>9200/0</t>
  </si>
  <si>
    <t>Osteoblastoma, SAI</t>
  </si>
  <si>
    <t>9200/1</t>
  </si>
  <si>
    <t>Osteoblastoma agresivo</t>
  </si>
  <si>
    <t>9210/0</t>
  </si>
  <si>
    <t>Osteocondroma</t>
  </si>
  <si>
    <t>9210/1</t>
  </si>
  <si>
    <t>Osteocondromatosis, SAI</t>
  </si>
  <si>
    <t>9220/0</t>
  </si>
  <si>
    <t>Condroma, SAI</t>
  </si>
  <si>
    <t>9220/1</t>
  </si>
  <si>
    <t>Condromatosis, SAI</t>
  </si>
  <si>
    <t>9220/3</t>
  </si>
  <si>
    <t>Condrosarcoma, SAI</t>
  </si>
  <si>
    <t>9220/6</t>
  </si>
  <si>
    <t>Condrosarcoma, SAI, metástasis</t>
  </si>
  <si>
    <t>9221/0</t>
  </si>
  <si>
    <t>Condroma yuxtacortical</t>
  </si>
  <si>
    <t>9221/3</t>
  </si>
  <si>
    <t>Condrosarcoma yuxtacortical</t>
  </si>
  <si>
    <t>9221/6</t>
  </si>
  <si>
    <t>Condrosarcoma yuxtacortical, metástasis</t>
  </si>
  <si>
    <t>9230/0</t>
  </si>
  <si>
    <t>Condroblastoma, SAI</t>
  </si>
  <si>
    <t>9230/3</t>
  </si>
  <si>
    <t>Condroblastoma maligno</t>
  </si>
  <si>
    <t>9230/6</t>
  </si>
  <si>
    <t>Condroblastoma maligno, metástasis</t>
  </si>
  <si>
    <t>9231/3</t>
  </si>
  <si>
    <t>Condrosarcoma mixoide</t>
  </si>
  <si>
    <t>9231/6</t>
  </si>
  <si>
    <t>Condrosarcoma mixoide, metástasis</t>
  </si>
  <si>
    <t>9240/3</t>
  </si>
  <si>
    <t>Condrosarcoma mesenquimal</t>
  </si>
  <si>
    <t>9240/6</t>
  </si>
  <si>
    <t>Condrosarcoma mesenquimal, metástasis</t>
  </si>
  <si>
    <t>9241/0</t>
  </si>
  <si>
    <t>Fibroma condromixoide</t>
  </si>
  <si>
    <t>9242/3</t>
  </si>
  <si>
    <t>Condrosarcoma de células claras</t>
  </si>
  <si>
    <t>9242/6</t>
  </si>
  <si>
    <t>Condrosarcoma de células claras, metástasis</t>
  </si>
  <si>
    <t>9243/3</t>
  </si>
  <si>
    <t>Condrosarcoma desdiferenciado</t>
  </si>
  <si>
    <t>9243/6</t>
  </si>
  <si>
    <t>Condrosarcoma desdiferenciado, metástasis</t>
  </si>
  <si>
    <t>9250/1</t>
  </si>
  <si>
    <t>Tumor de células gigantes del hueso, SAI</t>
  </si>
  <si>
    <t>9250/3</t>
  </si>
  <si>
    <t>Tumor maligno de células gigantes del hueso</t>
  </si>
  <si>
    <t>9250/6</t>
  </si>
  <si>
    <t>Tumor maligno de células gigantes del hueso, metástasis</t>
  </si>
  <si>
    <t>9251/1</t>
  </si>
  <si>
    <t>Tumor de células gigantes de partes blandas, SAI</t>
  </si>
  <si>
    <t>9251/3</t>
  </si>
  <si>
    <t>Tumor maligno de células gigantes de partes blandas</t>
  </si>
  <si>
    <t>9251/6</t>
  </si>
  <si>
    <t>Tumor maligno de células gigantes de partes blandas, metástasis</t>
  </si>
  <si>
    <t>9252/0</t>
  </si>
  <si>
    <t>Tumor de células gigantes tenosinovial</t>
  </si>
  <si>
    <t>9252/3</t>
  </si>
  <si>
    <t>Tumor de células gigantes tenosinovial maligno</t>
  </si>
  <si>
    <t>9252/6</t>
  </si>
  <si>
    <t>Tumor de células gigantes tenosinovial maligno, metástasis</t>
  </si>
  <si>
    <t>9260/3</t>
  </si>
  <si>
    <t>Sarcoma de Ewing</t>
  </si>
  <si>
    <t>9260/6</t>
  </si>
  <si>
    <t>Sarcoma de Ewing, metástasis</t>
  </si>
  <si>
    <t>9261/3</t>
  </si>
  <si>
    <t xml:space="preserve">Adamantinoma de huesos largos </t>
  </si>
  <si>
    <t>9261/6</t>
  </si>
  <si>
    <t>Adamantinoma de huesos largos , metástasis</t>
  </si>
  <si>
    <t>9262/0</t>
  </si>
  <si>
    <t>Fibroma osificante</t>
  </si>
  <si>
    <t>9270/0</t>
  </si>
  <si>
    <t>Tumor odontogénico benigno</t>
  </si>
  <si>
    <t>9270/1</t>
  </si>
  <si>
    <t>Tumor odontogénico, SAI</t>
  </si>
  <si>
    <t>9270/3</t>
  </si>
  <si>
    <t>Tumor odontogénico maligno</t>
  </si>
  <si>
    <t>9270/6</t>
  </si>
  <si>
    <t>Tumor odontogénico maligno, metástasis</t>
  </si>
  <si>
    <t>9271/0</t>
  </si>
  <si>
    <t>Fibrodentinoma ameloblástico</t>
  </si>
  <si>
    <t>9272/0</t>
  </si>
  <si>
    <t>Cementoma, SAI</t>
  </si>
  <si>
    <t>9273/0</t>
  </si>
  <si>
    <t>Cementoblastoma benigno</t>
  </si>
  <si>
    <t>9274/0</t>
  </si>
  <si>
    <t>Fibroma cementificante</t>
  </si>
  <si>
    <t>9275/0</t>
  </si>
  <si>
    <t>Cementoma gigantiforme</t>
  </si>
  <si>
    <t>9280/0</t>
  </si>
  <si>
    <t>Odontoma, SAI</t>
  </si>
  <si>
    <t>9281/0</t>
  </si>
  <si>
    <t>Odontoma compuesto</t>
  </si>
  <si>
    <t>9282/0</t>
  </si>
  <si>
    <t>Odontoma complejo</t>
  </si>
  <si>
    <t>9290/0</t>
  </si>
  <si>
    <t>Fibroodontoma ameloblástico</t>
  </si>
  <si>
    <t>9290/3</t>
  </si>
  <si>
    <t>Odontosarcoma ameloblástico</t>
  </si>
  <si>
    <t>9290/6</t>
  </si>
  <si>
    <t>Odontosarcoma ameloblástico, metástasis</t>
  </si>
  <si>
    <t>9300/0</t>
  </si>
  <si>
    <t>Tumor odontogénico adenomatoide</t>
  </si>
  <si>
    <t>9301/0</t>
  </si>
  <si>
    <t>Quiste odontogénico calcificante</t>
  </si>
  <si>
    <t>9302/0</t>
  </si>
  <si>
    <t>Tumor odontogénico de células fantasma</t>
  </si>
  <si>
    <t>9310/0</t>
  </si>
  <si>
    <t>Ameloblastoma, SAI</t>
  </si>
  <si>
    <t>9310/3</t>
  </si>
  <si>
    <t>Ameloblastoma maligno</t>
  </si>
  <si>
    <t>9310/6</t>
  </si>
  <si>
    <t>Ameloblastoma maligno, metástasis</t>
  </si>
  <si>
    <t>9311/0</t>
  </si>
  <si>
    <t>Odontoameloblastoma</t>
  </si>
  <si>
    <t>9312/0</t>
  </si>
  <si>
    <t>Tumor odontogénico escamoso</t>
  </si>
  <si>
    <t>9320/0</t>
  </si>
  <si>
    <t>Mixoma odontogénico</t>
  </si>
  <si>
    <t>9321/0</t>
  </si>
  <si>
    <t>Fibroma odontogénico central</t>
  </si>
  <si>
    <t>9322/0</t>
  </si>
  <si>
    <t>Fibroma odontogénico periférico</t>
  </si>
  <si>
    <t>9330/0</t>
  </si>
  <si>
    <t>Fibroma ameloblástico</t>
  </si>
  <si>
    <t>9330/3</t>
  </si>
  <si>
    <t>Fibrosarcoma ameloblástico</t>
  </si>
  <si>
    <t>9330/6</t>
  </si>
  <si>
    <t>Fibrosarcoma ameloblástico, metástasis</t>
  </si>
  <si>
    <t>9340/0</t>
  </si>
  <si>
    <t>Tumor odontogénico epitelial calcificante</t>
  </si>
  <si>
    <t>9341/1</t>
  </si>
  <si>
    <t>Tumor odontogénico de células claras</t>
  </si>
  <si>
    <t>9342/3</t>
  </si>
  <si>
    <t>Carcinosarcoma odontogénico</t>
  </si>
  <si>
    <t>9342/6</t>
  </si>
  <si>
    <t>Carcinosarcoma odontogénico, metástasis</t>
  </si>
  <si>
    <t>9350/1</t>
  </si>
  <si>
    <t>Craneofaringioma</t>
  </si>
  <si>
    <t>9351/1</t>
  </si>
  <si>
    <t>Craneofaringioma adamantinomatoso</t>
  </si>
  <si>
    <t>9352/1</t>
  </si>
  <si>
    <t>Craneofaringioma, papilar</t>
  </si>
  <si>
    <t>9360/1</t>
  </si>
  <si>
    <t>Pinealoma</t>
  </si>
  <si>
    <t>9361/1</t>
  </si>
  <si>
    <t>Pineocitoma</t>
  </si>
  <si>
    <t>9362/3</t>
  </si>
  <si>
    <t>Pineoblastoma</t>
  </si>
  <si>
    <t>9362/6</t>
  </si>
  <si>
    <t>Pineoblastoma, metástasis</t>
  </si>
  <si>
    <t>9363/0</t>
  </si>
  <si>
    <t>Tumor neuroectodérmico melanótico</t>
  </si>
  <si>
    <t>9364/3</t>
  </si>
  <si>
    <t>Tumor neuroectodérmico periférico</t>
  </si>
  <si>
    <t>9364/6</t>
  </si>
  <si>
    <t>Tumor neuroectodérmico periférico, metástasis</t>
  </si>
  <si>
    <t>9365/3</t>
  </si>
  <si>
    <t>Tumor de Askin</t>
  </si>
  <si>
    <t>9365/6</t>
  </si>
  <si>
    <t>Tumor de Askin, metástasis</t>
  </si>
  <si>
    <t>9370/3</t>
  </si>
  <si>
    <t>Cordoma, SAI</t>
  </si>
  <si>
    <t>9370/6</t>
  </si>
  <si>
    <t>Cordoma, SAI, metástasis</t>
  </si>
  <si>
    <t>9371/3</t>
  </si>
  <si>
    <t>Cordoma condroide</t>
  </si>
  <si>
    <t>9371/6</t>
  </si>
  <si>
    <t>Cordoma condroide, metástasis</t>
  </si>
  <si>
    <t>9372/3</t>
  </si>
  <si>
    <t>Cordoma desdiferenciado</t>
  </si>
  <si>
    <t>9372/6</t>
  </si>
  <si>
    <t>Cordoma desdiferenciado, metástasis</t>
  </si>
  <si>
    <t>9373/0</t>
  </si>
  <si>
    <t>Paracordoma</t>
  </si>
  <si>
    <t>9380/3</t>
  </si>
  <si>
    <t>Glioma maligno</t>
  </si>
  <si>
    <t>9380/6</t>
  </si>
  <si>
    <t>Glioma maligno, metástasis</t>
  </si>
  <si>
    <t>9381/3</t>
  </si>
  <si>
    <t>Gliomatosis del cerebro</t>
  </si>
  <si>
    <t>9381/6</t>
  </si>
  <si>
    <t>Gliomatosis del cerebro, metástasis</t>
  </si>
  <si>
    <t>9382/3</t>
  </si>
  <si>
    <t>Glioma mixto</t>
  </si>
  <si>
    <t>9382/6</t>
  </si>
  <si>
    <t>Glioma mixto, metástasis</t>
  </si>
  <si>
    <t>9383/1</t>
  </si>
  <si>
    <t>Subependimoma</t>
  </si>
  <si>
    <t>9384/1</t>
  </si>
  <si>
    <t>Astrocitoma subependimario de células gigantes</t>
  </si>
  <si>
    <t>9390/0</t>
  </si>
  <si>
    <t>Papiloma de los plexos coroideos, SAI</t>
  </si>
  <si>
    <t>9390/1</t>
  </si>
  <si>
    <t>Papiloma atípico del plexo coroideo</t>
  </si>
  <si>
    <t>9390/3</t>
  </si>
  <si>
    <t>Carcinoma de plexo coroideo</t>
  </si>
  <si>
    <t>9390/6</t>
  </si>
  <si>
    <t>Carcinoma de plexo coroideo, metástasis</t>
  </si>
  <si>
    <t>9391/3</t>
  </si>
  <si>
    <t>Ependimoma, SAI</t>
  </si>
  <si>
    <t>9391/6</t>
  </si>
  <si>
    <t>Ependimoma, SAI, metástasis</t>
  </si>
  <si>
    <t>9392/3</t>
  </si>
  <si>
    <t>Ependimoma anaplásico</t>
  </si>
  <si>
    <t>9392/6</t>
  </si>
  <si>
    <t>Ependimoma anaplásico, metástasis</t>
  </si>
  <si>
    <t>9393/3</t>
  </si>
  <si>
    <t>Ependimoma papilar</t>
  </si>
  <si>
    <t>9393/6</t>
  </si>
  <si>
    <t>Ependimoma papilar, metástasis</t>
  </si>
  <si>
    <t>9394/1</t>
  </si>
  <si>
    <t>Ependimoma mixopapilar</t>
  </si>
  <si>
    <t>9395/3</t>
  </si>
  <si>
    <t>Tumor papilar de la región pineal</t>
  </si>
  <si>
    <t>9395/6</t>
  </si>
  <si>
    <t>Tumor papilar de la región pineal, metástasis</t>
  </si>
  <si>
    <t>9400/3</t>
  </si>
  <si>
    <t>Astrocitoma, SAI</t>
  </si>
  <si>
    <t>9400/6</t>
  </si>
  <si>
    <t>Astrocitoma, SAI, metástasis</t>
  </si>
  <si>
    <t>9401/3</t>
  </si>
  <si>
    <t>Astrocitoma anaplásico</t>
  </si>
  <si>
    <t>9401/6</t>
  </si>
  <si>
    <t>Astrocitoma anaplásico, metástasis</t>
  </si>
  <si>
    <t>9410/3</t>
  </si>
  <si>
    <t>Astrocitoma protoplasmático</t>
  </si>
  <si>
    <t>9410/6</t>
  </si>
  <si>
    <t>Astrocitoma protoplasmático, metástasis</t>
  </si>
  <si>
    <t>9411/3</t>
  </si>
  <si>
    <t>Astrocitoma gemistocítico</t>
  </si>
  <si>
    <t>9411/6</t>
  </si>
  <si>
    <t>Astrocitoma gemistocítico, metástasis</t>
  </si>
  <si>
    <t>9412/1</t>
  </si>
  <si>
    <t>Ganglioglioma infantil desmoplásico</t>
  </si>
  <si>
    <t>9413/0</t>
  </si>
  <si>
    <t>Tumor neuroepitelial disembrioplásico</t>
  </si>
  <si>
    <t>9420/3</t>
  </si>
  <si>
    <t>Astrocitoma fibrilar</t>
  </si>
  <si>
    <t>9420/6</t>
  </si>
  <si>
    <t>Astrocitoma fibrilar, metástasis</t>
  </si>
  <si>
    <t>9421/1</t>
  </si>
  <si>
    <t>Astrocitoma pilocítico</t>
  </si>
  <si>
    <t>9423/3</t>
  </si>
  <si>
    <t>Espongioblastoma polar</t>
  </si>
  <si>
    <t>9423/6</t>
  </si>
  <si>
    <t>Espongioblastoma polar, metástasis</t>
  </si>
  <si>
    <t>9424/3</t>
  </si>
  <si>
    <t>Xantoastrocitoma pleomorfo</t>
  </si>
  <si>
    <t>9424/6</t>
  </si>
  <si>
    <t>Xantoastrocitoma pleomorfo, metástasis</t>
  </si>
  <si>
    <t>9425/3</t>
  </si>
  <si>
    <t>Astrocitoma pilomixoide</t>
  </si>
  <si>
    <t>9425/6</t>
  </si>
  <si>
    <t>Astrocitoma pilomixoide, metástasis</t>
  </si>
  <si>
    <t>9430/3</t>
  </si>
  <si>
    <t>Astroblastoma</t>
  </si>
  <si>
    <t>9430/6</t>
  </si>
  <si>
    <t>Astroblastoma, metástasis</t>
  </si>
  <si>
    <t>9431/1</t>
  </si>
  <si>
    <t>Glioma angiocéntrico</t>
  </si>
  <si>
    <t>9432/1</t>
  </si>
  <si>
    <t>Pituicitoma</t>
  </si>
  <si>
    <t>9440/3</t>
  </si>
  <si>
    <t>Glioblastoma</t>
  </si>
  <si>
    <t>9440/6</t>
  </si>
  <si>
    <t>Glioblastoma, metástasis</t>
  </si>
  <si>
    <t>9441/3</t>
  </si>
  <si>
    <t>Glioblastoma de células gigantes</t>
  </si>
  <si>
    <t>9441/6</t>
  </si>
  <si>
    <t>Glioblastoma de células gigantes, metástasis</t>
  </si>
  <si>
    <t>9442/1</t>
  </si>
  <si>
    <t>Gliofibroma</t>
  </si>
  <si>
    <t>9442/3</t>
  </si>
  <si>
    <t>Gliosarcoma</t>
  </si>
  <si>
    <t>9442/6</t>
  </si>
  <si>
    <t>Gliosarcoma, metástasis</t>
  </si>
  <si>
    <t>9444/1</t>
  </si>
  <si>
    <t>Glioma cordoide</t>
  </si>
  <si>
    <t>9450/3</t>
  </si>
  <si>
    <t>Oligodendroglioma, SAI</t>
  </si>
  <si>
    <t>9450/6</t>
  </si>
  <si>
    <t>Oligodendroglioma, SAI, metástasis</t>
  </si>
  <si>
    <t>9451/3</t>
  </si>
  <si>
    <t>Oligodendroglioma anaplásico</t>
  </si>
  <si>
    <t>9451/6</t>
  </si>
  <si>
    <t>Oligodendroglioma anaplásico, metástasis</t>
  </si>
  <si>
    <t>9460/3</t>
  </si>
  <si>
    <t>Oligodendroblastoma</t>
  </si>
  <si>
    <t>9460/6</t>
  </si>
  <si>
    <t>Oligodendroblastoma, metástasis</t>
  </si>
  <si>
    <t>9470/3</t>
  </si>
  <si>
    <t>Meduloblastoma, SAI</t>
  </si>
  <si>
    <t>9470/6</t>
  </si>
  <si>
    <t>Meduloblastoma, SAI, metástasis</t>
  </si>
  <si>
    <t>9471/3</t>
  </si>
  <si>
    <t>Meduloblastoma nodular desmoplásico</t>
  </si>
  <si>
    <t>9471/6</t>
  </si>
  <si>
    <t>Meduloblastoma nodular desmoplásico, metástasis</t>
  </si>
  <si>
    <t>9472/3</t>
  </si>
  <si>
    <t>Medulomioblastoma</t>
  </si>
  <si>
    <t>9472/6</t>
  </si>
  <si>
    <t>Medulomioblastoma, metástasis</t>
  </si>
  <si>
    <t>9473/3</t>
  </si>
  <si>
    <t>Tumor neuroectodérmico primitivo, SAI</t>
  </si>
  <si>
    <t>9473/6</t>
  </si>
  <si>
    <t>Tumor neuroectodérmico primitivo, SAI, metástasis</t>
  </si>
  <si>
    <t>9474/3</t>
  </si>
  <si>
    <t>Meduloblastoma de células grandes</t>
  </si>
  <si>
    <t>9474/6</t>
  </si>
  <si>
    <t>Meduloblastoma de células grandes, metástasis</t>
  </si>
  <si>
    <t>9480/3</t>
  </si>
  <si>
    <t>Sarcoma cerebeloso, SAI</t>
  </si>
  <si>
    <t>9480/6</t>
  </si>
  <si>
    <t>Sarcoma cerebeloso, SAI, metástasis</t>
  </si>
  <si>
    <t>9490/0</t>
  </si>
  <si>
    <t>Ganglioneuroma</t>
  </si>
  <si>
    <t>9490/3</t>
  </si>
  <si>
    <t>Ganglioneuroblastoma</t>
  </si>
  <si>
    <t>9490/6</t>
  </si>
  <si>
    <t>Ganglioneuroblastoma, metástasis</t>
  </si>
  <si>
    <t>9491/0</t>
  </si>
  <si>
    <t>Ganglioneuromatosis</t>
  </si>
  <si>
    <t>9492/0</t>
  </si>
  <si>
    <t>Gangliocitoma</t>
  </si>
  <si>
    <t>9493/0</t>
  </si>
  <si>
    <t>Gangliocitoma displásico del cerebelo (Lhermitte-Duclos)</t>
  </si>
  <si>
    <t>9500/3</t>
  </si>
  <si>
    <t>Neuroblastoma, SAI</t>
  </si>
  <si>
    <t>9500/6</t>
  </si>
  <si>
    <t>Neuroblastoma, SAI, metástasis</t>
  </si>
  <si>
    <t>9501/0</t>
  </si>
  <si>
    <t>Meduloepitelioma benigno</t>
  </si>
  <si>
    <t>9501/3</t>
  </si>
  <si>
    <t>Meduloepitelioma, SAI</t>
  </si>
  <si>
    <t>9501/6</t>
  </si>
  <si>
    <t>Meduloepitelioma, SAI, metástasis</t>
  </si>
  <si>
    <t>9502/0</t>
  </si>
  <si>
    <t>Meduloepitelioma teratoide, benigno</t>
  </si>
  <si>
    <t>9502/3</t>
  </si>
  <si>
    <t>Meduloepitelioma teratoide</t>
  </si>
  <si>
    <t>9502/6</t>
  </si>
  <si>
    <t>Meduloepitelioma teratoide, metástasis</t>
  </si>
  <si>
    <t>9503/3</t>
  </si>
  <si>
    <t>Neuroepitelioma, SAI</t>
  </si>
  <si>
    <t>9503/6</t>
  </si>
  <si>
    <t>Neuroepitelioma, SAI, metástasis</t>
  </si>
  <si>
    <t>9504/3</t>
  </si>
  <si>
    <t>Espongioneuroblastoma</t>
  </si>
  <si>
    <t>9504/6</t>
  </si>
  <si>
    <t>Espongioneuroblastoma, metástasis</t>
  </si>
  <si>
    <t>9505/1</t>
  </si>
  <si>
    <t>Ganglioglioma, SAI</t>
  </si>
  <si>
    <t>9505/3</t>
  </si>
  <si>
    <t>Ganglioglioma, anaplásico</t>
  </si>
  <si>
    <t>9505/6</t>
  </si>
  <si>
    <t>Ganglioglioma, anaplásico, metástasis</t>
  </si>
  <si>
    <t>9506/1</t>
  </si>
  <si>
    <t>Neurocitoma central</t>
  </si>
  <si>
    <t>9507/0</t>
  </si>
  <si>
    <t>Tumor de los corpúsculos de Pacini</t>
  </si>
  <si>
    <t>9508/3</t>
  </si>
  <si>
    <t>Tumor teratoide / rabdoide atípico</t>
  </si>
  <si>
    <t>9508/6</t>
  </si>
  <si>
    <t>Tumor teratoide / rabdoide atípico, metástasis</t>
  </si>
  <si>
    <t>9509/1</t>
  </si>
  <si>
    <t>Tumor glioneuronal papilar</t>
  </si>
  <si>
    <t>9510/0</t>
  </si>
  <si>
    <t>Retinocitoma</t>
  </si>
  <si>
    <t>9510/3</t>
  </si>
  <si>
    <t>Retinoblastoma, SAI</t>
  </si>
  <si>
    <t>9510/6</t>
  </si>
  <si>
    <t>Retinoblastoma, SAI, metástasis</t>
  </si>
  <si>
    <t>9511/3</t>
  </si>
  <si>
    <t>Retinoblastoma diferenciado</t>
  </si>
  <si>
    <t>9511/6</t>
  </si>
  <si>
    <t>Retinoblastoma diferenciado, metástasis</t>
  </si>
  <si>
    <t>9512/3</t>
  </si>
  <si>
    <t>Retinoblastoma indiferenciado</t>
  </si>
  <si>
    <t>9512/6</t>
  </si>
  <si>
    <t>Retinoblastoma indiferenciado, metástasis</t>
  </si>
  <si>
    <t>9513/3</t>
  </si>
  <si>
    <t>Retinoblastoma difuso</t>
  </si>
  <si>
    <t>9513/6</t>
  </si>
  <si>
    <t>Retinoblastoma difuso, metástasis</t>
  </si>
  <si>
    <t>9514/1</t>
  </si>
  <si>
    <t>Retinoblastoma, con regresión espontánea</t>
  </si>
  <si>
    <t>9520/3</t>
  </si>
  <si>
    <t>Tumor neurogénico olfatorio</t>
  </si>
  <si>
    <t>9520/6</t>
  </si>
  <si>
    <t>Tumor neurogénico olfatorio, metástasis</t>
  </si>
  <si>
    <t>9521/3</t>
  </si>
  <si>
    <t>Neurocitoma olfatorio</t>
  </si>
  <si>
    <t>9521/6</t>
  </si>
  <si>
    <t>Neurocitoma olfatorio, metástasis</t>
  </si>
  <si>
    <t>9522/3</t>
  </si>
  <si>
    <t>Neuroblastoma olfatorio</t>
  </si>
  <si>
    <t>9522/6</t>
  </si>
  <si>
    <t>Neuroblastoma olfatorio, metástasis</t>
  </si>
  <si>
    <t>9523/3</t>
  </si>
  <si>
    <t>Neuroepitelioma olfatorio</t>
  </si>
  <si>
    <t>9523/6</t>
  </si>
  <si>
    <t>Neuroepitelioma olfatorio, metástasis</t>
  </si>
  <si>
    <t>9530/0</t>
  </si>
  <si>
    <t>Meningioma, SAI</t>
  </si>
  <si>
    <t>9530/1</t>
  </si>
  <si>
    <t>Meningiomatosis, SAI</t>
  </si>
  <si>
    <t>9530/3</t>
  </si>
  <si>
    <t>Meningioma maligno</t>
  </si>
  <si>
    <t>9530/6</t>
  </si>
  <si>
    <t>Meningioma maligno, metástasis</t>
  </si>
  <si>
    <t>9531/0</t>
  </si>
  <si>
    <t>Meningioma meningotelial</t>
  </si>
  <si>
    <t>9532/0</t>
  </si>
  <si>
    <t>Meningioma fibroso</t>
  </si>
  <si>
    <t>9533/0</t>
  </si>
  <si>
    <t>Meningioma psamomatoso</t>
  </si>
  <si>
    <t>9534/0</t>
  </si>
  <si>
    <t>Meningioma angiomatoso</t>
  </si>
  <si>
    <t>9535/0</t>
  </si>
  <si>
    <t>Meningioma hemangioblástico</t>
  </si>
  <si>
    <t>9537/0</t>
  </si>
  <si>
    <t>Meningioma transicional</t>
  </si>
  <si>
    <t>9538/1</t>
  </si>
  <si>
    <t>Meningioma de células claras</t>
  </si>
  <si>
    <t>9538/3</t>
  </si>
  <si>
    <t>Meningioma papilar</t>
  </si>
  <si>
    <t>9538/6</t>
  </si>
  <si>
    <t>Meningioma papilar, metástasis</t>
  </si>
  <si>
    <t>9539/1</t>
  </si>
  <si>
    <t>Meningioma atípico</t>
  </si>
  <si>
    <t>9539/3</t>
  </si>
  <si>
    <t>Sarcomatosis meníngea</t>
  </si>
  <si>
    <t>9539/6</t>
  </si>
  <si>
    <t>Sarcomatosis meníngea, metástasis</t>
  </si>
  <si>
    <t>9540/0</t>
  </si>
  <si>
    <t>Neurofibroma, SAI</t>
  </si>
  <si>
    <t>9540/1</t>
  </si>
  <si>
    <t>Neurofibromatosis, SAI</t>
  </si>
  <si>
    <t>9540/3</t>
  </si>
  <si>
    <t>Tumor maligno de vaina nerviosa periférica</t>
  </si>
  <si>
    <t>9540/6</t>
  </si>
  <si>
    <t>Tumor maligno de vaina nerviosa periférica, metástasis</t>
  </si>
  <si>
    <t>9541/0</t>
  </si>
  <si>
    <t>Neurofibroma melanótico</t>
  </si>
  <si>
    <t>9550/0</t>
  </si>
  <si>
    <t>Neurofibroma plexiforme</t>
  </si>
  <si>
    <t>9560/0</t>
  </si>
  <si>
    <t>Neurilemoma, SAI</t>
  </si>
  <si>
    <t>9560/1</t>
  </si>
  <si>
    <t>Neurinomatosis</t>
  </si>
  <si>
    <t>9560/3</t>
  </si>
  <si>
    <t>Neurilemoma maligno</t>
  </si>
  <si>
    <t>9560/6</t>
  </si>
  <si>
    <t>Neurilemoma maligno, metástasis</t>
  </si>
  <si>
    <t>9561/3</t>
  </si>
  <si>
    <t>Tumor maligno de vaina del nervio periférico con diferenciación rabdomioblástica</t>
  </si>
  <si>
    <t>9561/6</t>
  </si>
  <si>
    <t>Tumor maligno de vaina del nervio periférico con diferenciación rabdomioblástica, metástasis</t>
  </si>
  <si>
    <t>9562/0</t>
  </si>
  <si>
    <t>Neurotecoma</t>
  </si>
  <si>
    <t>9570/0</t>
  </si>
  <si>
    <t>Neuroma, SAI</t>
  </si>
  <si>
    <t>9571/0</t>
  </si>
  <si>
    <t>Perineuroma, SAI</t>
  </si>
  <si>
    <t>9571/3</t>
  </si>
  <si>
    <t>Perineuroma maligno</t>
  </si>
  <si>
    <t>9571/6</t>
  </si>
  <si>
    <t>Perineuroma maligno, metástasis</t>
  </si>
  <si>
    <t>9580/0</t>
  </si>
  <si>
    <t>Tumor de células granulares, SAI</t>
  </si>
  <si>
    <t>9580/3</t>
  </si>
  <si>
    <t>Tumor maligno de células granulares</t>
  </si>
  <si>
    <t>9580/6</t>
  </si>
  <si>
    <t>Tumor maligno de células granulares, metástasis</t>
  </si>
  <si>
    <t>9581/3</t>
  </si>
  <si>
    <t>Sarcoma alveolar de partes blandas</t>
  </si>
  <si>
    <t>9581/6</t>
  </si>
  <si>
    <t>Sarcoma alveolar de partes blandas, metástasis</t>
  </si>
  <si>
    <t>9582/0</t>
  </si>
  <si>
    <t>Tumor de células granulares de la región selar</t>
  </si>
  <si>
    <t>9590/3</t>
  </si>
  <si>
    <t>Linfoma maligno, SAI</t>
  </si>
  <si>
    <t>9591/3</t>
  </si>
  <si>
    <t>Linfoma maligno no Hodgkin, SAI</t>
  </si>
  <si>
    <t>9596/3</t>
  </si>
  <si>
    <t>Linfoma compuesto, Hodgkin y no Hodgkin</t>
  </si>
  <si>
    <t>9597/3</t>
  </si>
  <si>
    <t>Linfoma cutáneo primario centrofolicular</t>
  </si>
  <si>
    <t>9650/3</t>
  </si>
  <si>
    <t>Linfoma de Hodgkin, SAI</t>
  </si>
  <si>
    <t>9651/3</t>
  </si>
  <si>
    <t>Linfoma de Hodgkin, rico en linfocitos</t>
  </si>
  <si>
    <t>9652/3</t>
  </si>
  <si>
    <t>Linfoma de Hodgkin, celularidad mixta, SAI</t>
  </si>
  <si>
    <t>9653/3</t>
  </si>
  <si>
    <t>Linfoma de Hodgkin con depleción linfocítica, SAI</t>
  </si>
  <si>
    <t>9654/3</t>
  </si>
  <si>
    <t>Linfoma de Hodgkin con depleción linfocitíca, tipo fibrosis difusa</t>
  </si>
  <si>
    <t>9655/3</t>
  </si>
  <si>
    <t>Linfoma de Hodgkin con depleción linfocítica, tipo reticular</t>
  </si>
  <si>
    <t>9659/3</t>
  </si>
  <si>
    <t>Linfoma de Hodgkin nodular con predominio linfocítico</t>
  </si>
  <si>
    <t>9661/3</t>
  </si>
  <si>
    <t>Granuloma de Hodgkin</t>
  </si>
  <si>
    <t>9662/3</t>
  </si>
  <si>
    <t>Sarcoma de Hodgkin</t>
  </si>
  <si>
    <t>9663/3</t>
  </si>
  <si>
    <t>Linfoma de Hodgkin tipo esclerosis nodular, SAI</t>
  </si>
  <si>
    <t>9664/3</t>
  </si>
  <si>
    <t>Linfoma de Hodgkin, esclerosis nodular, fase celular</t>
  </si>
  <si>
    <t>9665/3</t>
  </si>
  <si>
    <t>Linfoma de Hodgkin, esclerosis nodular, grado 1</t>
  </si>
  <si>
    <t>9667/3</t>
  </si>
  <si>
    <t>Linfoma de Hodgkin, esclerosis nodular, grado 2</t>
  </si>
  <si>
    <t>9670/3</t>
  </si>
  <si>
    <t>Linfoma maligno de linfocitos B pequeños, SAI</t>
  </si>
  <si>
    <t>9671/3</t>
  </si>
  <si>
    <t>Linfoma maligno linfoplasmocítico</t>
  </si>
  <si>
    <t>9673/3</t>
  </si>
  <si>
    <t>Linfoma de células del manto</t>
  </si>
  <si>
    <t>9675/3</t>
  </si>
  <si>
    <t xml:space="preserve">Linfoma maligno difuso mixto de células grandes y pequeñas </t>
  </si>
  <si>
    <t>9678/3</t>
  </si>
  <si>
    <t>Linfoma de efusión primaria</t>
  </si>
  <si>
    <t>9679/3</t>
  </si>
  <si>
    <t>Linfoma mediastínico tipo B de células grandes</t>
  </si>
  <si>
    <t>9680/3</t>
  </si>
  <si>
    <t>Linfoma maligno difuso tipo B de células grandes, SAI</t>
  </si>
  <si>
    <t>9684/3</t>
  </si>
  <si>
    <t>Linfoma maligno inmunoblástico difuso tipo B de células grandes, SAI</t>
  </si>
  <si>
    <t>9687/3</t>
  </si>
  <si>
    <t>Linfoma de Burkitt, SAI</t>
  </si>
  <si>
    <t>9688/3</t>
  </si>
  <si>
    <t>Linfoma tipo B de células grandes, rico en células T/histiocitos</t>
  </si>
  <si>
    <t>9689/3</t>
  </si>
  <si>
    <t>Linfoma de células B de zona marginal esplénica</t>
  </si>
  <si>
    <t>9690/3</t>
  </si>
  <si>
    <t>Linfoma folicular, SAI</t>
  </si>
  <si>
    <t>9691/3</t>
  </si>
  <si>
    <t>Linfoma folicular, grado 2</t>
  </si>
  <si>
    <t>9695/3</t>
  </si>
  <si>
    <t>Linfoma folicular grado 1</t>
  </si>
  <si>
    <t>9698/3</t>
  </si>
  <si>
    <t>Linfoma folicular grado 3</t>
  </si>
  <si>
    <t>9699/3</t>
  </si>
  <si>
    <t>Linfoma de células B de zona marginal, SAI</t>
  </si>
  <si>
    <t>9700/3</t>
  </si>
  <si>
    <t>Micosis fungoide</t>
  </si>
  <si>
    <t>9701/3</t>
  </si>
  <si>
    <t>Enfermedad de Sézary</t>
  </si>
  <si>
    <t>9702/3</t>
  </si>
  <si>
    <t>Linfoma de células T maduras, SAI</t>
  </si>
  <si>
    <t>9705/3</t>
  </si>
  <si>
    <t xml:space="preserve">Linfoma de células T angioinmunoblástico </t>
  </si>
  <si>
    <t>9708/3</t>
  </si>
  <si>
    <t xml:space="preserve">Linfoma T subcutáneo tipo paniculitis </t>
  </si>
  <si>
    <t>9709/3</t>
  </si>
  <si>
    <t>Linfoma cutáneo de células T, SAI</t>
  </si>
  <si>
    <t>9712/3</t>
  </si>
  <si>
    <t>Linfoma B intravascular de células grandes</t>
  </si>
  <si>
    <t>9714/3</t>
  </si>
  <si>
    <t>Linfoma anaplásico de células grandes tipo células T y células Null</t>
  </si>
  <si>
    <t>9716/3</t>
  </si>
  <si>
    <t>Linfoma de células T hepatoesplénico</t>
  </si>
  <si>
    <t>9717/3</t>
  </si>
  <si>
    <t>Linfoma intestinal de células T</t>
  </si>
  <si>
    <t>9718/3</t>
  </si>
  <si>
    <t>Trastorno linfoproliferativo cutáneo primario de células T CD30+</t>
  </si>
  <si>
    <t>9719/3</t>
  </si>
  <si>
    <t>Linfoma de células NK/T, nasal y de tipo nasal</t>
  </si>
  <si>
    <t>9724/3</t>
  </si>
  <si>
    <t>Enfermedad linfoproliferativa sistémica de células T de la infancia con VEB positivo</t>
  </si>
  <si>
    <t>9725/3</t>
  </si>
  <si>
    <t>Linfoma de tipo hidroa vacciniforme</t>
  </si>
  <si>
    <t>9726/3</t>
  </si>
  <si>
    <t>linfoma cutáneo primario de células T gamma-delta</t>
  </si>
  <si>
    <t>9727/3</t>
  </si>
  <si>
    <t>Linfoma linfoblástico de células precursoras, SAI</t>
  </si>
  <si>
    <t>9728/3</t>
  </si>
  <si>
    <t>Linfoma linfoblástico de células B precursoras</t>
  </si>
  <si>
    <t>9729/3</t>
  </si>
  <si>
    <t>Linfoma linfoblástico de células T precursoras</t>
  </si>
  <si>
    <t>9731/3</t>
  </si>
  <si>
    <t>Plasmocitoma, SAI</t>
  </si>
  <si>
    <t>9732/3</t>
  </si>
  <si>
    <t>Mieloma múltiple</t>
  </si>
  <si>
    <t>9733/3</t>
  </si>
  <si>
    <t>Leucemia de células plasmáticas</t>
  </si>
  <si>
    <t>9734/3</t>
  </si>
  <si>
    <t>Plasmocitoma extramedular (no originado en el hueso)</t>
  </si>
  <si>
    <t>9735/3</t>
  </si>
  <si>
    <t>Linfoma plasmoblástico</t>
  </si>
  <si>
    <t>9737/3</t>
  </si>
  <si>
    <t>Linfoma tipo B de células grandes ALK positivo</t>
  </si>
  <si>
    <t>9738/3</t>
  </si>
  <si>
    <t>Linfoma tipo B de células grandes que surge en enfermedad de Castleman multicéntrica asociada a HHV8</t>
  </si>
  <si>
    <t>9740/1</t>
  </si>
  <si>
    <t>Mastocitoma, SAI</t>
  </si>
  <si>
    <t>9740/3</t>
  </si>
  <si>
    <t>Sarcoma de mastocitos</t>
  </si>
  <si>
    <t>9740/6</t>
  </si>
  <si>
    <t>Sarcoma de mastocitos, metástasis</t>
  </si>
  <si>
    <t>9741/1</t>
  </si>
  <si>
    <t>Mastocitosis sistémica indolente</t>
  </si>
  <si>
    <t>9741/3</t>
  </si>
  <si>
    <t>Mastocitosis maligna</t>
  </si>
  <si>
    <t>9742/3</t>
  </si>
  <si>
    <t>Leucemia de mastocitos</t>
  </si>
  <si>
    <t>9750/3</t>
  </si>
  <si>
    <t>Histiocitosis maligna</t>
  </si>
  <si>
    <t>9750/6</t>
  </si>
  <si>
    <t>Histiocitosis maligna, metástasis</t>
  </si>
  <si>
    <t>9751/3</t>
  </si>
  <si>
    <t>Histiocitosis de células de Langerhans, SAI</t>
  </si>
  <si>
    <t>9751/6</t>
  </si>
  <si>
    <t>Histiocitosis de células de Langerhans, SAI, metástasis</t>
  </si>
  <si>
    <t>9755/3</t>
  </si>
  <si>
    <t>Sarcoma histiocítico</t>
  </si>
  <si>
    <t>9755/6</t>
  </si>
  <si>
    <t>Sarcoma histiocítico, metástasis</t>
  </si>
  <si>
    <t>9756/3</t>
  </si>
  <si>
    <t>Sarcoma de células de Langerhans</t>
  </si>
  <si>
    <t>9756/6</t>
  </si>
  <si>
    <t>Sarcoma de células de Langerhans, metástasis</t>
  </si>
  <si>
    <t>9757/3</t>
  </si>
  <si>
    <t>Sarcoma interdigitante de células dendríticas</t>
  </si>
  <si>
    <t>9757/6</t>
  </si>
  <si>
    <t>Sarcoma interdigitante de células dendríticas, metástasis</t>
  </si>
  <si>
    <t>9758/3</t>
  </si>
  <si>
    <t>Sarcoma de células dendríticas foliculares</t>
  </si>
  <si>
    <t>9758/6</t>
  </si>
  <si>
    <t>Sarcoma de células dendríticas foliculares, metástasis</t>
  </si>
  <si>
    <t>9759/3</t>
  </si>
  <si>
    <t>Tumor de células reticulares fibroblástico</t>
  </si>
  <si>
    <t>9759/6</t>
  </si>
  <si>
    <t>Tumor de células reticulares fibroblástico, metástasis</t>
  </si>
  <si>
    <t>9760/3</t>
  </si>
  <si>
    <t>Enfermedad inmunoproliferativa, SAI</t>
  </si>
  <si>
    <t>9761/3</t>
  </si>
  <si>
    <t>Macroglobulinemia de Waldenström</t>
  </si>
  <si>
    <t>9762/3</t>
  </si>
  <si>
    <t>Enfermedad de cadenas pesadas, SAI</t>
  </si>
  <si>
    <t>9764/3</t>
  </si>
  <si>
    <t>Enfermedad inmunoproliferativa del intestino delgado</t>
  </si>
  <si>
    <t>9765/1</t>
  </si>
  <si>
    <t>Gammapatía monoclonal de significado incierto</t>
  </si>
  <si>
    <t>9766/1</t>
  </si>
  <si>
    <t>Lesión inmunoproliferativa angiocéntrica</t>
  </si>
  <si>
    <t>9767/1</t>
  </si>
  <si>
    <t>Linfadenopatía angioinmunoblástica (LAIB)</t>
  </si>
  <si>
    <t>9768/1</t>
  </si>
  <si>
    <t>Enfermedad linfoproliferativa T-gamma</t>
  </si>
  <si>
    <t>9769/1</t>
  </si>
  <si>
    <t>Enfermedad por depósito de inmunoglobulinas</t>
  </si>
  <si>
    <t>9800/3</t>
  </si>
  <si>
    <t>Leucemia, SAI</t>
  </si>
  <si>
    <t>9801/3</t>
  </si>
  <si>
    <t>Leucemia aguda, SAI</t>
  </si>
  <si>
    <t>9805/3</t>
  </si>
  <si>
    <t>Leucemia aguda bifenotípica</t>
  </si>
  <si>
    <t>9806/3</t>
  </si>
  <si>
    <t>Leucemia aguda de fenotipo mixto con t(9; 22) (q34; q11.2); BCR-ABL1</t>
  </si>
  <si>
    <t>9807/3</t>
  </si>
  <si>
    <t>Leucemia aguda de fenotipo mixto con t(v; 11q23); MLL reordenado</t>
  </si>
  <si>
    <t>9808/3</t>
  </si>
  <si>
    <t>Leucemia aguda de fenotipo mixto con células B/mieloides, SAI</t>
  </si>
  <si>
    <t>9809/3</t>
  </si>
  <si>
    <t>Leucemia aguda de fenotipo mixto con células T/mieloides, SAI</t>
  </si>
  <si>
    <t>9811/3</t>
  </si>
  <si>
    <t>Leucemia/linfoma linfoblástica tipo B, SAI</t>
  </si>
  <si>
    <t>9812/3</t>
  </si>
  <si>
    <t>Leucemia/linfoma linfoblástica tipo B con t(9; 22) (q34; q11.2); BCR-ABL1</t>
  </si>
  <si>
    <t>9813/3</t>
  </si>
  <si>
    <t>Leucemia/linfoma linfoblástica tipo B con t(v; 11q23); MLL reordenado</t>
  </si>
  <si>
    <t>9814/3</t>
  </si>
  <si>
    <t>Leucemia/linfoma linfoblástico tipo B con t(12; 21) (p13; q22); TEL-AML1(ETV6-RUNX1)</t>
  </si>
  <si>
    <t>9815/3</t>
  </si>
  <si>
    <t>Leucemia/linfoma linfoblástica tipo B con hiperdiploidia</t>
  </si>
  <si>
    <t>9816/3</t>
  </si>
  <si>
    <t>Leucemia/linfoma linfoblástica tipo B con hipodiploidia (LLA hipodiploide)</t>
  </si>
  <si>
    <t>9817/3</t>
  </si>
  <si>
    <t>Leucemia/linfoma linfoblástica tipo B con t(5; 14) (q31; q32); IL3-IGH</t>
  </si>
  <si>
    <t>9818/3</t>
  </si>
  <si>
    <t>Leucemia/linfoma linfoblástica tipo B con t(1; 19) (q23; p13.3); E2A-PBX1 (TCF3-PBX1)</t>
  </si>
  <si>
    <t>9820/3</t>
  </si>
  <si>
    <t>Leucemia linfoide, SAI</t>
  </si>
  <si>
    <t>9823/3</t>
  </si>
  <si>
    <t>Leucemia linfocítica crónica de células B / linfoma linfocítico de células pequeñas</t>
  </si>
  <si>
    <t>9826/3</t>
  </si>
  <si>
    <t>Leucemia de células de Burkitt</t>
  </si>
  <si>
    <t>9827/3</t>
  </si>
  <si>
    <t>Leucemia/linfoma de células T adultas (HTLV-1 positivo)</t>
  </si>
  <si>
    <t>9831/3</t>
  </si>
  <si>
    <t>Leucemia linfocítica de células T grandes granulares</t>
  </si>
  <si>
    <t>9832/3</t>
  </si>
  <si>
    <t>Leucemia prolinfocítica, SAI</t>
  </si>
  <si>
    <t>9833/3</t>
  </si>
  <si>
    <t>Leucemia prolinfocítica tipo células B</t>
  </si>
  <si>
    <t>9834/3</t>
  </si>
  <si>
    <t>Leucemia prolinfocítica tipo células T</t>
  </si>
  <si>
    <t>9835/3</t>
  </si>
  <si>
    <t>Leucemia linfoblástica de células precursoras, SAI</t>
  </si>
  <si>
    <t>9836/3</t>
  </si>
  <si>
    <t>Leucemia linfoblástica de células B precursoras</t>
  </si>
  <si>
    <t>9837/3</t>
  </si>
  <si>
    <t>Leucemia linfoblástica de células T precursoras</t>
  </si>
  <si>
    <t>9840/3</t>
  </si>
  <si>
    <t>Leucemia mieloide aguda tipo M6</t>
  </si>
  <si>
    <t>9860/3</t>
  </si>
  <si>
    <t>Leucemia mieloide, SAI</t>
  </si>
  <si>
    <t>9861/3</t>
  </si>
  <si>
    <t>Leucemia mieloide aguda, SAI</t>
  </si>
  <si>
    <t>9863/3</t>
  </si>
  <si>
    <t>Leucemia mieloide crónica, SAI</t>
  </si>
  <si>
    <t>9865/3</t>
  </si>
  <si>
    <t>Leucemia mieloide aguda con t(6; 9) (p23; q34); DEK-NUP214</t>
  </si>
  <si>
    <t>9866/3</t>
  </si>
  <si>
    <t>Leucemia promielocítica aguda t(15;17)(q22;q11-12)</t>
  </si>
  <si>
    <t>9867/3</t>
  </si>
  <si>
    <t>Leucemia mielomonocítica aguda</t>
  </si>
  <si>
    <t>9869/3</t>
  </si>
  <si>
    <t>Leucemia mieloide aguda con inv(3) (q21;q26.2) o con t(13.3) (q21;q26.2); RPN1-EVI1</t>
  </si>
  <si>
    <t>9870/3</t>
  </si>
  <si>
    <t>Leucemia basófila aguda</t>
  </si>
  <si>
    <t>9871/3</t>
  </si>
  <si>
    <t>Leucemia mieloide aguda con eosinófilos anormales en médula ósea</t>
  </si>
  <si>
    <t>9872/3</t>
  </si>
  <si>
    <t>Leucemia mieloide aguda con diferenciación mínima</t>
  </si>
  <si>
    <t>9873/3</t>
  </si>
  <si>
    <t>Leucemia mieloide aguda sin maduración</t>
  </si>
  <si>
    <t>9874/3</t>
  </si>
  <si>
    <t>Leucemia mieloide aguda con maduración</t>
  </si>
  <si>
    <t>9875/3</t>
  </si>
  <si>
    <t>Leucemia mielógena crónica con BCR/ABL positivo</t>
  </si>
  <si>
    <t>9876/3</t>
  </si>
  <si>
    <t>Leucemia mieloide crónica atípica con BCR/ABL negativo</t>
  </si>
  <si>
    <t>9891/3</t>
  </si>
  <si>
    <t>Leucemia monocítica aguda</t>
  </si>
  <si>
    <t>9895/3</t>
  </si>
  <si>
    <t>Leucemia mieloide aguda con cambios relacionados con mielodisplasia</t>
  </si>
  <si>
    <t>9896/3</t>
  </si>
  <si>
    <t>Leucemia mieloide aguda con t(8;21)(q22;q22)</t>
  </si>
  <si>
    <t>9897/3</t>
  </si>
  <si>
    <t>Leucemia mieloide aguda, anomalías 11q23</t>
  </si>
  <si>
    <t>9898/1</t>
  </si>
  <si>
    <t>Mielopoyesis anormal transitoria</t>
  </si>
  <si>
    <t>9898/3</t>
  </si>
  <si>
    <t>Leucemia mieloide asociada al síndrome de Down</t>
  </si>
  <si>
    <t>9910/3</t>
  </si>
  <si>
    <t>Leucemia megacarioblástica aguda</t>
  </si>
  <si>
    <t>9911/3</t>
  </si>
  <si>
    <t>Leucemia mieloide aguda (megacarioblástica) con t(1;22)(p13;q13); RBM15-MKL1</t>
  </si>
  <si>
    <t>9920/3</t>
  </si>
  <si>
    <t>Neoplasia mieloide relacionada con tratamiento</t>
  </si>
  <si>
    <t>9930/3</t>
  </si>
  <si>
    <t>Sarcoma mieloide</t>
  </si>
  <si>
    <t>9931/3</t>
  </si>
  <si>
    <t>Panmielosis aguda con mielofibrosis</t>
  </si>
  <si>
    <t>9940/3</t>
  </si>
  <si>
    <t>Leucemia de células peludas</t>
  </si>
  <si>
    <t>9945/3</t>
  </si>
  <si>
    <t>Leucemia mielomonocítica crónica, SAI</t>
  </si>
  <si>
    <t>9946/3</t>
  </si>
  <si>
    <t>Leucemia mielomonocítica juvenil</t>
  </si>
  <si>
    <t>9948/3</t>
  </si>
  <si>
    <t>Leucemia de células NK agresiva</t>
  </si>
  <si>
    <t>9950/3</t>
  </si>
  <si>
    <t>Policitemia vera</t>
  </si>
  <si>
    <t>9960/3</t>
  </si>
  <si>
    <t>Neoplasia mieloproliferativa, SAI</t>
  </si>
  <si>
    <t>9961/3</t>
  </si>
  <si>
    <t>Mielofibrosis primaria</t>
  </si>
  <si>
    <t>9962/3</t>
  </si>
  <si>
    <t>Trombocitemia esencial</t>
  </si>
  <si>
    <t>9963/3</t>
  </si>
  <si>
    <t>Leucemia neutrofílica crónica</t>
  </si>
  <si>
    <t>9964/3</t>
  </si>
  <si>
    <t>Leucemia eosinófila crónica, SAI</t>
  </si>
  <si>
    <t>9965/3</t>
  </si>
  <si>
    <t>Neoplasias mieloides y linfoides con recomposición PDGFRA</t>
  </si>
  <si>
    <t>9966/3</t>
  </si>
  <si>
    <t>Neoplasias mieloides con recomposición PDGFRB</t>
  </si>
  <si>
    <t>9967/3</t>
  </si>
  <si>
    <t>Neoplasias mieloides y linfoides con anomalías FGFR1</t>
  </si>
  <si>
    <t>9970/1</t>
  </si>
  <si>
    <t>Trastorno linfoproliferativo, SAI</t>
  </si>
  <si>
    <t>9971/1</t>
  </si>
  <si>
    <t>Trastorno linfoproliferativo postrasplante, SAI</t>
  </si>
  <si>
    <t>9971/3</t>
  </si>
  <si>
    <t>Trastorno linfoproliferativo postrasplante polimorfo</t>
  </si>
  <si>
    <t>9975/3</t>
  </si>
  <si>
    <t>Neoplasia mieloproliferativa inclasificable</t>
  </si>
  <si>
    <t>9980/3</t>
  </si>
  <si>
    <t>Anemia refractaria, SAI</t>
  </si>
  <si>
    <t>9982/3</t>
  </si>
  <si>
    <t>Anemia refractaria con sideroblastos</t>
  </si>
  <si>
    <t>9983/3</t>
  </si>
  <si>
    <t>Anemia refractaria con exceso de blastos</t>
  </si>
  <si>
    <t>9984/3</t>
  </si>
  <si>
    <t>Anemia refractaria con exceso de blastos en transformación</t>
  </si>
  <si>
    <t>9985/3</t>
  </si>
  <si>
    <t>Citopenia refractaria con displasia multilineal</t>
  </si>
  <si>
    <t>9986/3</t>
  </si>
  <si>
    <t>Síndrome mielodisplásico con síndrome de deleción 5q (5q-)</t>
  </si>
  <si>
    <t>9987/3</t>
  </si>
  <si>
    <t>Síndrome mielodisplásico relacionado con terapia, SAI</t>
  </si>
  <si>
    <t>9989/3</t>
  </si>
  <si>
    <t>Síndrome mielodisplásico, SAI</t>
  </si>
  <si>
    <t>9991/3</t>
  </si>
  <si>
    <t>Neutropenia refractaria</t>
  </si>
  <si>
    <t>9992/3</t>
  </si>
  <si>
    <t>Trombocitopenia refractaria</t>
  </si>
  <si>
    <t>grupo</t>
  </si>
  <si>
    <t>descripcion_grupo</t>
  </si>
  <si>
    <t>subgrupo</t>
  </si>
  <si>
    <t>descripcion_sub_grupo</t>
  </si>
  <si>
    <t>grupo_3</t>
  </si>
  <si>
    <t>descripcion_grupo_3</t>
  </si>
  <si>
    <t>grupo_4</t>
  </si>
  <si>
    <t>descripcion_grupo_4</t>
  </si>
  <si>
    <t>descripcion_grupo_4_suseso</t>
  </si>
  <si>
    <t>GRAN GRUPO 1</t>
  </si>
  <si>
    <t>DIRECTORES, GERENTES Y ADMINISTRADORES.</t>
  </si>
  <si>
    <t>Miembros del Poder Ejecutivo y Legislativo, personal directivo de la administración pública y de
otras organizaciones sociales y/o políticas, directores ejecutivos y gerentes generales.</t>
  </si>
  <si>
    <t>Miembros del poder ejecutivo y legislativo, personal directivo de la administración pública y de otras organizaciones sociales y/o políticas.</t>
  </si>
  <si>
    <t>Miembros del poder ejecutivo y legislativo</t>
  </si>
  <si>
    <t>Miembros del poder legislativo</t>
  </si>
  <si>
    <t>Personal directivo de la administración pública</t>
  </si>
  <si>
    <t>Jefes de comunidades indígenas</t>
  </si>
  <si>
    <t>Jefes de pequeñas poblaciones</t>
  </si>
  <si>
    <t>Dirigentes de organizaciones sociales y/o políticas (sindicatos, organizaciones sociales, partidos políticos, entre otras)</t>
  </si>
  <si>
    <t>Dirigentes de organizaciones que presentan un interés especial</t>
  </si>
  <si>
    <t>Directores y gerentes generales de empresas.</t>
  </si>
  <si>
    <t>Directores y gerentes generales de empresas</t>
  </si>
  <si>
    <t>Directores y gerentes administrativos y de servicios comerciales.</t>
  </si>
  <si>
    <t>Directores, gerentes y administradores de finanzas, de recursos humanos, políticas empre- sariales y de servicios administrativos.</t>
  </si>
  <si>
    <t>Directores, gerentes y administradores de finanzas</t>
  </si>
  <si>
    <t>Directores financieros</t>
  </si>
  <si>
    <t>Directores, gerentes y administradores de recursos humanos</t>
  </si>
  <si>
    <t>Directores, gerentes y administradores de políticas empresariales y planificación</t>
  </si>
  <si>
    <t>Otros directores, gerentes y administradores de servicios administrativos no clasificados previamente</t>
  </si>
  <si>
    <t>Directores de administración y servicios no clasificados bajo otros epígrafes</t>
  </si>
  <si>
    <t>Directores, gerentes y administradores de comercialización, publicidad, relaciones públicas e investigación y desarrollo.</t>
  </si>
  <si>
    <t>Directores, gerentes y administradores de comercialización</t>
  </si>
  <si>
    <t>Directores de ventas y comercialización</t>
  </si>
  <si>
    <t>Directores, gerentes y administradores de publicidad y relaciones públicas</t>
  </si>
  <si>
    <t>Directores de publicidad y relaciones públicas</t>
  </si>
  <si>
    <t>Directores, gerentes y administradores de investigación y desarrollo</t>
  </si>
  <si>
    <t>Directores de investigación y desarrollo</t>
  </si>
  <si>
    <t>Directores, gerentes y administradores de producción y operaciones.</t>
  </si>
  <si>
    <t>Directores, gerentes y administradores de producción y operaciones agropecuarias, de sil- vicultura, acuicultura y pesca.</t>
  </si>
  <si>
    <t>Directores, gerentes y administradores de producción y operaciones agropecuarias y de silvicultura</t>
  </si>
  <si>
    <t>Directores, gerentes y administradores de producción y operaciones de acuicultura y pesca</t>
  </si>
  <si>
    <t>Directores de producción de piscicultura y pesca</t>
  </si>
  <si>
    <t>Directores, gerentes y administradores de producción y operaciones de industrias manufac- tureras, de minería, de construcción, de almacenamiento y distribución.</t>
  </si>
  <si>
    <t>Directores, gerentes y administradores de industrias manufactureras</t>
  </si>
  <si>
    <t>Directores de industrias manufactureras</t>
  </si>
  <si>
    <t>Directores, gerentes y administradores de explotaciones mineras</t>
  </si>
  <si>
    <t>Directores de explotaciones de minería</t>
  </si>
  <si>
    <t>Directores, gerentes y administradores de empresas de construcción</t>
  </si>
  <si>
    <t>Directores, gerentes y administradores de empresas de abastecimiento, almacenamiento y distribución</t>
  </si>
  <si>
    <t>Directores, gerentes y administradores de servicios de tecnología de la información y las comunicaciones.</t>
  </si>
  <si>
    <t>Directores, gerentes y administradores de servicios de tecnología de la información y las comunicaciones</t>
  </si>
  <si>
    <t>Directores de servicios de tecnología de la información y las comunicaciones</t>
  </si>
  <si>
    <t>Directores, gerentes y administradores de servicios de cuidados a personas, bienestar so- cial, educación, servicios financieros y de otros servicios profesionales.</t>
  </si>
  <si>
    <t>Directores, gerentes y administradores de servicios de cuidados infantiles</t>
  </si>
  <si>
    <t>Directores de servicios de cuidados infantiles</t>
  </si>
  <si>
    <t>Directores, gerentes y administradores de servicios de salud</t>
  </si>
  <si>
    <t>Directores, gerentes y administradores de servicios de cuidado de adultos mayores</t>
  </si>
  <si>
    <t>Directores de servicios de cuidado de las personas de edad</t>
  </si>
  <si>
    <t>Directores, gerentes y administradores de servicios de bienestar social</t>
  </si>
  <si>
    <t>Directores de servicios de bienestar social</t>
  </si>
  <si>
    <t>Directores, gerentes y administradores de servicios de educación</t>
  </si>
  <si>
    <t>Directores de servicios de educación</t>
  </si>
  <si>
    <t>Directores, gerentes y administradores de servicios financieros</t>
  </si>
  <si>
    <t>Gerentes de sucursales de bancos, de servicios financieros y de seguros</t>
  </si>
  <si>
    <t>Directores, gerentes y administradores de otros servicios profesionales no clasificados previamente</t>
  </si>
  <si>
    <t>Directores, gerentes y administradores de hoteles, restaurantes, comercios y de otros servicios.</t>
  </si>
  <si>
    <t>Directores, gerentes y administradores de hoteles y restaurantes.</t>
  </si>
  <si>
    <t>Directores, gerentes y administradores de hoteles</t>
  </si>
  <si>
    <t>Gerentes de hoteles</t>
  </si>
  <si>
    <t>Directores, gerentes y administradores de restaurantes</t>
  </si>
  <si>
    <t>Gerentes de restaurantes</t>
  </si>
  <si>
    <t>Directores, gerentes y administradores de comercios al por mayor y al por menor.</t>
  </si>
  <si>
    <t>Directores, gerentes y administradores de comercios al por mayor y al por menor</t>
  </si>
  <si>
    <t>Gerentes de comercios al por mayor y al por menor</t>
  </si>
  <si>
    <t>Directores, gerentes y administradores de centros deportivos, de esparcimiento, culturales y de otros servicios.</t>
  </si>
  <si>
    <t>Directores, gerentes y administradores de centros deportivos, de esparcimiento y culturales</t>
  </si>
  <si>
    <t>Gerentes de centros deportivos, de esparcimiento y culturales</t>
  </si>
  <si>
    <t>Directores, gerentes y administradores de otros servicios no clasificados previamente</t>
  </si>
  <si>
    <t>Gerentes de servicios no clasificados bajo otros epígrafes</t>
  </si>
  <si>
    <t>GRAN GRUPO 2</t>
  </si>
  <si>
    <t>PROFESIONALES, CIENTÍFICOS E INTELECTUALES.</t>
  </si>
  <si>
    <t>Profesionales de las ciencias y de la ingeniería.</t>
  </si>
  <si>
    <t>Físicos, astrónomos, meteorólogos, químicos, geólogos y geofísicos.</t>
  </si>
  <si>
    <t>Físicos y astrónomos</t>
  </si>
  <si>
    <t>Meteorólogos</t>
  </si>
  <si>
    <t>Químicos</t>
  </si>
  <si>
    <t>Geólogos y geofísicos</t>
  </si>
  <si>
    <t>Matemáticos y estadísticos.</t>
  </si>
  <si>
    <t>Matemáticos y estadísticos</t>
  </si>
  <si>
    <t>Profesionales de las ciencias biológicas.</t>
  </si>
  <si>
    <t>Biólogos, botánicos, zoólogos, genetistas y farmacólogos</t>
  </si>
  <si>
    <t>Agrónomos y profesionales del ámbito forestal y pesquero</t>
  </si>
  <si>
    <t>Agrónomos y afines</t>
  </si>
  <si>
    <t>Profesionales de la protección medioambiental</t>
  </si>
  <si>
    <t>Bioquímicos</t>
  </si>
  <si>
    <t>Ingenieros (excluyendo ingenieros en electrotecnología).</t>
  </si>
  <si>
    <t>Ingenieros industriales y de producción</t>
  </si>
  <si>
    <t>Ingenieros civiles, ingenieros en construcción y constructores civiles</t>
  </si>
  <si>
    <t>Ingenieros civiles</t>
  </si>
  <si>
    <t>Ingenieros medioambientales</t>
  </si>
  <si>
    <t>Ingenieros mecánicos</t>
  </si>
  <si>
    <t>Ingenieros químicos</t>
  </si>
  <si>
    <t>Ingenieros en minas y metalúrgicos</t>
  </si>
  <si>
    <t>Ingenieros biomédicos</t>
  </si>
  <si>
    <t>Otros ingenieros no clasificados previamente</t>
  </si>
  <si>
    <t>Ingenieros en electrotecnología.</t>
  </si>
  <si>
    <t>Ingenieros eléctricos</t>
  </si>
  <si>
    <t>Ingenieros electrónicos</t>
  </si>
  <si>
    <t>Ingenieros en telecomunicaciones</t>
  </si>
  <si>
    <t>Arquitectos, diseñadores, urbanistas, cartógrafos y agrimensores.</t>
  </si>
  <si>
    <t>Arquitectos</t>
  </si>
  <si>
    <t>Arquitectos paisajistas</t>
  </si>
  <si>
    <t>Diseñadores de productos y de vestuario</t>
  </si>
  <si>
    <t>Urbanistas e ingenieros de transporte y tránsito</t>
  </si>
  <si>
    <t>Urbanistas e ingenieros de tránsito</t>
  </si>
  <si>
    <t>Cartógrafos y agrimensores</t>
  </si>
  <si>
    <t>Diseñadores gráficos y de multimedia</t>
  </si>
  <si>
    <t>Diseñadores gráficos y multimedia</t>
  </si>
  <si>
    <t>Profesionales de la salud.</t>
  </si>
  <si>
    <t>Médicos generales y especialistas.</t>
  </si>
  <si>
    <t>Médicos generales</t>
  </si>
  <si>
    <t>Médicos especialistas</t>
  </si>
  <si>
    <t>Profesionales de enfermería y matronería.</t>
  </si>
  <si>
    <t>Enfermeros profesionales</t>
  </si>
  <si>
    <t>Profesionales de matronería</t>
  </si>
  <si>
    <t>Profesionales de partería</t>
  </si>
  <si>
    <t>Veterinarios.</t>
  </si>
  <si>
    <t>Veterinarios</t>
  </si>
  <si>
    <t>Profesionales de medicina tradicional y alternativa</t>
  </si>
  <si>
    <t>Dentistas, farmacéuticos, kinesiólogos, nutricionistas, fonoaudiólogos y otros profesionales de la salud.</t>
  </si>
  <si>
    <t>Dentistas</t>
  </si>
  <si>
    <t>Químicos farmacéuticos</t>
  </si>
  <si>
    <t>Ingenieros en prevención de riesgos y otros profesionales de la seguridad e higiene laboral y ambiental</t>
  </si>
  <si>
    <t>Kinesiólogos</t>
  </si>
  <si>
    <t>Dietistas y nutricionistas</t>
  </si>
  <si>
    <t>Fonoaudiólogos</t>
  </si>
  <si>
    <t>Tecnólogos médicos</t>
  </si>
  <si>
    <t>Terapeutas ocupacionales</t>
  </si>
  <si>
    <t>Otros profesionales de la salud no clasificados previamente</t>
  </si>
  <si>
    <t>Profesionales de la educación.</t>
  </si>
  <si>
    <t>Profesores de la educación superior.</t>
  </si>
  <si>
    <t>Profesores de la educación superior</t>
  </si>
  <si>
    <t>Profesores de universidades y de la enseñanza superior</t>
  </si>
  <si>
    <t>Profesores de educación media técnico profesional (especialidades) y de formación laboral.</t>
  </si>
  <si>
    <t>Profesores de educación media técnico profesional (especialidades) y de formación laboral</t>
  </si>
  <si>
    <t>Profesores de formación profesional</t>
  </si>
  <si>
    <t>Profesores de educación media.</t>
  </si>
  <si>
    <t>Profesores de educación media</t>
  </si>
  <si>
    <t>Profesores de enseñanza secundaria</t>
  </si>
  <si>
    <t>Profesores de educación básica y educadores de párvulos.</t>
  </si>
  <si>
    <t>Profesores de educación básica</t>
  </si>
  <si>
    <t>Maestros de enseñanza primaria</t>
  </si>
  <si>
    <t>Educadores de párvulos</t>
  </si>
  <si>
    <t>Maestros preescolares</t>
  </si>
  <si>
    <t>Especialistas en métodos pedagógicos, educadores para necesidades especiales y otros profesionales de la educación.</t>
  </si>
  <si>
    <t>Especialistas en métodos pedagógicos</t>
  </si>
  <si>
    <t>Educadores para necesidades especiales</t>
  </si>
  <si>
    <t>Otros profesores de idiomas</t>
  </si>
  <si>
    <t>Otros profesores de música</t>
  </si>
  <si>
    <t>Otros profesores de artes</t>
  </si>
  <si>
    <t>Instructores en tecnologías de la información</t>
  </si>
  <si>
    <t>Otros profesionales de la educación no clasificados previamente</t>
  </si>
  <si>
    <t>Profesionales de la enseñanza no clasificados bajo otros epígrafes</t>
  </si>
  <si>
    <t>Profesionales de negocios y administración.</t>
  </si>
  <si>
    <t>Contadores, asesores y analistas financieros y en inversiones.</t>
  </si>
  <si>
    <t>Contadores</t>
  </si>
  <si>
    <t>Contables</t>
  </si>
  <si>
    <t>Asesores financieros y en inversiones</t>
  </si>
  <si>
    <t>Analistas financieros</t>
  </si>
  <si>
    <t>Especialistas y asesores de gestión, políticas corporativas, políticas públicas y desarrollo del personal.</t>
  </si>
  <si>
    <t>Especialistas y asesores de gestión</t>
  </si>
  <si>
    <t>Especialistas en políticas de administración</t>
  </si>
  <si>
    <t>Especialistas en políticas y servicios de personal</t>
  </si>
  <si>
    <t>Especialistas en formación del personal</t>
  </si>
  <si>
    <t>Profesionales de la publicidad, relaciones públicas y de las ventas técnicas, médicas y de tecnología de la información y las comunicaciones.</t>
  </si>
  <si>
    <t>Profesionales de la publicidad y la comercialización</t>
  </si>
  <si>
    <t>Profesionales de las relaciones públicas</t>
  </si>
  <si>
    <t>Profesionales de relaciones públicas</t>
  </si>
  <si>
    <t>Profesionales de ventas técnicas y médicas (excluyendo las TIC)</t>
  </si>
  <si>
    <t>Profesionales de ventas técnicas y médicas (excluyendo la TIC)</t>
  </si>
  <si>
    <t>Profesionales de ventas de tecnología de la información y las comunicaciones (TIC)</t>
  </si>
  <si>
    <t>Profesionales de ventas de tecnología de la información y las comunicaciones</t>
  </si>
  <si>
    <t>Profesionales de tecnología de la información y las comunicaciones.</t>
  </si>
  <si>
    <t>Analistas, desarrolladores y programadores de software, multimedia y aplicaciones.</t>
  </si>
  <si>
    <t>Analistas de sistemas</t>
  </si>
  <si>
    <t>Desarrolladores de software</t>
  </si>
  <si>
    <t>Desarrolladores web y multimedia</t>
  </si>
  <si>
    <t>Desarrolladores Web y multimedia</t>
  </si>
  <si>
    <t>Programadores de aplicaciones</t>
  </si>
  <si>
    <t>Otros desarrolladores y analistas de software y multimedia no clasificados previamente</t>
  </si>
  <si>
    <t>Desarrolladores y analistas de software y multimedia y analistas no clasificados bajo otros epígrafes</t>
  </si>
  <si>
    <t>Diseñadores y administradores de bases de datos, administradores de sistemas y profesio- nales en redes de computadores.</t>
  </si>
  <si>
    <t>Diseñadores y administradores de bases de datos</t>
  </si>
  <si>
    <t>Administradores de sistemas</t>
  </si>
  <si>
    <t>Profesionales en redes de computadores</t>
  </si>
  <si>
    <t>Otros especialistas en bases de datos y en redes de computadores no clasificados previamente</t>
  </si>
  <si>
    <t>Especialistas en bases de datos y en redes de computadores no clasificados bajo otros epígrafes</t>
  </si>
  <si>
    <t>Profesionales en derecho, ciencias sociales y culturales.</t>
  </si>
  <si>
    <t>Abogados, jueces y otros profesionales del derecho.</t>
  </si>
  <si>
    <t>Abogados</t>
  </si>
  <si>
    <t>Jueces</t>
  </si>
  <si>
    <t>Otros profesionales del derecho no clasificados previamente</t>
  </si>
  <si>
    <t>Profesionales en derecho no clasificados bajo otros epígrafes</t>
  </si>
  <si>
    <t>Archivistas, curadores de museo, bibliotecarios y documentalistas de archivos.</t>
  </si>
  <si>
    <t>Archivistas y curadores de museos</t>
  </si>
  <si>
    <t>Bibliotecarios y documentalistas de archivos</t>
  </si>
  <si>
    <t>Bibliotecarios, documentalistas y afines</t>
  </si>
  <si>
    <t>Economistas, especialistas en ciencias sociales, humanidades, ciencias políticas y teología.</t>
  </si>
  <si>
    <t>Economistas</t>
  </si>
  <si>
    <t>Sociólogos, antropólogos, geógrafos y arqueólogos</t>
  </si>
  <si>
    <t>Sociólogos, antropólogos y afines</t>
  </si>
  <si>
    <t>Filósofos, historiadores y especialistas en ciencias políticas</t>
  </si>
  <si>
    <t>Psicólogos</t>
  </si>
  <si>
    <t>Profesionales del trabajo social</t>
  </si>
  <si>
    <t>Profesionales religiosos</t>
  </si>
  <si>
    <t>Escritores, periodistas, traductores, intérpretes de lengua de señas y lingüistas.</t>
  </si>
  <si>
    <t>Autores y otros escritores</t>
  </si>
  <si>
    <t>Periodistas</t>
  </si>
  <si>
    <t>Traductores, intérpretes de lengua de señas y lingüistas</t>
  </si>
  <si>
    <t>Traductores, intérpretes y lingüistas</t>
  </si>
  <si>
    <t>Artistas, actores y locutores de medios de comunicación.</t>
  </si>
  <si>
    <t>Artistas de artes plásticas</t>
  </si>
  <si>
    <t>Músicos, cantantes y compositores</t>
  </si>
  <si>
    <t>Bailarines y coreógrafos</t>
  </si>
  <si>
    <t>Directores de cine, radio y teatro</t>
  </si>
  <si>
    <t>Directores de cine, de teatro y afines</t>
  </si>
  <si>
    <t>Actores</t>
  </si>
  <si>
    <t>Locutores de radio, televisión y otros medios de comunicación</t>
  </si>
  <si>
    <t>Otros artistas creativos e interpretativos no clasificados previamente</t>
  </si>
  <si>
    <t>Artistas creativos e interpretativos no clasificados bajo otros epígrafes</t>
  </si>
  <si>
    <t>GRAN GRUPO 3</t>
  </si>
  <si>
    <t>TÉCNICOS Y PROFESIONALES DE NIVEL MEDIO.</t>
  </si>
  <si>
    <t>Técnicos de las ciencias y la ingeniería.</t>
  </si>
  <si>
    <t>Técnicos en ciencias físicas, químicas, técnicos en ingeniería y dibujantes técnicos.</t>
  </si>
  <si>
    <t>Técnicos en ciencias físicas y químicas</t>
  </si>
  <si>
    <t>Técnicos en construcción y topógrafos</t>
  </si>
  <si>
    <t>Técnicos en ingeniería civil</t>
  </si>
  <si>
    <t>Técnicos en electricidad</t>
  </si>
  <si>
    <t>Electrotécnicos</t>
  </si>
  <si>
    <t>Técnicos en electrónica</t>
  </si>
  <si>
    <t>Técnicos en ingeniería mecánica</t>
  </si>
  <si>
    <t>Técnicos en química industrial</t>
  </si>
  <si>
    <t>Técnicos en ingeniería de minas y metalurgia</t>
  </si>
  <si>
    <t>Delineantes y dibujantes técnicos</t>
  </si>
  <si>
    <t>Otros técnicos en ciencias físicas y en ingeniería no clasificados previamente</t>
  </si>
  <si>
    <t>Técnicos en ciencias físicas y en ingeniería no clasificados bajo otros epígrafes</t>
  </si>
  <si>
    <t>Supervisores de minas, de industrias manufactureras y de la construcción.</t>
  </si>
  <si>
    <t>Supervisores de minas</t>
  </si>
  <si>
    <t>Supervisores en ingeniería de minas</t>
  </si>
  <si>
    <t>Supervisores de industrias manufactureras</t>
  </si>
  <si>
    <t>Supervisores de la construcción</t>
  </si>
  <si>
    <t>Técnicos en control de procesos en instalaciones de producción de energía, agua, productos químicos, gas natural y metales.</t>
  </si>
  <si>
    <t>Operadores de instalaciones de producción de energía</t>
  </si>
  <si>
    <t>Operadores de incineradores y de instalaciones de tratamiento de agua</t>
  </si>
  <si>
    <t>Operadores de incineradores, instalaciones de tratamiento de agua y afines</t>
  </si>
  <si>
    <t>Controladores de instalaciones de procesamiento de productos químicos</t>
  </si>
  <si>
    <t>Operadores de instalaciones de refinación de petróleo y gas natural</t>
  </si>
  <si>
    <t>Controladores de procesos de producción de metales</t>
  </si>
  <si>
    <t>Técnicos en control de procesos no clasificados previamente</t>
  </si>
  <si>
    <t>Técnicos en control de procesos no clasificados bajo otros epígrafes</t>
  </si>
  <si>
    <t>Técnicos en ciencias biológicas (excluyendo la medicina), agropecuarias, acuícolas y forestales.</t>
  </si>
  <si>
    <t>Técnicos en ciencias biológicas (excluyendo la medicina)</t>
  </si>
  <si>
    <t>Técnicos agropecuarios (incluyendo acuícolas)</t>
  </si>
  <si>
    <t>Técnicos agropecuarios</t>
  </si>
  <si>
    <t>Técnicos forestales</t>
  </si>
  <si>
    <t>Técnicos y controladores en navegación marítima y aeronáutica.</t>
  </si>
  <si>
    <t>Oficiales maquinistas en navegación</t>
  </si>
  <si>
    <t>Capitanes y oficiales de cubierta</t>
  </si>
  <si>
    <t>Capitanes, oficiales de cubierta y prácticos</t>
  </si>
  <si>
    <t>Pilotos de aviación</t>
  </si>
  <si>
    <t>Pilotos de aviación y afines</t>
  </si>
  <si>
    <t>Controladores de tráfico aéreo</t>
  </si>
  <si>
    <t>Técnicos electrónicos aeronáuticos</t>
  </si>
  <si>
    <t>Técnicos en seguridad aeronáutica</t>
  </si>
  <si>
    <t>Técnicos de la salud.</t>
  </si>
  <si>
    <t>Técnicos y auxiliares paramédicos en imagenología, análisis de muestras médicas y de sangre, farmacéuticos y prótesis médicas y dentales.</t>
  </si>
  <si>
    <t>Técnicos y auxiliares paramédicos de radiología e imagenología y otros aparatos de diagnóstico y tratamiento médico</t>
  </si>
  <si>
    <t>Técnicos en aparatos de diagnóstico y tratamiento médico</t>
  </si>
  <si>
    <t>Técnicos de laboratorios clínicos y servicios de sangre</t>
  </si>
  <si>
    <t>Técnicos de laboratorios médicos</t>
  </si>
  <si>
    <t>Técnicos y asistentes farmacéuticos</t>
  </si>
  <si>
    <t>Técnicos de prótesis médicas</t>
  </si>
  <si>
    <t>Técnicos de prótesis médicas y dentales</t>
  </si>
  <si>
    <t>Laboratoristas dentales o técnicos en prótesis dentales</t>
  </si>
  <si>
    <t>Auxiliares paramédicos de anatomía patológica</t>
  </si>
  <si>
    <t>Técnicos y auxiliares paramédicos de enfermería, esterilización y ayudantes de ambulancia.</t>
  </si>
  <si>
    <t>Técnicos y auxiliares paramédicos de enfermería</t>
  </si>
  <si>
    <t>Profesionales de nivel medio de enfermería</t>
  </si>
  <si>
    <t>Técnicos y auxiliares paramédicos de esterilización</t>
  </si>
  <si>
    <t>Profesionales de nivel medio de partería</t>
  </si>
  <si>
    <t>Ayudantes de ambulancia</t>
  </si>
  <si>
    <t>Profesionales y técnicos de las terapias complementarias y medicina tradicional.</t>
  </si>
  <si>
    <t>Profesionales y técnicos de las terapias complementarias</t>
  </si>
  <si>
    <t>Practicantes de la medicina tradicional</t>
  </si>
  <si>
    <t>Técnicos y asistentes veterinarios.</t>
  </si>
  <si>
    <t>Técnicos y asistentes veterinarios</t>
  </si>
  <si>
    <t>Técnicos en odontología, ópticos, técnicos en prevención de riesgos y otros técnicos en sa- lud.</t>
  </si>
  <si>
    <t>Técnicos y auxiliares paramédicos en odontología</t>
  </si>
  <si>
    <t>Dentistas auxiliares y ayudantes de odontóloga</t>
  </si>
  <si>
    <t>Técnicos en documentación e información sanitaria</t>
  </si>
  <si>
    <t>Técnicos en documentación sanitaria</t>
  </si>
  <si>
    <t>Podólogos</t>
  </si>
  <si>
    <t>Trabajadores comunitarios de la salud</t>
  </si>
  <si>
    <t>Técnicos ópticos y contactólogos</t>
  </si>
  <si>
    <t>Técnicos en optómetra y Ópticos</t>
  </si>
  <si>
    <t>Técnicos y asistentes fisioterapeutas</t>
  </si>
  <si>
    <t>Técnicos y auxiliares paramédicos de alimentación</t>
  </si>
  <si>
    <t>Practicantes y asistentes médicos</t>
  </si>
  <si>
    <t>Inspectores de la salud y técnicos en prevención de riesgos</t>
  </si>
  <si>
    <t>Inspectores de la salud laboral, medioambiental y afines</t>
  </si>
  <si>
    <t>Quiroprácticos y osteópatas</t>
  </si>
  <si>
    <t>Ayudantes de ambulancias</t>
  </si>
  <si>
    <t>Otros técnicos de la salud no clasificados previamente</t>
  </si>
  <si>
    <t>Profesionales de la salud de nivel medio no clasificados bajo otros epígrafes</t>
  </si>
  <si>
    <t>Técnicos en operaciones financieras y administrativas.</t>
  </si>
  <si>
    <t>Agentes de bolsas, ejecutivos de créditos, asistentes contables y otros técnicos en finanzas y matemáticas.</t>
  </si>
  <si>
    <t>Agentes de bolsa y otros servicios financieros</t>
  </si>
  <si>
    <t>Agentes de bolsa, cambio y otros servicios financieros</t>
  </si>
  <si>
    <t>Ejecutivos de préstamos y créditos</t>
  </si>
  <si>
    <t>Oficiales de préstamos y créditos</t>
  </si>
  <si>
    <t>Técnicos y asistentes en contabilidad</t>
  </si>
  <si>
    <t>Tenedores de libros</t>
  </si>
  <si>
    <t>Técnicos de servicios estadísticos y matemáticos</t>
  </si>
  <si>
    <t>Profesionales de nivel medio de servicios estadísticos, matemáticos y afines</t>
  </si>
  <si>
    <t>Tasadores</t>
  </si>
  <si>
    <t>Agentes de seguros, representantes comerciales, agentes de compras y consignatarios.</t>
  </si>
  <si>
    <t>Agentes de seguros y ejecutivos de fondos de pensiones</t>
  </si>
  <si>
    <t>Agentes de seguros</t>
  </si>
  <si>
    <t>Representantes comerciales (excepto venta de productos y servicios industriales, farmacéuticos y de tecnologías de la información y las comunicaciones)</t>
  </si>
  <si>
    <t>Representantes comerciales</t>
  </si>
  <si>
    <t>Agentes responsables de adquisiciones</t>
  </si>
  <si>
    <t>Agentes de compras</t>
  </si>
  <si>
    <t>Corredores comerciales y consignatarios</t>
  </si>
  <si>
    <t>Agentes de compras y consignatarios</t>
  </si>
  <si>
    <t>Agentes de aduana, organizadores de eventos, agentes de empleo, de bienes raíces y otros agentes de servicios comerciales.</t>
  </si>
  <si>
    <t>Agentes de aduana</t>
  </si>
  <si>
    <t>Declarantes o gestores de aduana</t>
  </si>
  <si>
    <t>Organizadores de conferencias y eventos</t>
  </si>
  <si>
    <t>Agentes de empleo y contratistas de personal</t>
  </si>
  <si>
    <t>Agentes de empleo y contratistas de mano de obra</t>
  </si>
  <si>
    <t>Agentes inmobiliarios</t>
  </si>
  <si>
    <t>Otros agentes de servicios comerciales no clasificados previamente</t>
  </si>
  <si>
    <t>Agentes de servicios comerciales no clasificados bajo otros epígrafes</t>
  </si>
  <si>
    <t>Supervisores de oficina, secretarios administrativos y especializados.</t>
  </si>
  <si>
    <t>Supervisores de oficina</t>
  </si>
  <si>
    <t>Supervisores de secretaría</t>
  </si>
  <si>
    <t>Secretarios jurídicos</t>
  </si>
  <si>
    <t>Secretarios administrativos y ejecutivos</t>
  </si>
  <si>
    <t>Secretarios médicos</t>
  </si>
  <si>
    <t>Agentes de la administración pública para la aplicación de la ley.</t>
  </si>
  <si>
    <t>Inspectores de aduana</t>
  </si>
  <si>
    <t>Agentes de aduana e inspectores de fronteras</t>
  </si>
  <si>
    <t>Agentes de la administración tributaria</t>
  </si>
  <si>
    <t>Agentes de administración tributaria</t>
  </si>
  <si>
    <t>Agentes de servicios de prestaciones sociales</t>
  </si>
  <si>
    <t>Agentes de servicios de seguridad social</t>
  </si>
  <si>
    <t>Agentes de servicios de tramitación y entrega de licencias y permisos</t>
  </si>
  <si>
    <t>Agentes de servicios de expedición de licencias y permisos</t>
  </si>
  <si>
    <t>Inspectores y detectives de la Policía de Investigaciones (PDI)</t>
  </si>
  <si>
    <t>Inspectores de policía y detectives</t>
  </si>
  <si>
    <t>Agentes de la administración pública para la aplicación de la ley no clasificados previamente</t>
  </si>
  <si>
    <t>Agentes de la administración pública para la aplicación de la ley y afines no clasificados bajo otros epígrafes</t>
  </si>
  <si>
    <t>Técnicos de servicios jurídicos, sociales, deportivos y culturales.</t>
  </si>
  <si>
    <t>Técnicos de los servicios jurídicos, sociales y religiosos.</t>
  </si>
  <si>
    <t>Técnicos de los servicios jurídicos</t>
  </si>
  <si>
    <t>Profesionales de nivel medio del derecho y servicios legales y afines</t>
  </si>
  <si>
    <t>Técnicos en trabajo social</t>
  </si>
  <si>
    <t>Trabajadores y asistentes sociales de nivel medio</t>
  </si>
  <si>
    <t>Técnicos de los servicios religiosos</t>
  </si>
  <si>
    <t>Auxiliares laicos de las religiones</t>
  </si>
  <si>
    <t>Deportistas, entrenadores, árbitros e instructores de actividades deportivas y recreativas.</t>
  </si>
  <si>
    <t>Atletas y deportistas</t>
  </si>
  <si>
    <t>Entrenadores, instructores y árbitros de actividades deportivas</t>
  </si>
  <si>
    <t>Entrenadores, instructores y Árbitros de actividades deportivas</t>
  </si>
  <si>
    <t>Instructores de acondicionamiento físico y actividades recreativas</t>
  </si>
  <si>
    <t>Instructores de educación física y actividades recreativas</t>
  </si>
  <si>
    <t>Fotógrafos, decoradores de interior, técnicos en galerías de arte, museos y bibliotecas, chefs y otros técnicos en actividades culturales y artísticas.</t>
  </si>
  <si>
    <t>Fotógrafos</t>
  </si>
  <si>
    <t>Diseñadores y decoradores de interior</t>
  </si>
  <si>
    <t>Técnicos en galerías de arte, museos y bibliotecas</t>
  </si>
  <si>
    <t>Chefs</t>
  </si>
  <si>
    <t>Tatuadores</t>
  </si>
  <si>
    <t>Otros profesionales de nivel medio en actividades culturales y artísticas</t>
  </si>
  <si>
    <t>Otros técnicos en actividades culturales y artísticas no clasificados previamente</t>
  </si>
  <si>
    <t>Técnicos de la tecnología de la información y las comunicaciones.</t>
  </si>
  <si>
    <t>Técnicos en operaciones de tecnología de la información, las comunicaciones y asistencia al usua- rio; técnicos en redes y técnicos de la web.</t>
  </si>
  <si>
    <t>Técnicos en operaciones de tecnología de la información y las comunicaciones</t>
  </si>
  <si>
    <t>Técnicos en asistencia al usuario de tecnología de la información y las comunicaciones</t>
  </si>
  <si>
    <t>Técnicos en redes y sistemas de computadores</t>
  </si>
  <si>
    <t>Técnicos de la web</t>
  </si>
  <si>
    <t>Técnicos de la Web</t>
  </si>
  <si>
    <t>Técnicos en radiodifusión, grabación audiovisual y técnicos de las telecomunicaciones.</t>
  </si>
  <si>
    <t>Técnicos de radiodifusión y grabación audiovisual</t>
  </si>
  <si>
    <t>Técnicos de radiodifusión y grabación audio visual</t>
  </si>
  <si>
    <t>Técnicos de ingeniería de las telecomunicaciones</t>
  </si>
  <si>
    <t>Técnicos en educación.</t>
  </si>
  <si>
    <t>Técnicos en educación parvularia</t>
  </si>
  <si>
    <t>Técnicos en educación diferencial</t>
  </si>
  <si>
    <t>GRAN GRUPO 4</t>
  </si>
  <si>
    <t>PERSONAL DE APOYO ADMINISTRATIVO.</t>
  </si>
  <si>
    <t>Oficinistas.</t>
  </si>
  <si>
    <t>Trabajadores de tareas administrativas generales.</t>
  </si>
  <si>
    <t>Trabajadores de tareas administrativas generales</t>
  </si>
  <si>
    <t>Oficinistas generales</t>
  </si>
  <si>
    <t>Secretarios generales.</t>
  </si>
  <si>
    <t>Secretarios generales</t>
  </si>
  <si>
    <t>Secretarios (general)</t>
  </si>
  <si>
    <t>Operadores de equipo de oficina.</t>
  </si>
  <si>
    <t>Operadores de equipo de procesamiento de texto y mecanógrafos</t>
  </si>
  <si>
    <t>Operadores de máquinas de procesamiento de texto y mecanógrafos</t>
  </si>
  <si>
    <t>Digitadores de datos</t>
  </si>
  <si>
    <t>Grabadores de datos</t>
  </si>
  <si>
    <t>Empleados en trato directo con el público.</t>
  </si>
  <si>
    <t>Cajeros de bancos y de casas de cambio; receptores de apuestas, prestamistas y cobradores.</t>
  </si>
  <si>
    <t>Cajeros de bancos y de oficinas de correo</t>
  </si>
  <si>
    <t>Cajeros de bancos y afines</t>
  </si>
  <si>
    <t>Receptores de apuestas</t>
  </si>
  <si>
    <t>Receptores de apuestas y afines</t>
  </si>
  <si>
    <t>Empleados de casa de empeño y prestamistas</t>
  </si>
  <si>
    <t>Prestamistas</t>
  </si>
  <si>
    <t>Cobradores</t>
  </si>
  <si>
    <t>Cobradores y afines</t>
  </si>
  <si>
    <t>Empleados de servicios de información al cliente.</t>
  </si>
  <si>
    <t>Empleados de agencias de viajes</t>
  </si>
  <si>
    <t>Empleados de centros de llamadas de informaciones</t>
  </si>
  <si>
    <t>Empleados de centros de llamadas</t>
  </si>
  <si>
    <t>Telefonistas</t>
  </si>
  <si>
    <t>Recepcionistas de hoteles</t>
  </si>
  <si>
    <t>Empleados de informaciones, reclamos o sugerencias</t>
  </si>
  <si>
    <t>Empleados de ventanillas de informaciones</t>
  </si>
  <si>
    <t>Recepcionistas (funciones generales)</t>
  </si>
  <si>
    <t>Recepcionistas (general)</t>
  </si>
  <si>
    <t>Entrevistadores de investigaciones de mercado, estudios de opinión pública y encuestadores</t>
  </si>
  <si>
    <t>Entrevistadores de encuestas y de investigaciones de mercados</t>
  </si>
  <si>
    <t>Otros empleados de servicios de información al cliente no clasificados previamente</t>
  </si>
  <si>
    <t>Empleados de servicios de información al cliente no clasificados bajo otros epígrafes</t>
  </si>
  <si>
    <t>Auxiliares y ayudantes de registros contables y encargados del registro de materiales.</t>
  </si>
  <si>
    <t>Auxiliares y ayudantes de registros contables y financieros.</t>
  </si>
  <si>
    <t>Auxiliares y ayudantes de registros de contabilidad y cálculo de costos</t>
  </si>
  <si>
    <t>Empleados de contabilidad y cálculo de costos</t>
  </si>
  <si>
    <t>Auxiliares y ayudantes de servicios estadísticos, financieros y de seguros</t>
  </si>
  <si>
    <t>Empleados de servicios estadísticos, financieros y de seguros</t>
  </si>
  <si>
    <t>Empleados encargados de las nóminas o registros de remuneraciones</t>
  </si>
  <si>
    <t>Empleados encargados de las nóminas</t>
  </si>
  <si>
    <t>Empleados encargados del registro de materiales y de transportes.</t>
  </si>
  <si>
    <t>Empleados encargados del control de abastecimiento e inventario</t>
  </si>
  <si>
    <t>Empleados de control de abastecimientos e inventario</t>
  </si>
  <si>
    <t>Empleados de cálculo de los insumos y materiales para la producción</t>
  </si>
  <si>
    <t>Empleados de servicios de apoyo a la producción</t>
  </si>
  <si>
    <t>Empleados de servicios de transporte</t>
  </si>
  <si>
    <t>Otro personal de apoyo administrativo.</t>
  </si>
  <si>
    <t>Asistentes y ayudantes de bibliotecas</t>
  </si>
  <si>
    <t>Empleados de bibliotecas</t>
  </si>
  <si>
    <t>Carteros y empleados de servicios de correos y encomiendas</t>
  </si>
  <si>
    <t>Empleados de servicios de correos</t>
  </si>
  <si>
    <t>Codificadores de datos y correctores de pruebas de imprenta</t>
  </si>
  <si>
    <t>Codificadores de datos, correctores de pruebas de imprenta y afines</t>
  </si>
  <si>
    <t>Escribientes públicos</t>
  </si>
  <si>
    <t>Escribientes públicos y afines</t>
  </si>
  <si>
    <t>Empleados administrativos de archivos</t>
  </si>
  <si>
    <t>Empleados de archivos</t>
  </si>
  <si>
    <t>Empleados y asistentes de recursos humanos</t>
  </si>
  <si>
    <t>Empleados del servicio de personal</t>
  </si>
  <si>
    <t>Otro personal de apoyo administrativo no clasificado previamente</t>
  </si>
  <si>
    <t>Personal de apoyo administrativo no clasificado bajo otros epígrafes</t>
  </si>
  <si>
    <t>GRAN GRUPO 5</t>
  </si>
  <si>
    <t>TRABAJADORES DE LOS SERVICIOS Y VENDEDORES DE COMERCIOS Y MERCADOS.</t>
  </si>
  <si>
    <t>Trabajadores de los servicios a las personas.</t>
  </si>
  <si>
    <t>Trabajadores al servicio directo de los pasajeros.</t>
  </si>
  <si>
    <t>Auxiliares de servicio a bordo de aeronaves y barcos</t>
  </si>
  <si>
    <t>Auxiliares de servicio de abordo</t>
  </si>
  <si>
    <t>Revisores y cobradores de los transportes públicos</t>
  </si>
  <si>
    <t>Guías de turismo</t>
  </si>
  <si>
    <t>Cocineros.</t>
  </si>
  <si>
    <t>Cocineros</t>
  </si>
  <si>
    <t>Garzones de mesa y bármanes.</t>
  </si>
  <si>
    <t>Garzones de mesa</t>
  </si>
  <si>
    <t>Camareros de mesas</t>
  </si>
  <si>
    <t>Bármanes</t>
  </si>
  <si>
    <t>Camareros de barra</t>
  </si>
  <si>
    <t>Peluqueros, cosmetólogos y especialistas en tratamientos de belleza.</t>
  </si>
  <si>
    <t>Peluqueros</t>
  </si>
  <si>
    <t>Cosmetólogos y especialistas en tratamientos de belleza</t>
  </si>
  <si>
    <t>Especialistas en tratamientos de belleza y afines</t>
  </si>
  <si>
    <t>Supervisores de mantenimiento y limpieza, mayordomos domésticos y conserjes.</t>
  </si>
  <si>
    <t>Supervisores de mantenimiento y limpieza en oficinas, hoteles y otros establecimientos</t>
  </si>
  <si>
    <t>Amas de llaves, mayordomos domésticos y dueños/administradores de pequeños establecimientos de alojamiento</t>
  </si>
  <si>
    <t>Ecónomos y mayordomos domésticos</t>
  </si>
  <si>
    <t>Conserjes</t>
  </si>
  <si>
    <t>Otros trabajadores de servicios a las personas.</t>
  </si>
  <si>
    <t>Astrólogos y adivinadores</t>
  </si>
  <si>
    <t>Astrólogos, adivinadores y afines</t>
  </si>
  <si>
    <t>Acompañantes</t>
  </si>
  <si>
    <t>Acompañantes y ayudantes de cámara</t>
  </si>
  <si>
    <t>Personal de pompas fúnebres y embalsamadores</t>
  </si>
  <si>
    <t>Cuidadores de animales</t>
  </si>
  <si>
    <t>Instructores de manejo</t>
  </si>
  <si>
    <t>Instructores de autoescuela</t>
  </si>
  <si>
    <t>Otros trabajadores de servicios a las personas no clasificados previamente</t>
  </si>
  <si>
    <t>Trabajadores de servicios personales no clasificados bajo otros epígrafes</t>
  </si>
  <si>
    <t>Vendedores.</t>
  </si>
  <si>
    <t>Vendedores en quioscos o puestos de feria y vendedores ambulantes de comidas y bebidas de consumo inmediato (elaboración propia).</t>
  </si>
  <si>
    <t>Vendedores en quioscos o puestos de feria</t>
  </si>
  <si>
    <t>Vendedores de quioscos y de puestos de mercado</t>
  </si>
  <si>
    <t>Vendedores ambulantes de productos comestibles de consumo inmediato (elaboración propia)</t>
  </si>
  <si>
    <t>Vendedores ambulantes de productos comestibles</t>
  </si>
  <si>
    <t>Comerciantes, dueños - operadores, supervisores y vendedores de tiendas, almacenes y puestos de mercado.</t>
  </si>
  <si>
    <t>Comerciantes y dueños operadores de locales comerciales, tiendas, almacenes y mercados</t>
  </si>
  <si>
    <t>Comerciantes de tiendas</t>
  </si>
  <si>
    <t>Supervisores de locales comerciales, tiendas y almacenes</t>
  </si>
  <si>
    <t>Supervisores de tiendas y almacenes</t>
  </si>
  <si>
    <t>Vendedores y asistentes de venta de tiendas, almacenes y puestos de mercado</t>
  </si>
  <si>
    <t>Asistentes de venta de tiendas y almacenes</t>
  </si>
  <si>
    <t>Vendedores de entradas (entretenciones y eventos deportivos) y cajeros de comercio.</t>
  </si>
  <si>
    <t>Vendedores de entradas (entretenciones y eventos deportivos) y cajeros de comercio</t>
  </si>
  <si>
    <t>Cajeros y expendedores de billetes</t>
  </si>
  <si>
    <t>Modelos y promotores y otros vendedores no clasificados previamente.</t>
  </si>
  <si>
    <t>Modelos de moda, arte y publicidad</t>
  </si>
  <si>
    <t>Promotores de tiendas</t>
  </si>
  <si>
    <t>Demostradores de tiendas</t>
  </si>
  <si>
    <t>Representantes de ventas de puerta a puerta (venta a hogares)</t>
  </si>
  <si>
    <t>Vendedores puerta a puerta</t>
  </si>
  <si>
    <t>Vendedores por internet y otros medios de comunicación</t>
  </si>
  <si>
    <t>Vendedores por teléfono</t>
  </si>
  <si>
    <t>Bomberos de gasolineras</t>
  </si>
  <si>
    <t>Expendedores de gasolineras</t>
  </si>
  <si>
    <t>Vendedores de comida al mostrador</t>
  </si>
  <si>
    <t>Vendedores de comidas al mostrador</t>
  </si>
  <si>
    <t>Otros vendedores no clasificados previamente</t>
  </si>
  <si>
    <t>Vendedores no clasificados bajo otros epígrafes</t>
  </si>
  <si>
    <t>Trabajadores de los cuidados personales.</t>
  </si>
  <si>
    <t>Cuidadores de niños, asistentes de aula e inspectores de patio.</t>
  </si>
  <si>
    <t>Cuidadores de niños en instituciones y a domicilios</t>
  </si>
  <si>
    <t>Cuidadores de niños</t>
  </si>
  <si>
    <t>Asistentes de aula e inspectores de patio</t>
  </si>
  <si>
    <t>Auxiliares de maestros</t>
  </si>
  <si>
    <t>Trabajadores de los cuidados personales en instituciones y a domicilio.</t>
  </si>
  <si>
    <t>Trabajadores de los cuidados personales en instituciones</t>
  </si>
  <si>
    <t>Trabajadores de los cuidados personales a domicilio</t>
  </si>
  <si>
    <t>Otros trabajadores de los cuidados personales en instituciones y a domicilio no clasificados previamente</t>
  </si>
  <si>
    <t>Trabajadores de los cuidados personales en servicios de salud no clasificados bajo otros epígrafes</t>
  </si>
  <si>
    <t>Personal de los servicios de protección y seguridad.</t>
  </si>
  <si>
    <t>Bomberos</t>
  </si>
  <si>
    <t>Carabineros</t>
  </si>
  <si>
    <t>Policías</t>
  </si>
  <si>
    <t>Gendarmes</t>
  </si>
  <si>
    <t>Guardianes de prisión</t>
  </si>
  <si>
    <t>Guardias de seguridad</t>
  </si>
  <si>
    <t>Guardias de protección</t>
  </si>
  <si>
    <t>Otro personal de los servicios de protección no clasificados previamente</t>
  </si>
  <si>
    <t>Personal de los servicios de protección no clasificados bajo otros epígrafes</t>
  </si>
  <si>
    <t>GRAN GRUPO 6</t>
  </si>
  <si>
    <t>AGRICULTORES Y TRABAJADORES CALIFICADOS AGROPECUARIOS, FORESTALES Y PESQUEROS.</t>
  </si>
  <si>
    <t>Agricultores y trabajadores calificados de explotaciones agropecuarias cuya producción se destina al mercado.</t>
  </si>
  <si>
    <t>Agricultores y trabajadores calificados de cultivos extensivos, plantaciones de árboles y arbustos, huertas, invernaderos, viveros y jardines y de cultivos mixtos.</t>
  </si>
  <si>
    <t>Agricultores y trabajadores calificados de cultivos extensivos</t>
  </si>
  <si>
    <t>Agricultores y trabajadores calificados de plantaciones de árboles y arbustos</t>
  </si>
  <si>
    <t>Agricultores y trabajadores calificados de plantaciones de Árboles y arbustos</t>
  </si>
  <si>
    <t>Agricultores y trabajadores calificados de huertas, invernaderos, viveros y jardines</t>
  </si>
  <si>
    <t>Agricultores y trabajadores calificados de cultivos mixtos</t>
  </si>
  <si>
    <t>Trabajadores calificados de la cría de animales.</t>
  </si>
  <si>
    <t>Criadores de ganado</t>
  </si>
  <si>
    <t>Avicultores y trabajadores calificados de la avicultura</t>
  </si>
  <si>
    <t>Trabajadores calificados de la apicultura y la sericultura</t>
  </si>
  <si>
    <t>Apicultores y sericultores y trabajadores calificados de la apicultura y la sericultura</t>
  </si>
  <si>
    <t>Otros criadores y trabajadores calificados de la cría de animales no clasificados previamente</t>
  </si>
  <si>
    <t>Criadores y trabajadores pecuarios calificados de la cría de animales no clasificados bajo otros epígrafes</t>
  </si>
  <si>
    <t>Productores y trabajadores calificados de explotaciones agropecuarias mixtas.</t>
  </si>
  <si>
    <t>Productores y trabajadores calificados de explotaciones agropecuarias mixtas</t>
  </si>
  <si>
    <t>Productores y trabajadores calificados de explotaciones agropecuarias mixtas cuya producción se destina al
mercado</t>
  </si>
  <si>
    <t>Trabajadores forestales calificados, pescadores y cazadores cuya producción se destina al mercado.</t>
  </si>
  <si>
    <t>Trabajadores forestales calificados.</t>
  </si>
  <si>
    <t>Trabajadores forestales calificados</t>
  </si>
  <si>
    <t>Trabajadores forestales calificados y afines</t>
  </si>
  <si>
    <t>Trabajadores de explotaciones de acuicultura, pescadores, cazadores y tramperos.</t>
  </si>
  <si>
    <t>Trabajadores de explotaciones de acuicultura</t>
  </si>
  <si>
    <t>Pescadores en agua dulce y en aguas costeras</t>
  </si>
  <si>
    <t>Pescadores de agua dulce y en aguas costeras</t>
  </si>
  <si>
    <t>Pescadores de alta mar</t>
  </si>
  <si>
    <t>Cazadores y tramperos</t>
  </si>
  <si>
    <t>Trabajadores agropecuarios, pescadores, cazadores y recolectores de subsistencia.</t>
  </si>
  <si>
    <t>Trabajadores agrícolas de subsistencia.</t>
  </si>
  <si>
    <t>Trabajadores agrícolas de subsistencia</t>
  </si>
  <si>
    <t>Criadores de subsistencia.</t>
  </si>
  <si>
    <t>Criadores de subsistencia</t>
  </si>
  <si>
    <t>Trabajadores pecuarios de subsistencia</t>
  </si>
  <si>
    <t>Trabajadores agropecuarios de subsistencia.</t>
  </si>
  <si>
    <t>Trabajadores agropecuarios de subsistencia</t>
  </si>
  <si>
    <t>Pescadores, cazadores, tramperos y recolectores de subsistencia.</t>
  </si>
  <si>
    <t>Pescadores, cazadores, tramperos y recolectores de subsistencia</t>
  </si>
  <si>
    <t>GRAN GRUPO 7</t>
  </si>
  <si>
    <t>ARTESANOS Y OPERARIOS DE OFICIOS.</t>
  </si>
  <si>
    <t>Operarios de la construcción (no incluye electricistas).</t>
  </si>
  <si>
    <t>Operarios de la construcción en obra gruesa.</t>
  </si>
  <si>
    <t>Constructores de casas</t>
  </si>
  <si>
    <t>Albañiles</t>
  </si>
  <si>
    <t>Tronzadores, labrantes y grabadores de piedra</t>
  </si>
  <si>
    <t>Mamposteros, tronzadores, labrantes y grabadores de piedra</t>
  </si>
  <si>
    <t>Operarios en cemento armado</t>
  </si>
  <si>
    <t>Operarios en cemento armado, enfoscadores y afines</t>
  </si>
  <si>
    <t>Carpinteros de obra</t>
  </si>
  <si>
    <t>Carpinteros de armar y de obra blanca</t>
  </si>
  <si>
    <t>Otros operarios de la construcción (obra gruesa) no clasificados previamente</t>
  </si>
  <si>
    <t>Oficiales y operarios de la construcción (obra gruesa) y afines no clasificados bajo otros epígrafes</t>
  </si>
  <si>
    <t>Operarios de la construcción en trabajos de terminación.</t>
  </si>
  <si>
    <t>Instaladores o reparadores de techos</t>
  </si>
  <si>
    <t>Techadores</t>
  </si>
  <si>
    <t>Instaladores de parqué, cerámicas, baldosas y alfombras</t>
  </si>
  <si>
    <t>Parqueteros y colocadores de suelos</t>
  </si>
  <si>
    <t>Yeseros, estucadores y revocadores</t>
  </si>
  <si>
    <t>Revocadores</t>
  </si>
  <si>
    <t>Instaladores de material aislante y de insonorización</t>
  </si>
  <si>
    <t>Cristaleros</t>
  </si>
  <si>
    <t>Gásfiter e instaladores de tuberías</t>
  </si>
  <si>
    <t>Fontaneros e instaladores de tuberías</t>
  </si>
  <si>
    <t>Mecánicos de instalaciones de refrigeración y aire acondicionado</t>
  </si>
  <si>
    <t>Mecánicos-montadores de instalaciones de refrigeración y climatización</t>
  </si>
  <si>
    <t>Pintores, limpiadores de fachadas y deshollinadores.</t>
  </si>
  <si>
    <t>Pintores y empapeladores de paredes</t>
  </si>
  <si>
    <t>Pintores y empapeladores</t>
  </si>
  <si>
    <t>Barnizadores y pulverizadores de productos manufacturados</t>
  </si>
  <si>
    <t>Barnizadores y afines</t>
  </si>
  <si>
    <t>Limpiadores de fachadas y deshollinadores</t>
  </si>
  <si>
    <t>Operarios de la metalurgia y operarios de máquinas herramientas; mecánicos de vehículos, maquinarias, aviones y bicicletas.</t>
  </si>
  <si>
    <t>Moldeadores, soldadores, chapistas, caldereros, montadores de estructuras metálicas, apa- rejadores y empalmadores de cables no eléctricos.</t>
  </si>
  <si>
    <t>Moldeadores y macheros</t>
  </si>
  <si>
    <t>Soldadores y oxicortadores</t>
  </si>
  <si>
    <t>Chapistas y caldereros</t>
  </si>
  <si>
    <t>Montadores de estructuras metálicas</t>
  </si>
  <si>
    <t>Aparejadores y empalmadores de cables no eléctricos</t>
  </si>
  <si>
    <t>Aparejadores y empalmadores de cables</t>
  </si>
  <si>
    <t>Herreros y herramentistas; reguladores y operarios de máquinas herramientas; pulidores de metales y afiladores de herramientas.</t>
  </si>
  <si>
    <t>Herreros y forjadores</t>
  </si>
  <si>
    <t>Herramentistas</t>
  </si>
  <si>
    <t>Herramentistas y afines</t>
  </si>
  <si>
    <t>Reguladores y operarios de máquinas herramientas</t>
  </si>
  <si>
    <t>Reguladores y operadores de máquinas herramientas</t>
  </si>
  <si>
    <t>Pulidores de metales y afiladores de herramientas</t>
  </si>
  <si>
    <t>Mecánicos de vehículos, motores de aviones, reparadores de máquinas agrícolas, industria- les y bicicletas.</t>
  </si>
  <si>
    <t>Mecánicos y reparadores de vehículos de motor</t>
  </si>
  <si>
    <t>Mecánicos y reparadores de motores de avión</t>
  </si>
  <si>
    <t>Mecánicos y reparadores de máquinas agrícolas e industriales</t>
  </si>
  <si>
    <t>Reparadores de bicicletas</t>
  </si>
  <si>
    <t>Reparadores de bicicletas y afines</t>
  </si>
  <si>
    <t>Artesanos y operarios de las artes gráficas.</t>
  </si>
  <si>
    <t>Reparadores de instrumentos de precisión, fabricantes y afinadores de instrumentos musi- cales, pintores de carteles, pintores decorativos y artesanos.</t>
  </si>
  <si>
    <t>Mecánicos y reparadores de instrumentos de precisión</t>
  </si>
  <si>
    <t>Fabricantes y afinadores de instrumentos musicales</t>
  </si>
  <si>
    <t>Joyeros, orfebres y plateros</t>
  </si>
  <si>
    <t>Alfareros (barro, arcilla y abrasivos)</t>
  </si>
  <si>
    <t>Alfareros y afines (barro, arcilla y abrasivos)</t>
  </si>
  <si>
    <t>Sopladores, modeladores, laminadores, cortadores y pulidores de vidrio</t>
  </si>
  <si>
    <t>Pintores de carteles, pintores decorativos y grabadores</t>
  </si>
  <si>
    <t>Redactores de carteles, pintores decorativos y grabadores</t>
  </si>
  <si>
    <t>Artesanos en madera, cestería y materiales similares</t>
  </si>
  <si>
    <t>Artesanos de los tejidos, el cuero y materiales similares</t>
  </si>
  <si>
    <t>Artesanos no clasificados previamente</t>
  </si>
  <si>
    <t>Artesanos no clasificados bajo otros epígrafes</t>
  </si>
  <si>
    <t>Tipógrafos, impresores y encuadernadores.</t>
  </si>
  <si>
    <t>Tipógrafos</t>
  </si>
  <si>
    <t>Cajistas, tipógrafos y afines</t>
  </si>
  <si>
    <t>Impresores</t>
  </si>
  <si>
    <t>Encuadernadores</t>
  </si>
  <si>
    <t>Encuadernadores y afines</t>
  </si>
  <si>
    <t>Trabajadores especializados en electricidad y electrónica.</t>
  </si>
  <si>
    <t>Electricistas, instaladores y reparadores de equipos y líneas eléctricas.</t>
  </si>
  <si>
    <t>Electricistas de obras</t>
  </si>
  <si>
    <t>Electricistas de obras y afines</t>
  </si>
  <si>
    <t>Mecánicos y ajustadores electricistas</t>
  </si>
  <si>
    <t>Instaladores y reparadores de líneas eléctricas</t>
  </si>
  <si>
    <t>Instaladores y reparadores de equipos electrónicos y de telecomunicaciones.</t>
  </si>
  <si>
    <t>Mecánicos y reparadores en electrónica</t>
  </si>
  <si>
    <t>Instaladores y reparadores en tecnología de la información y las comunicaciones</t>
  </si>
  <si>
    <t>Operarios de procesamiento de alimentos, de la confección, ebanistas y otros oficios.</t>
  </si>
  <si>
    <t>Operarios de procesamiento, elaboración, conservación, cata y clasificación de alimentos, bebidas y tabaco.</t>
  </si>
  <si>
    <t>Carniceros y pescaderos</t>
  </si>
  <si>
    <t>Carniceros, pescaderos y afines</t>
  </si>
  <si>
    <t>Panaderos, pasteleros y confiteros</t>
  </si>
  <si>
    <t>Operarios de la elaboración de productos lácteos</t>
  </si>
  <si>
    <t>Operarios de la conservación de frutas, legumbres y verduras</t>
  </si>
  <si>
    <t>Operarios de la conservación de frutas, legumbres, verduras y afines</t>
  </si>
  <si>
    <t>Catadores, clasificadores y controladores de calidad de alimentos y bebidas</t>
  </si>
  <si>
    <t>Catadores y clasificadores de alimentos y bebidas</t>
  </si>
  <si>
    <t>Elaboradores de tabaco y sus productos</t>
  </si>
  <si>
    <t>Preparadores y elaboradores de tabaco y sus productos</t>
  </si>
  <si>
    <t>Operarios del tratamiento de la madera, ebanistas y operarios de máquinas para trabajar madera.</t>
  </si>
  <si>
    <t>Operarios del tratamiento de la madera</t>
  </si>
  <si>
    <t>Ebanistas y mueblistas</t>
  </si>
  <si>
    <t>Ebanistas y afines</t>
  </si>
  <si>
    <t>Operadores y reguladores de máquinas para trabajar la madera</t>
  </si>
  <si>
    <t>Reguladores y operadores de máquinas de labrar madera</t>
  </si>
  <si>
    <t>Sastres, modistos, patronistas de tela, costureros, tapiceros, apelambradores y zapateros.</t>
  </si>
  <si>
    <t>Sastres, modistos, peleteros y sombrereros</t>
  </si>
  <si>
    <t>Patronistas y cortadores de telas</t>
  </si>
  <si>
    <t>Patronistas y cortadores de tela y afines</t>
  </si>
  <si>
    <t>Costureros y bordadores</t>
  </si>
  <si>
    <t>Costureros, bordadores y afines</t>
  </si>
  <si>
    <t>Tapiceros</t>
  </si>
  <si>
    <t>Tapiceros, colchoneros y afines</t>
  </si>
  <si>
    <t>Apelambradores, pellejeros y curtidores</t>
  </si>
  <si>
    <t>Zapateros</t>
  </si>
  <si>
    <t>Zapateros y afines</t>
  </si>
  <si>
    <t>Buzos, dinamiteros, clasificadores, probadores e inspectores de calidad de productos no comestibles, fumigadores y otros oficios.</t>
  </si>
  <si>
    <t>Buzos</t>
  </si>
  <si>
    <t>Dinamiteros y pegadores</t>
  </si>
  <si>
    <t>Clasificadores, probadores de productos e inspectores de calidad (excluyendo alimentos y bebidas)</t>
  </si>
  <si>
    <t>Clasificadores y probadores de productos (excluyendo alimentos y bebidas)</t>
  </si>
  <si>
    <t>Fumigadores y otros controladores de plagas y malezas</t>
  </si>
  <si>
    <t>Fumigadores y otros controladores de plagas y malas hierbas</t>
  </si>
  <si>
    <t>Operarios de otros oficios no clasificados previamente</t>
  </si>
  <si>
    <t>Oficiales, operarios y artesanos de artes mecánicas y de otros oficios no clasificados bajo otros epígrafes</t>
  </si>
  <si>
    <t>GRAN GRUPO 8</t>
  </si>
  <si>
    <t>OPERADORES DE INSTALACIONES, MÁQUINAS Y ENSAMBLADORES.</t>
  </si>
  <si>
    <t>Operadores de instalaciones fijas y máquinas.</t>
  </si>
  <si>
    <t>Mineros y operadores de instalaciones mineras, perforadores de pozos y operadores de máquinas para fabricar cemento y otros productos minerales.</t>
  </si>
  <si>
    <t>Mineros y operadores de instalaciones mineras</t>
  </si>
  <si>
    <t>Operadores de instalaciones de procesamiento de minerales y rocas</t>
  </si>
  <si>
    <t>Perforadores y sondistas de pozos</t>
  </si>
  <si>
    <t>Perforadores y sondistas de pozos y afines</t>
  </si>
  <si>
    <t>Operadores de máquinas para fabricar cemento y otros productos minerales</t>
  </si>
  <si>
    <t>Operadores de instalaciones de procesamiento y acabado de metales (pulidores, galvanizadores y recubridores de metales).</t>
  </si>
  <si>
    <t>Operadores de instalaciones de procesamiento de metales</t>
  </si>
  <si>
    <t>Operadores de máquinas de acabado de metales (pulidores, galvanizadores y recubridores de metales)</t>
  </si>
  <si>
    <t>Operadores de máquinas pulidoras, galvanizadoras y recubridoras de metales</t>
  </si>
  <si>
    <t>Operadores de instalaciones y máquinas para fabricar productos químicos y fotográficos.</t>
  </si>
  <si>
    <t>Operadores de plantas y máquinas para fabricar productos químicos</t>
  </si>
  <si>
    <t>Operadores de plantas y máquinas de productos químicos</t>
  </si>
  <si>
    <t>Operadores de máquinas para fabricar productos fotográficos</t>
  </si>
  <si>
    <t>Operadores de máquinas para fabricar productos de caucho, de material plástico y de papel.</t>
  </si>
  <si>
    <t>Operadores de máquinas para fabricar productos de caucho</t>
  </si>
  <si>
    <t>Operadores de máquinas para fabricar productos de material plástico</t>
  </si>
  <si>
    <t>Operadores de máquinas para fabricar productos de papel</t>
  </si>
  <si>
    <t>Operadores de máquinas para fabricar productos textiles, artículos de piel y cuero y operadores de máquinas de lavanderías.</t>
  </si>
  <si>
    <t>Operadores de máquinas de preparación de fibras, hilado y devanado</t>
  </si>
  <si>
    <t>Operadores de telares y otras máquinas tejedoras</t>
  </si>
  <si>
    <t>Operadores de máquinas de coser</t>
  </si>
  <si>
    <t>Operadores de máquinas de blanqueamiento, teñido y limpieza de tejidos</t>
  </si>
  <si>
    <t>Operadores de máquinas de tratamiento de pieles y cueros</t>
  </si>
  <si>
    <t>Operadores de máquinas para la fabricación de calzado, bolsos y accesorios de talabartería</t>
  </si>
  <si>
    <t>Operadores de máquinas para la fabricación de calzado y afines</t>
  </si>
  <si>
    <t>Operadores de máquinas de lavanderías</t>
  </si>
  <si>
    <t>Operadores de máquinas lavarropas</t>
  </si>
  <si>
    <t>Operadores de máquinas para fabricar productos textiles y artículos de piel y cuero no clasificados previamente</t>
  </si>
  <si>
    <t>Operadores de máquinas para fabricar productos textiles y artículos de piel y cuero no clasificados bajo otros
epígrafes</t>
  </si>
  <si>
    <t>Operadores de máquinas para elaborar alimentos, bebidas y cigarrillos.</t>
  </si>
  <si>
    <t>Operadores de máquinas para elaborar alimentos, bebidas y cigarrillos</t>
  </si>
  <si>
    <t>Operadores de máquinas para elaborar alimentos y productos afines</t>
  </si>
  <si>
    <t>Operadores de instalaciones para la preparación de papel, pasta de papel y procesamiento de la madera.</t>
  </si>
  <si>
    <t>Operadores de instalaciones para la preparación de papel y de pasta para papel</t>
  </si>
  <si>
    <t>Operadores de instalaciones para la preparación de pasta para papel y papel</t>
  </si>
  <si>
    <t>Operadores de instalaciones de procesamiento de la madera</t>
  </si>
  <si>
    <t>Operadores de máquinas de instalaciones de vidriería, cerámica y operadores de máquinas de vapor y calderas, de embotellamiento, de etiquetado y otros operadores de máquinas e instalaciones.</t>
  </si>
  <si>
    <t>Operadores de instalaciones de vidriería y cerámica</t>
  </si>
  <si>
    <t>Operadores de máquinas de vapor y calderas</t>
  </si>
  <si>
    <t>Operadores de máquinas de embalaje, embotellamiento y etiquetado</t>
  </si>
  <si>
    <t>Operadores de máquinas y de instalaciones fijas no clasificados previamente</t>
  </si>
  <si>
    <t>Operadores de máquinas y de instalaciones fijas no clasificados bajo otros epígrafes</t>
  </si>
  <si>
    <t>Ensambladores.</t>
  </si>
  <si>
    <t>Ensambladores de maquinaria mecánica, equipos eléctricos, electrónicos y otros ensambla- dores.</t>
  </si>
  <si>
    <t>Ensambladores de maquinaria mecánica</t>
  </si>
  <si>
    <t>Ensambladores de equipos eléctricos y electrónicos</t>
  </si>
  <si>
    <t>Ensambladores no clasificados previamente</t>
  </si>
  <si>
    <t>Ensambladores no clasificados bajo otros epígrafes</t>
  </si>
  <si>
    <t>Conductores de vehículos y operadores de equipos pesados y móviles.</t>
  </si>
  <si>
    <t>Maquinistas de locomotoras, guardafrenos y agentes de maniobras.</t>
  </si>
  <si>
    <t>Maquinistas de locomotoras</t>
  </si>
  <si>
    <t>Guardafrenos, guardagujas y agentes de maniobras</t>
  </si>
  <si>
    <t>Conductores de motocicletas, automóviles y camionetas.</t>
  </si>
  <si>
    <t>Conductores de motocicletas</t>
  </si>
  <si>
    <t>Conductores de automóviles, taxis y camionetas</t>
  </si>
  <si>
    <t>Conductores de buses, trolebuses y camiones pesados.</t>
  </si>
  <si>
    <t>Conductores de buses y trolebuses</t>
  </si>
  <si>
    <t>Conductores de autobuses y tranvías</t>
  </si>
  <si>
    <t>Conductores de camiones pesados y de alto tonelaje</t>
  </si>
  <si>
    <t>Conductores de camiones pesados</t>
  </si>
  <si>
    <t>Operadores de maquinaria agrícola, forestal, máquinas de movimiento de tierras, grúas y monta- cargas.</t>
  </si>
  <si>
    <t>Operadores de maquinaria agrícola y forestal móvil</t>
  </si>
  <si>
    <t>Operadores de máquinas de movimiento de tierras</t>
  </si>
  <si>
    <t>Operadores de máquinas de movimiento de tierras y afines</t>
  </si>
  <si>
    <t>Operadores de grúas y aparatos elevadores</t>
  </si>
  <si>
    <t>Operadores de grúas, aparatos elevadores y afines</t>
  </si>
  <si>
    <t>Operadores de autoelevadoras y montacargas</t>
  </si>
  <si>
    <t>Operadores de autoelevadoras</t>
  </si>
  <si>
    <t>Tripulantes de cubierta de barco.</t>
  </si>
  <si>
    <t>Tripulantes de cubierta de barco</t>
  </si>
  <si>
    <t>Marineros de cubierta y afines</t>
  </si>
  <si>
    <t>GRAN GRUPO 9</t>
  </si>
  <si>
    <t>OCUPACIONES ELEMENTALES.</t>
  </si>
  <si>
    <t>Auxiliares de aseo y trabajadores de casa particular.</t>
  </si>
  <si>
    <t>Trabajadores de casa particular, limpiadores de oficinas, hoteles y otros establecimientos.</t>
  </si>
  <si>
    <t>Trabajadores de casa particular y asistentes domésticos</t>
  </si>
  <si>
    <t>Limpiadores y asistentes domésticos</t>
  </si>
  <si>
    <t>Auxiliares de aseo de oficinas, hoteles y otros establecimientos</t>
  </si>
  <si>
    <t>Limpiadores y asistentes de oficinas, hoteles y otros establecimientos</t>
  </si>
  <si>
    <t>Limpiadores de ropa, vehículos, ventanas y otros limpiadores manuales.</t>
  </si>
  <si>
    <t>Lavanderos y planchadores manuales</t>
  </si>
  <si>
    <t>Limpiadores de vehículos</t>
  </si>
  <si>
    <t>Lavadores de vehículos</t>
  </si>
  <si>
    <t>Limpiadores de ventanas</t>
  </si>
  <si>
    <t>Lavadores de ventanas</t>
  </si>
  <si>
    <t>Otro personal de limpieza no clasificado previamente</t>
  </si>
  <si>
    <t>Otro personal de limpieza</t>
  </si>
  <si>
    <t>Obreros agropecuarios, pesqueros y forestales.</t>
  </si>
  <si>
    <t>Obreros agropecuarios, de jardinería y horticultura, forestales y pesqueros.</t>
  </si>
  <si>
    <t>Obreros de explotaciones agrícolas</t>
  </si>
  <si>
    <t>Peones de explotaciones agrícolas</t>
  </si>
  <si>
    <t>Obreros de explotaciones ganaderas</t>
  </si>
  <si>
    <t>Peones de explotaciones ganaderas</t>
  </si>
  <si>
    <t>Obreros de explotaciones agropecuarias</t>
  </si>
  <si>
    <t>Peones de explotaciones de cultivos mixtos y ganaderos</t>
  </si>
  <si>
    <t>Ayudantes de jardinería y horticultura</t>
  </si>
  <si>
    <t>Peones de jardinería y horticultura</t>
  </si>
  <si>
    <t>Obreros forestales</t>
  </si>
  <si>
    <t>Peones forestales</t>
  </si>
  <si>
    <t>Obreros de pesca y acuicultura</t>
  </si>
  <si>
    <t>Peones de pesca y acuicultura</t>
  </si>
  <si>
    <t>Obreros de la minería, la construcción, la industria manufacturera y el transporte.</t>
  </si>
  <si>
    <t>Obreros de la minería y la construcción.</t>
  </si>
  <si>
    <t>Obreros de la minería</t>
  </si>
  <si>
    <t>Peones de minas y canteras</t>
  </si>
  <si>
    <t>Obreros de obras públicas</t>
  </si>
  <si>
    <t>Peones de obras públicas y mantenimiento</t>
  </si>
  <si>
    <t>Obreros de la construcción de edificios</t>
  </si>
  <si>
    <t>Peones de la construcción de edificios</t>
  </si>
  <si>
    <t>Empacadores manuales y obreros de la industria manufacturera.</t>
  </si>
  <si>
    <t>Empacadores manuales</t>
  </si>
  <si>
    <t>Obreros de la industria manufacturera no clasificados previamente</t>
  </si>
  <si>
    <t>Peones de la industria manufacturera no clasificados bajo otros epígrafes</t>
  </si>
  <si>
    <t>Obreros del transporte y almacenamiento.</t>
  </si>
  <si>
    <t>Conductores de vehículos accionados a pedal o a brazo (no motorizados)</t>
  </si>
  <si>
    <t>Conductores de vehículos accionados a pedal o a brazo</t>
  </si>
  <si>
    <t>Conductores de vehículos y máquinas de tracción animal</t>
  </si>
  <si>
    <t>Obreros de carga</t>
  </si>
  <si>
    <t>Peones de carga</t>
  </si>
  <si>
    <t>Reponedores de estanterías</t>
  </si>
  <si>
    <t>Cocineros de comida rápida y ayudantes de cocina.</t>
  </si>
  <si>
    <t>Cocineros de comida rápida</t>
  </si>
  <si>
    <t>Cocineros de comidas rápidas</t>
  </si>
  <si>
    <t>Ayudantes de cocina</t>
  </si>
  <si>
    <t>Trabajadores ambulantes de servicios y vendedores ambulantes (excluyendo comida de consumo inmediato).</t>
  </si>
  <si>
    <t>Trabajadores ambulantes de servicios.</t>
  </si>
  <si>
    <t>Trabajadores ambulantes de servicios</t>
  </si>
  <si>
    <t>Trabajadores ambulantes de servicios y afines</t>
  </si>
  <si>
    <t>Vendedores ambulantes (excluyendo comida de consumo inmediato).</t>
  </si>
  <si>
    <t>Vendedores ambulantes (excluyendo comida de consumo inmediato)</t>
  </si>
  <si>
    <t>Vendedores ambulantes (excluyendo de comida)</t>
  </si>
  <si>
    <t>Recolectores de desechos y otras ocupaciones elementales.</t>
  </si>
  <si>
    <t>Recolectores de basura y material reciclable, clasificadores de desechos y barrenderos de calles y parques.</t>
  </si>
  <si>
    <t>Recolectores de basura y material reciclable</t>
  </si>
  <si>
    <t>Clasificadores de desechos</t>
  </si>
  <si>
    <t>Barrenderos</t>
  </si>
  <si>
    <t>Barrenderos y afines</t>
  </si>
  <si>
    <t>Otras ocupaciones elementales.</t>
  </si>
  <si>
    <t>Mensajeros, estafetas, maleteros y repartidores de folletos y diarios a domicilio</t>
  </si>
  <si>
    <t>Mensajeros, mandaderos, maleteros y repartidores</t>
  </si>
  <si>
    <t>Auxiliares de mantenimiento (pequeñas reparaciones)</t>
  </si>
  <si>
    <t>Personas que realizan trabajos varios</t>
  </si>
  <si>
    <t>Recolectores de dinero en máquinas expendedoras de venta automática y lectores de medidores</t>
  </si>
  <si>
    <t>Recolectores de dinero en aparatos de venta automática y lectores de medidores</t>
  </si>
  <si>
    <t>Acarreadores de agua y recolectores de leña</t>
  </si>
  <si>
    <t>Otras ocupaciones elementales no clasificadas previamente</t>
  </si>
  <si>
    <t>Ocupaciones elementales no clasificadas bajo otros epígrafes</t>
  </si>
  <si>
    <t>GRAN GRUPO 0</t>
  </si>
  <si>
    <t>OCUPACIONES DE LAS FUERZAS ARMADAS.</t>
  </si>
  <si>
    <t>Oficiales de las Fuerzas Armadas.</t>
  </si>
  <si>
    <t>Oficiales de las Fuerzas Armadas</t>
  </si>
  <si>
    <t>Suboficiales de las Fuerzas Armadas.</t>
  </si>
  <si>
    <t>Suboficiales de las Fuerzas Armadas</t>
  </si>
  <si>
    <t>Otros miembros de las Fuerzas Armadas.</t>
  </si>
  <si>
    <t>Otros miembros de las Fuerzas Armadas</t>
  </si>
  <si>
    <t>Rol único Nacional (RUN)</t>
  </si>
  <si>
    <t>TipoIdentificadorCodigo</t>
  </si>
  <si>
    <t>TipoIdentificadorGlosa</t>
  </si>
  <si>
    <t>RUN</t>
  </si>
  <si>
    <t>RUN Materno/progenitor (a)</t>
  </si>
  <si>
    <t>Otro número de documento de identificación</t>
  </si>
  <si>
    <t>Número de Folio del Comprobante de Parto</t>
  </si>
  <si>
    <t>Número de Pasaporte</t>
  </si>
  <si>
    <t>Número de Documento identificador país de origen</t>
  </si>
  <si>
    <t>Número de Identificador FONASA</t>
  </si>
  <si>
    <t>Fuente: 
*Registro Nacional de las Personas de cada país.
*Basado en HL7 0203-Identifier type HL7 2.5.1 y adaptado por el Equipo de Estándares del  DEIS 2020.
*Considerations and Guidance for Countries Adopting National Health Identifiers, Joint United Nations Programme on HIV/AIDS (UNAIDS), Junio 2014.</t>
  </si>
  <si>
    <t>Sexo Biológico</t>
  </si>
  <si>
    <t>SexobiologicoCodigo</t>
  </si>
  <si>
    <t>SexobiologicoGlosa</t>
  </si>
  <si>
    <t>Hombre</t>
  </si>
  <si>
    <t>Mujer</t>
  </si>
  <si>
    <t>Intersexual</t>
  </si>
  <si>
    <t xml:space="preserve">No informado </t>
  </si>
  <si>
    <t>Desconocido</t>
  </si>
  <si>
    <t xml:space="preserve">
Fuente:
*Servicio de Registro Civil e Identificación 
*Glosario de términos INE. https://www.ine.cl/ine-ciudadano/definiciones-estadisticas 
*Unidad de Género, MINSAL-Chile 2021
*Glosario Naciones Unidas http://www.unesco.org/new/es/culture/themes/cultural-diversity/cultural-expressions/the-convention/glossary/
*MINSAL Subsecretaria de Redes Asistenciales Departamento de Participación y Derechos Humanos 2019
*https://www.movilh.cl/trans/glosario/
</t>
  </si>
  <si>
    <t>Identidad de género</t>
  </si>
  <si>
    <t>GeneroCodigo</t>
  </si>
  <si>
    <t>GeneroGlosa</t>
  </si>
  <si>
    <t>Masculino</t>
  </si>
  <si>
    <t>Femenina</t>
  </si>
  <si>
    <t>Transgénero Masculino</t>
  </si>
  <si>
    <t>Transgénero Femenina</t>
  </si>
  <si>
    <t>No binarie</t>
  </si>
  <si>
    <t xml:space="preserve">Otra </t>
  </si>
  <si>
    <t>No Revelado</t>
  </si>
  <si>
    <t xml:space="preserve">
Fuente:
*CEPAL 1994. 
*OMS: http://www.who.int/topics/gender/es/
*Unidad de Género, MINSAL-CHILE 2020
*Ley de Identidad de Género Biblioteca Congreso Nacional (BSN) https://www.bcn.cl/leyfacil/recurso/ley-de-identidad-de-genero
*Value Set http://hl7.org/fhir/ValueSet/gender-identity
*https://www.oas.org/es/cidh/informes/pdfs/PersonasTransDESCA-es.pdf
*Ley N° 21.120 de Identidad de Género https://www.registrocivil.cl/PortalOI/IdentidadDeGenero/PDF/Informacion_Identidad_De_Genero_V4.pdf
</t>
  </si>
  <si>
    <t>Nacionalidad</t>
  </si>
  <si>
    <t>NacionalidadCodigo</t>
  </si>
  <si>
    <t>NacionalidadGlosa</t>
  </si>
  <si>
    <t>004</t>
  </si>
  <si>
    <t>AFGANISTÁN</t>
  </si>
  <si>
    <t>008</t>
  </si>
  <si>
    <t>ALBANIA</t>
  </si>
  <si>
    <t>010</t>
  </si>
  <si>
    <t>ANTÁRTIDA</t>
  </si>
  <si>
    <t>012</t>
  </si>
  <si>
    <t>ARGEL</t>
  </si>
  <si>
    <t>016</t>
  </si>
  <si>
    <t>SAMOA AMERICANA</t>
  </si>
  <si>
    <t>020</t>
  </si>
  <si>
    <t>ANDORRA</t>
  </si>
  <si>
    <t>024</t>
  </si>
  <si>
    <t>ANGOLA</t>
  </si>
  <si>
    <t>028</t>
  </si>
  <si>
    <t>ANTIGUA Y BARBUDA</t>
  </si>
  <si>
    <t>031</t>
  </si>
  <si>
    <t>AZERBAIYÁN</t>
  </si>
  <si>
    <t>032</t>
  </si>
  <si>
    <t>ARGENTINA</t>
  </si>
  <si>
    <t>036</t>
  </si>
  <si>
    <t>AUSTRALIA</t>
  </si>
  <si>
    <t>040</t>
  </si>
  <si>
    <t>AUSTRIA</t>
  </si>
  <si>
    <t>044</t>
  </si>
  <si>
    <t>BAHAMAS</t>
  </si>
  <si>
    <t>048</t>
  </si>
  <si>
    <t>BAHRÉIN</t>
  </si>
  <si>
    <t>050</t>
  </si>
  <si>
    <t>BANGLADESH</t>
  </si>
  <si>
    <t>051</t>
  </si>
  <si>
    <t>ARMENIA</t>
  </si>
  <si>
    <t>052</t>
  </si>
  <si>
    <t>BARBADOS</t>
  </si>
  <si>
    <t>056</t>
  </si>
  <si>
    <t>BÉLGICA</t>
  </si>
  <si>
    <t>060</t>
  </si>
  <si>
    <t>BERMUDAS</t>
  </si>
  <si>
    <t>064</t>
  </si>
  <si>
    <t>BHUTÁN</t>
  </si>
  <si>
    <t>068</t>
  </si>
  <si>
    <t>BOLIVIA</t>
  </si>
  <si>
    <t>070</t>
  </si>
  <si>
    <t>BOSNIA Y HERZEGOVINA</t>
  </si>
  <si>
    <t>072</t>
  </si>
  <si>
    <t>BOTSUANA</t>
  </si>
  <si>
    <t>074</t>
  </si>
  <si>
    <t>ISLA BOUVET</t>
  </si>
  <si>
    <t>076</t>
  </si>
  <si>
    <t>BRASIL</t>
  </si>
  <si>
    <t>084</t>
  </si>
  <si>
    <t>BELICE</t>
  </si>
  <si>
    <t>086</t>
  </si>
  <si>
    <t>TERRITORIO BRITÁNICO DEL OCÉANO ÍNDICO</t>
  </si>
  <si>
    <t>090</t>
  </si>
  <si>
    <t>ISLAS SOLOMÓN</t>
  </si>
  <si>
    <t>092</t>
  </si>
  <si>
    <t>ISLAS VÍRGENES BRITÁNICAS</t>
  </si>
  <si>
    <t>096</t>
  </si>
  <si>
    <t>BRUNÉI</t>
  </si>
  <si>
    <t>BULGARIA</t>
  </si>
  <si>
    <t>MYANMAR</t>
  </si>
  <si>
    <t>BURUNDI</t>
  </si>
  <si>
    <t>BELARÚS</t>
  </si>
  <si>
    <t>CAMBOYA</t>
  </si>
  <si>
    <t>CAMERÚN</t>
  </si>
  <si>
    <t>CANADÁ</t>
  </si>
  <si>
    <t>CABO VERDE</t>
  </si>
  <si>
    <t>ISLAS CAIMÁN</t>
  </si>
  <si>
    <t>REPÚBLICA CENTRO-AFRICANA</t>
  </si>
  <si>
    <t>SRI LANKA</t>
  </si>
  <si>
    <t>CHAD</t>
  </si>
  <si>
    <t>CHILE</t>
  </si>
  <si>
    <t>CHINA</t>
  </si>
  <si>
    <t>TAIWÁN</t>
  </si>
  <si>
    <t>ISLAS CHRISTMAS</t>
  </si>
  <si>
    <t>ISLAS COCOS</t>
  </si>
  <si>
    <t>COLOMBIA</t>
  </si>
  <si>
    <t>COMOROS</t>
  </si>
  <si>
    <t>MAYOTTE</t>
  </si>
  <si>
    <t>CONGO</t>
  </si>
  <si>
    <t>REPUBLICA DEMOCRATICA DEL CONGO</t>
  </si>
  <si>
    <t>ISLAS COOK</t>
  </si>
  <si>
    <t>COSTA RICA</t>
  </si>
  <si>
    <t>CROACIA</t>
  </si>
  <si>
    <t>CUBA</t>
  </si>
  <si>
    <t>CHIPRE</t>
  </si>
  <si>
    <t>REPÚBLICA CHECA</t>
  </si>
  <si>
    <t>BENIN</t>
  </si>
  <si>
    <t>DINAMARCA</t>
  </si>
  <si>
    <t>DOMÍNICA</t>
  </si>
  <si>
    <t>REPÚBLICA DOMINICANA</t>
  </si>
  <si>
    <t>ECUADOR</t>
  </si>
  <si>
    <t>EL SALVADOR</t>
  </si>
  <si>
    <t>GUINEA ECUATORIAL</t>
  </si>
  <si>
    <t>ETIOPÍA</t>
  </si>
  <si>
    <t>ERITREA</t>
  </si>
  <si>
    <t>ESTONIA</t>
  </si>
  <si>
    <t>ISLAS FAROE</t>
  </si>
  <si>
    <t>ISLAS MALVINAS</t>
  </si>
  <si>
    <t>GEORGIA DEL SUR E ISLAS SANDWICH DEL SUR</t>
  </si>
  <si>
    <t>FIJI</t>
  </si>
  <si>
    <t>FINLANDIA</t>
  </si>
  <si>
    <t>ISLAS ÁLAND</t>
  </si>
  <si>
    <t>FRANCIA</t>
  </si>
  <si>
    <t>GUAYANA FRANCESA</t>
  </si>
  <si>
    <t>POLINESIA FRANCESA</t>
  </si>
  <si>
    <t>TERRITORIOS AUSTRALES FRANCESES</t>
  </si>
  <si>
    <t>YIBUTI</t>
  </si>
  <si>
    <t>GABÓN</t>
  </si>
  <si>
    <t>GEORGIA</t>
  </si>
  <si>
    <t>GAMBIA</t>
  </si>
  <si>
    <t>PALESTINA</t>
  </si>
  <si>
    <t>ALEMANIA</t>
  </si>
  <si>
    <t>GHANA</t>
  </si>
  <si>
    <t>GIBRALTAR</t>
  </si>
  <si>
    <t>KIRIBATI</t>
  </si>
  <si>
    <t>GRECIA</t>
  </si>
  <si>
    <t>GROENLANDIA</t>
  </si>
  <si>
    <t>GRANADA</t>
  </si>
  <si>
    <t>GUADALUPE</t>
  </si>
  <si>
    <t>GUAM</t>
  </si>
  <si>
    <t>GUATEMALA</t>
  </si>
  <si>
    <t>GUINEA</t>
  </si>
  <si>
    <t>GUAYANA</t>
  </si>
  <si>
    <t>HAITÍ</t>
  </si>
  <si>
    <t>ISLAS HEARD Y MCDONALD</t>
  </si>
  <si>
    <t>CIUDAD DEL VATICANO</t>
  </si>
  <si>
    <t>HONDURAS</t>
  </si>
  <si>
    <t>HONG KONG</t>
  </si>
  <si>
    <t>HUNGRÍA</t>
  </si>
  <si>
    <t>ISLANDIA</t>
  </si>
  <si>
    <t>INDIA</t>
  </si>
  <si>
    <t>INDONESIA</t>
  </si>
  <si>
    <t>IRÁN</t>
  </si>
  <si>
    <t>IRAK</t>
  </si>
  <si>
    <t>IRLANDA</t>
  </si>
  <si>
    <t>ISRAEL</t>
  </si>
  <si>
    <t>ITALIA</t>
  </si>
  <si>
    <t>COSTA DE MARFIL</t>
  </si>
  <si>
    <t>JAMAICA</t>
  </si>
  <si>
    <t>JAPÓN</t>
  </si>
  <si>
    <t>KAZAJSTÁN</t>
  </si>
  <si>
    <t>JORDANIA</t>
  </si>
  <si>
    <t>KENIA</t>
  </si>
  <si>
    <t>COREA DEL NORTE</t>
  </si>
  <si>
    <t>COREA DEL SUR</t>
  </si>
  <si>
    <t>KUWAIT</t>
  </si>
  <si>
    <t>KIRGUISTÁN</t>
  </si>
  <si>
    <t>LAOS</t>
  </si>
  <si>
    <t>LÍBANO</t>
  </si>
  <si>
    <t>LESOTHO</t>
  </si>
  <si>
    <t>LETONIA</t>
  </si>
  <si>
    <t>LIBERIA</t>
  </si>
  <si>
    <t>LIBIA</t>
  </si>
  <si>
    <t>LIECHTENSTEIN</t>
  </si>
  <si>
    <t>LITUANIA</t>
  </si>
  <si>
    <t>LUXEMBURGO</t>
  </si>
  <si>
    <t>MACAO</t>
  </si>
  <si>
    <t>MADAGASCAR</t>
  </si>
  <si>
    <t>MALAWI</t>
  </si>
  <si>
    <t>MALASIA</t>
  </si>
  <si>
    <t>MALDIVAS</t>
  </si>
  <si>
    <t>MALI</t>
  </si>
  <si>
    <t>MALTA</t>
  </si>
  <si>
    <t>MARTINICA</t>
  </si>
  <si>
    <t>MAURITANIA</t>
  </si>
  <si>
    <t>MAURICIO</t>
  </si>
  <si>
    <t>MÉXICO</t>
  </si>
  <si>
    <t>MÓNACO</t>
  </si>
  <si>
    <t>MONGOLIA</t>
  </si>
  <si>
    <t>MOLDOVA</t>
  </si>
  <si>
    <t>MONTENEGRO</t>
  </si>
  <si>
    <t>MONTSERRAT</t>
  </si>
  <si>
    <t>MARRUECOS</t>
  </si>
  <si>
    <t>MOZAMBIQUE</t>
  </si>
  <si>
    <t>OMÁN</t>
  </si>
  <si>
    <t>NAMIBIA</t>
  </si>
  <si>
    <t>NAURU</t>
  </si>
  <si>
    <t>NEPAL</t>
  </si>
  <si>
    <t>PAÍSES BAJOS</t>
  </si>
  <si>
    <t>ANTILLAS NEERLANDESAS</t>
  </si>
  <si>
    <t>CURAZAO</t>
  </si>
  <si>
    <t>ARUBA</t>
  </si>
  <si>
    <t>SAN MARTÍN (PARTE HOLANDESA)</t>
  </si>
  <si>
    <t>BONAIRE, SAN EUSTAQUIO Y SABA</t>
  </si>
  <si>
    <t>NUEVA CALEDONIA</t>
  </si>
  <si>
    <t>VANUATU</t>
  </si>
  <si>
    <t>NUEVA ZELANDA</t>
  </si>
  <si>
    <t>NICARAGUA</t>
  </si>
  <si>
    <t>NÍGER</t>
  </si>
  <si>
    <t>NIGERIA</t>
  </si>
  <si>
    <t>NIUE</t>
  </si>
  <si>
    <t>ISLAS NORKFOLK</t>
  </si>
  <si>
    <t>NORUEGA</t>
  </si>
  <si>
    <t>ISLAS MARIANAS DEL NORTE</t>
  </si>
  <si>
    <t>ISLAS ULTRAMARIANAS MENORES DE LOS ESTADOS UNIDOS</t>
  </si>
  <si>
    <t>MICRONESIA</t>
  </si>
  <si>
    <t>ISLAS MARSHALL</t>
  </si>
  <si>
    <t>ISLAS PALAOS</t>
  </si>
  <si>
    <t>PAKISTÁN</t>
  </si>
  <si>
    <t>PANAMÁ</t>
  </si>
  <si>
    <t>PAPÚA NUEVA GUINEA</t>
  </si>
  <si>
    <t>PARAGUAY</t>
  </si>
  <si>
    <t>PERÚ</t>
  </si>
  <si>
    <t>FILIPINAS</t>
  </si>
  <si>
    <t>ISLAS PITCAIRN</t>
  </si>
  <si>
    <t>POLONIA</t>
  </si>
  <si>
    <t>PORTUGAL</t>
  </si>
  <si>
    <t>GUINEA-BISSAU</t>
  </si>
  <si>
    <t>TIMOR-LESTE</t>
  </si>
  <si>
    <t>PUERTO RICO</t>
  </si>
  <si>
    <t>QATAR</t>
  </si>
  <si>
    <t>REUNIÓN</t>
  </si>
  <si>
    <t>RUMANÍA</t>
  </si>
  <si>
    <t>RUSIA</t>
  </si>
  <si>
    <t>RUANDA</t>
  </si>
  <si>
    <t>SAN BARTOLOMÉ</t>
  </si>
  <si>
    <t>SANTA ELENA</t>
  </si>
  <si>
    <t>SAN CRISTÓBAL Y NIEVES</t>
  </si>
  <si>
    <t>ANGUILA</t>
  </si>
  <si>
    <t>SANTA LUCÍA</t>
  </si>
  <si>
    <t>SAN MARTÍN (PARTE FRANCESA)</t>
  </si>
  <si>
    <t>SAN PEDRO Y MIQUELÓN</t>
  </si>
  <si>
    <t>SAN VICENTE Y LAS GRANADINAS</t>
  </si>
  <si>
    <t>SAN MARINO</t>
  </si>
  <si>
    <t>SANTO TOMÉ Y PRÍNCIPE</t>
  </si>
  <si>
    <t>ARABIA SAUDITA</t>
  </si>
  <si>
    <t>SENEGAL</t>
  </si>
  <si>
    <t>SERBIA</t>
  </si>
  <si>
    <t>SEYCHELLES</t>
  </si>
  <si>
    <t>SIERRA LEONA</t>
  </si>
  <si>
    <t>SINGAPUR</t>
  </si>
  <si>
    <t>ESLOVAQUIA</t>
  </si>
  <si>
    <t>VIETNAM</t>
  </si>
  <si>
    <t>ESLOVENIA</t>
  </si>
  <si>
    <t>SOMALIA</t>
  </si>
  <si>
    <t>SUDÁFRICA</t>
  </si>
  <si>
    <t>ZIMBABWE</t>
  </si>
  <si>
    <t>ESPAÑA</t>
  </si>
  <si>
    <t>SUDÁN DEL SUR</t>
  </si>
  <si>
    <t>SUDÁN</t>
  </si>
  <si>
    <t>SAHARA OCCIDENTAL</t>
  </si>
  <si>
    <t>SURINAM</t>
  </si>
  <si>
    <t>ISLAS SVALBARD Y JAN MAYEN</t>
  </si>
  <si>
    <t>SUAZILANDIA</t>
  </si>
  <si>
    <t>SUECIA</t>
  </si>
  <si>
    <t>SUIZA</t>
  </si>
  <si>
    <t>SIRIA</t>
  </si>
  <si>
    <t>TAYIKISTÁN</t>
  </si>
  <si>
    <t>TAILANDIA</t>
  </si>
  <si>
    <t>TOGO</t>
  </si>
  <si>
    <t>TOKELAU</t>
  </si>
  <si>
    <t>TONGA</t>
  </si>
  <si>
    <t>TRINIDAD Y TOBAGO</t>
  </si>
  <si>
    <t>EMIRATOS ÁRABES UNIDOS</t>
  </si>
  <si>
    <t>TÚNEZ</t>
  </si>
  <si>
    <t>TURQUÍA</t>
  </si>
  <si>
    <t>TURKMENISTÁN</t>
  </si>
  <si>
    <t>ISLAS TURCAS Y CAICOS</t>
  </si>
  <si>
    <t>TUVALU</t>
  </si>
  <si>
    <t>UGANDA</t>
  </si>
  <si>
    <t>UCRANIA</t>
  </si>
  <si>
    <t>MACEDONIA</t>
  </si>
  <si>
    <t>EGIPTO</t>
  </si>
  <si>
    <t>REINO UNIDO</t>
  </si>
  <si>
    <t>GUERNSEY</t>
  </si>
  <si>
    <t>JERSEY</t>
  </si>
  <si>
    <t>ISLA DE MAN</t>
  </si>
  <si>
    <t>TANZANIA</t>
  </si>
  <si>
    <t>ESTADOS UNIDOS DE AMÉRICA</t>
  </si>
  <si>
    <t>ISLAS VÍRGENES DE LOS ESTADOS UNIDOS DE AMÉRICA</t>
  </si>
  <si>
    <t>BURKINA FASO</t>
  </si>
  <si>
    <t>URUGUAY</t>
  </si>
  <si>
    <t>UZBEKISTÁN</t>
  </si>
  <si>
    <t>VENEZUELA</t>
  </si>
  <si>
    <t>WALLIS Y FUTUNA</t>
  </si>
  <si>
    <t>SAMOA</t>
  </si>
  <si>
    <t>YEMEN</t>
  </si>
  <si>
    <t>ZAMBIA</t>
  </si>
  <si>
    <t xml:space="preserve">Fuente: ISO 3166-1 Nacionalidades </t>
  </si>
  <si>
    <t>País de Origen</t>
  </si>
  <si>
    <t>PaísOrigenCodigo</t>
  </si>
  <si>
    <t>Fuente: https://www.iso.org/iso-3166-country-codes.html</t>
  </si>
  <si>
    <t>Estado Civil</t>
  </si>
  <si>
    <t>EstadoCivilCodigo</t>
  </si>
  <si>
    <t>EstadoCivilGlosa</t>
  </si>
  <si>
    <t>Soltero(a)</t>
  </si>
  <si>
    <t>Casado(a)</t>
  </si>
  <si>
    <t>Viudo(a)</t>
  </si>
  <si>
    <t>Divorciado(a)</t>
  </si>
  <si>
    <t>Separado(a) Judicialmente</t>
  </si>
  <si>
    <t>Conviviente Civil</t>
  </si>
  <si>
    <t xml:space="preserve">
Fuente: 
*Código Civil de la República de Chile.
*Glosario de términos INE. https://www.ine.cl/ine-ciudadano/definiciones-estadisticas 
*Registro Civil e Identificación. 
</t>
  </si>
  <si>
    <t>Pueblos Originarios</t>
  </si>
  <si>
    <t>PuebloIndigenaCodigo</t>
  </si>
  <si>
    <t>PuebloIndigenaGlosa</t>
  </si>
  <si>
    <t>Mapuche</t>
  </si>
  <si>
    <t xml:space="preserve">Aymara  </t>
  </si>
  <si>
    <t>Rapa Nui O Pascuense</t>
  </si>
  <si>
    <t>Lickanantay</t>
  </si>
  <si>
    <t>Quechua</t>
  </si>
  <si>
    <t>Colla</t>
  </si>
  <si>
    <t>Diaguita</t>
  </si>
  <si>
    <t>Kawésqar</t>
  </si>
  <si>
    <t xml:space="preserve">Yagán </t>
  </si>
  <si>
    <t>Chango</t>
  </si>
  <si>
    <t>Otro (Especificar)</t>
  </si>
  <si>
    <t xml:space="preserve">Fuente: 
*Ley Indígena 19.253 (1993).
*Política de salud y pueblos indígenas (2006), Convenio 169 OIT (2008)
*Grupo de Profesionales Oficina de Salud y Pueblos Indígenas MINSAL 
*Proceso de consulta Indígena MINSAL (2016)
*Recomendaciones para nombrar y escribir sobre Pueblos Indígenas. Ministerio de las Culturas, las Artes y el Patrimonio (2019)
</t>
  </si>
  <si>
    <t>Religiones y cultos</t>
  </si>
  <si>
    <t>ReligionCultosCodigo</t>
  </si>
  <si>
    <t>ReligionCultosGlosa</t>
  </si>
  <si>
    <t>Católica</t>
  </si>
  <si>
    <t>Evangélica</t>
  </si>
  <si>
    <t>Testigo de Jehová</t>
  </si>
  <si>
    <t>Judaica</t>
  </si>
  <si>
    <t>Mormón</t>
  </si>
  <si>
    <t>Musulmana</t>
  </si>
  <si>
    <t>Ortodoxa</t>
  </si>
  <si>
    <t>Otra religión o credo</t>
  </si>
  <si>
    <t>Ninguna, ateo, agnóstico</t>
  </si>
  <si>
    <t xml:space="preserve">Fuente: CENSO 2002 Instituto Nacional de Estadística (www.ine.cl) </t>
  </si>
  <si>
    <t>Situación de Discapacidad</t>
  </si>
  <si>
    <t>Según origen de la discapacidad</t>
  </si>
  <si>
    <t xml:space="preserve">IvadecCodigo </t>
  </si>
  <si>
    <t>IvadecGlosa</t>
  </si>
  <si>
    <t>Origen Físico</t>
  </si>
  <si>
    <t>Origen sensorial visual</t>
  </si>
  <si>
    <t>Origen sensorial auditivo</t>
  </si>
  <si>
    <t>Origen mental síquico</t>
  </si>
  <si>
    <t>Origen mental intelectual</t>
  </si>
  <si>
    <t>Origen múltiple</t>
  </si>
  <si>
    <t>Según nivel de la discapacidad</t>
  </si>
  <si>
    <t xml:space="preserve">IvadecSubCodigo </t>
  </si>
  <si>
    <t>IvadecSubCodigo</t>
  </si>
  <si>
    <t>Sin discapacidad</t>
  </si>
  <si>
    <t>Discapacidad leve</t>
  </si>
  <si>
    <t>Discapacidad moderada</t>
  </si>
  <si>
    <t>Discapacidad severa</t>
  </si>
  <si>
    <t>Discapacidad profunda</t>
  </si>
  <si>
    <t xml:space="preserve">
Fuente: 
*Recomendaciones uso de lenguaje inclusivo persona en situación de discapacidad Sección de Participación-Género e Inclusión. Subdirección-CNCA.
*Manual REM 2021
</t>
  </si>
  <si>
    <t>Nivel de Instrucción</t>
  </si>
  <si>
    <t>NivelInstruccionCodigo</t>
  </si>
  <si>
    <t>NivelInstruccionGlosa</t>
  </si>
  <si>
    <t>Preescolar</t>
  </si>
  <si>
    <t xml:space="preserve">Especial o Diferencial </t>
  </si>
  <si>
    <t>Básica o Primaria</t>
  </si>
  <si>
    <t>Media o Secundaria</t>
  </si>
  <si>
    <t>Educación Superior</t>
  </si>
  <si>
    <t xml:space="preserve">Sin Instrucción </t>
  </si>
  <si>
    <t>No Recuerda</t>
  </si>
  <si>
    <t>No Responde</t>
  </si>
  <si>
    <t>Fuente: Instituto Nacional de Estadística 2017</t>
  </si>
  <si>
    <t>Condición de la Actividad</t>
  </si>
  <si>
    <t>CondActividadCodigo</t>
  </si>
  <si>
    <t>CondActividadGlosa</t>
  </si>
  <si>
    <t>Inactivos</t>
  </si>
  <si>
    <t>Activos</t>
  </si>
  <si>
    <t>Cesante o Temporalmente sin Trabajo</t>
  </si>
  <si>
    <t>Ignorado</t>
  </si>
  <si>
    <t>Fuente: Instituto Nacional de Estadística 2019</t>
  </si>
  <si>
    <t>Ocupaciones</t>
  </si>
  <si>
    <t>OcupacionCodigo</t>
  </si>
  <si>
    <t>OcupacionGlosa</t>
  </si>
  <si>
    <t>Miembro del Poder Ejecutivo de los Cuerpos Legislativos, Personal Directivo de la Administración Pública y de Empresa.</t>
  </si>
  <si>
    <t>Profesionales Científicos o Intelectuales.</t>
  </si>
  <si>
    <t>Técnicos y Profesionales de Nivel Medio</t>
  </si>
  <si>
    <t>Empleados de Oficina</t>
  </si>
  <si>
    <t>Trabajadores de los Servicios y Vendedores de Comercio y Mercado</t>
  </si>
  <si>
    <t>Agricultores y Trabajadores Calificados Agropecuarios y Pesqueros</t>
  </si>
  <si>
    <t>Oficiales, Operarios y Artesanos de Artes Mecánicas y de Otros Oficios</t>
  </si>
  <si>
    <t>Operadores de Instalaciones y Máquinas y Montadoras</t>
  </si>
  <si>
    <t>Trabajadores No Calificados</t>
  </si>
  <si>
    <t>Fuerzas Armadas</t>
  </si>
  <si>
    <t xml:space="preserve">Fuente: 
*OIT 2007 Clasificación Internacional Uniforme de Ocupaciones 
*CIUO-08 Resolución sobre la actualización de la Clasificación Internacional Uniforme de Ocupaciones extraído de http://www.ilo.org/public/spanish/bureau/stat/isco/docs/resol08.pdf
</t>
  </si>
  <si>
    <t>Ocupaciones Detalladas</t>
  </si>
  <si>
    <t>OcupacionDetalladaCodigo</t>
  </si>
  <si>
    <t>OcupacionDetalladaGlosa</t>
  </si>
  <si>
    <t>0110</t>
  </si>
  <si>
    <t>0210</t>
  </si>
  <si>
    <t>0310</t>
  </si>
  <si>
    <t>1111</t>
  </si>
  <si>
    <t>1112</t>
  </si>
  <si>
    <t>1113</t>
  </si>
  <si>
    <t>1114</t>
  </si>
  <si>
    <t>1120</t>
  </si>
  <si>
    <t>1211</t>
  </si>
  <si>
    <t xml:space="preserve">Directores, gerentes y administradores de finanzas </t>
  </si>
  <si>
    <t>1212</t>
  </si>
  <si>
    <t>1213</t>
  </si>
  <si>
    <t>1219</t>
  </si>
  <si>
    <t>1221</t>
  </si>
  <si>
    <t>Directores, gerentes y administradores comercialización</t>
  </si>
  <si>
    <t>1222</t>
  </si>
  <si>
    <t>1223</t>
  </si>
  <si>
    <t>1311</t>
  </si>
  <si>
    <t>1312</t>
  </si>
  <si>
    <t>1321</t>
  </si>
  <si>
    <t>1322</t>
  </si>
  <si>
    <t>1323</t>
  </si>
  <si>
    <t>Directores, gerentes y administradores de construcción</t>
  </si>
  <si>
    <t>1324</t>
  </si>
  <si>
    <t>1330</t>
  </si>
  <si>
    <t>1341</t>
  </si>
  <si>
    <t>1342</t>
  </si>
  <si>
    <t>1343</t>
  </si>
  <si>
    <t>1344</t>
  </si>
  <si>
    <t>Directores, generales y administradores de servicios de bienestar social</t>
  </si>
  <si>
    <t>1345</t>
  </si>
  <si>
    <t>1346</t>
  </si>
  <si>
    <t>1349</t>
  </si>
  <si>
    <t>1411</t>
  </si>
  <si>
    <t>1412</t>
  </si>
  <si>
    <t>1420</t>
  </si>
  <si>
    <t>1431</t>
  </si>
  <si>
    <t>1439</t>
  </si>
  <si>
    <t>2111</t>
  </si>
  <si>
    <t>2112</t>
  </si>
  <si>
    <t>2113</t>
  </si>
  <si>
    <t>2114</t>
  </si>
  <si>
    <t>2120</t>
  </si>
  <si>
    <t>2131</t>
  </si>
  <si>
    <t>Biólogos, botánicos, zoólogos, genetista y farmacólogos</t>
  </si>
  <si>
    <t>2132</t>
  </si>
  <si>
    <t>2133</t>
  </si>
  <si>
    <t>2134</t>
  </si>
  <si>
    <t>2141</t>
  </si>
  <si>
    <t>2142</t>
  </si>
  <si>
    <t>2143</t>
  </si>
  <si>
    <t>Ingenieros mediambientales</t>
  </si>
  <si>
    <t>2144</t>
  </si>
  <si>
    <t>2145</t>
  </si>
  <si>
    <t>2146</t>
  </si>
  <si>
    <t>2147</t>
  </si>
  <si>
    <t>2149</t>
  </si>
  <si>
    <t>2151</t>
  </si>
  <si>
    <t>2152</t>
  </si>
  <si>
    <t>2153</t>
  </si>
  <si>
    <t>2161</t>
  </si>
  <si>
    <t xml:space="preserve">Arquitectos </t>
  </si>
  <si>
    <t>2162</t>
  </si>
  <si>
    <t>2163</t>
  </si>
  <si>
    <t>2164</t>
  </si>
  <si>
    <t>2165</t>
  </si>
  <si>
    <t>2166</t>
  </si>
  <si>
    <t>2211</t>
  </si>
  <si>
    <t xml:space="preserve">Médicos generales  </t>
  </si>
  <si>
    <t>2212</t>
  </si>
  <si>
    <t>2221</t>
  </si>
  <si>
    <t>2222</t>
  </si>
  <si>
    <t>2230</t>
  </si>
  <si>
    <t>2241</t>
  </si>
  <si>
    <t xml:space="preserve">Dentistas  </t>
  </si>
  <si>
    <t>2242</t>
  </si>
  <si>
    <t>Químicos farmaceúticos</t>
  </si>
  <si>
    <t>2243</t>
  </si>
  <si>
    <t>2244</t>
  </si>
  <si>
    <t>2245</t>
  </si>
  <si>
    <t>2246</t>
  </si>
  <si>
    <t>2247</t>
  </si>
  <si>
    <t>2248</t>
  </si>
  <si>
    <t>2249</t>
  </si>
  <si>
    <t>2310</t>
  </si>
  <si>
    <t>2320</t>
  </si>
  <si>
    <t xml:space="preserve">Profesores de educación media técnico profesional (especialidades) y de formación laboral </t>
  </si>
  <si>
    <t>2330</t>
  </si>
  <si>
    <t xml:space="preserve">Profesores de educación media  </t>
  </si>
  <si>
    <t>2341</t>
  </si>
  <si>
    <t>2342</t>
  </si>
  <si>
    <t>2351</t>
  </si>
  <si>
    <t xml:space="preserve">Especialistas en métodos pedagógicos </t>
  </si>
  <si>
    <t>2352</t>
  </si>
  <si>
    <t>2353</t>
  </si>
  <si>
    <t>2354</t>
  </si>
  <si>
    <t>2355</t>
  </si>
  <si>
    <t>otros profesores de artes</t>
  </si>
  <si>
    <t>2356</t>
  </si>
  <si>
    <t>2359</t>
  </si>
  <si>
    <t>2411</t>
  </si>
  <si>
    <t xml:space="preserve">Contadores  </t>
  </si>
  <si>
    <t>2412</t>
  </si>
  <si>
    <t>2413</t>
  </si>
  <si>
    <t>2421</t>
  </si>
  <si>
    <t xml:space="preserve">Especialistas y asesores de gestión </t>
  </si>
  <si>
    <t>2422</t>
  </si>
  <si>
    <t>2423</t>
  </si>
  <si>
    <t>2424</t>
  </si>
  <si>
    <t>2431</t>
  </si>
  <si>
    <t>2432</t>
  </si>
  <si>
    <t>2433</t>
  </si>
  <si>
    <t>2434</t>
  </si>
  <si>
    <t>2511</t>
  </si>
  <si>
    <t>2512</t>
  </si>
  <si>
    <t>2513</t>
  </si>
  <si>
    <t>2514</t>
  </si>
  <si>
    <t>2519</t>
  </si>
  <si>
    <t>2521</t>
  </si>
  <si>
    <t xml:space="preserve">Diseñadores y administradores de bases de datos  </t>
  </si>
  <si>
    <t>2522</t>
  </si>
  <si>
    <t>2523</t>
  </si>
  <si>
    <t>2529</t>
  </si>
  <si>
    <t>2611</t>
  </si>
  <si>
    <t xml:space="preserve">Abogados </t>
  </si>
  <si>
    <t>2612</t>
  </si>
  <si>
    <t>2619</t>
  </si>
  <si>
    <t>2621</t>
  </si>
  <si>
    <t>2622</t>
  </si>
  <si>
    <t>2631</t>
  </si>
  <si>
    <t xml:space="preserve">Economistas </t>
  </si>
  <si>
    <t>2632</t>
  </si>
  <si>
    <t>2633</t>
  </si>
  <si>
    <t>2634</t>
  </si>
  <si>
    <t>2635</t>
  </si>
  <si>
    <t>2636</t>
  </si>
  <si>
    <t>2641</t>
  </si>
  <si>
    <t>2642</t>
  </si>
  <si>
    <t>2643</t>
  </si>
  <si>
    <t>2651</t>
  </si>
  <si>
    <t>2652</t>
  </si>
  <si>
    <t>2653</t>
  </si>
  <si>
    <t>2654</t>
  </si>
  <si>
    <t>2655</t>
  </si>
  <si>
    <t>2656</t>
  </si>
  <si>
    <t>2659</t>
  </si>
  <si>
    <t>3111</t>
  </si>
  <si>
    <t>3112</t>
  </si>
  <si>
    <t>3113</t>
  </si>
  <si>
    <t>3114</t>
  </si>
  <si>
    <t>3115</t>
  </si>
  <si>
    <t>3116</t>
  </si>
  <si>
    <t>3117</t>
  </si>
  <si>
    <t>3118</t>
  </si>
  <si>
    <t>3119</t>
  </si>
  <si>
    <t>3121</t>
  </si>
  <si>
    <t xml:space="preserve">Supervisores de minas  </t>
  </si>
  <si>
    <t>3122</t>
  </si>
  <si>
    <t>3123</t>
  </si>
  <si>
    <t>3131</t>
  </si>
  <si>
    <t>3132</t>
  </si>
  <si>
    <t>3133</t>
  </si>
  <si>
    <t>3134</t>
  </si>
  <si>
    <t>3135</t>
  </si>
  <si>
    <t>3139</t>
  </si>
  <si>
    <t>3141</t>
  </si>
  <si>
    <t>3142</t>
  </si>
  <si>
    <t>3143</t>
  </si>
  <si>
    <t>3151</t>
  </si>
  <si>
    <t>3152</t>
  </si>
  <si>
    <t>3153</t>
  </si>
  <si>
    <t>3154</t>
  </si>
  <si>
    <t>3155</t>
  </si>
  <si>
    <t>3211</t>
  </si>
  <si>
    <t xml:space="preserve">Técnicos y auxiliares paramédicos de radiología e imagenología y otros aparatos de diagnóstico y tratamiento médico </t>
  </si>
  <si>
    <t>3212</t>
  </si>
  <si>
    <t>3213</t>
  </si>
  <si>
    <t>3214</t>
  </si>
  <si>
    <t>3215</t>
  </si>
  <si>
    <t>3216</t>
  </si>
  <si>
    <t>3221</t>
  </si>
  <si>
    <t xml:space="preserve">Técnicos y auxiliares paramédicos de enfermería </t>
  </si>
  <si>
    <t>3222</t>
  </si>
  <si>
    <t>3223</t>
  </si>
  <si>
    <t>3231</t>
  </si>
  <si>
    <t xml:space="preserve">Profesionales y técnicos de las terapias complementarias  </t>
  </si>
  <si>
    <t>3232</t>
  </si>
  <si>
    <t>3240</t>
  </si>
  <si>
    <t>3251</t>
  </si>
  <si>
    <t>3252</t>
  </si>
  <si>
    <t>3253</t>
  </si>
  <si>
    <t>3254</t>
  </si>
  <si>
    <t>3255</t>
  </si>
  <si>
    <t>3256</t>
  </si>
  <si>
    <t>3257</t>
  </si>
  <si>
    <t>3258</t>
  </si>
  <si>
    <t>3259</t>
  </si>
  <si>
    <t>3311</t>
  </si>
  <si>
    <t>3312</t>
  </si>
  <si>
    <t>3313</t>
  </si>
  <si>
    <t>3314</t>
  </si>
  <si>
    <t>Técnicos de servicios estadísticos y metamáticos</t>
  </si>
  <si>
    <t>3315</t>
  </si>
  <si>
    <t>3321</t>
  </si>
  <si>
    <t>3322</t>
  </si>
  <si>
    <t>3323</t>
  </si>
  <si>
    <t>3324</t>
  </si>
  <si>
    <t>3331</t>
  </si>
  <si>
    <t xml:space="preserve">Agentes de aduana </t>
  </si>
  <si>
    <t>3332</t>
  </si>
  <si>
    <t>3333</t>
  </si>
  <si>
    <t>3334</t>
  </si>
  <si>
    <t>3339</t>
  </si>
  <si>
    <t>3341</t>
  </si>
  <si>
    <t xml:space="preserve">Supervisores de oficina  </t>
  </si>
  <si>
    <t>3342</t>
  </si>
  <si>
    <t>3343</t>
  </si>
  <si>
    <t>3344</t>
  </si>
  <si>
    <t>3351</t>
  </si>
  <si>
    <t>3352</t>
  </si>
  <si>
    <t>3353</t>
  </si>
  <si>
    <t>3354</t>
  </si>
  <si>
    <t>3355</t>
  </si>
  <si>
    <t>3359</t>
  </si>
  <si>
    <t>3411</t>
  </si>
  <si>
    <t xml:space="preserve">Técnicos de los servicios jurídicos  </t>
  </si>
  <si>
    <t>3412</t>
  </si>
  <si>
    <t>Técnico en trabajo social</t>
  </si>
  <si>
    <t>3413</t>
  </si>
  <si>
    <t>3421</t>
  </si>
  <si>
    <t>3422</t>
  </si>
  <si>
    <t>3423</t>
  </si>
  <si>
    <t>3431</t>
  </si>
  <si>
    <t xml:space="preserve">Fotógrafos </t>
  </si>
  <si>
    <t>3432</t>
  </si>
  <si>
    <t>Diseñadores y decorador de interior</t>
  </si>
  <si>
    <t>3433</t>
  </si>
  <si>
    <t>3434</t>
  </si>
  <si>
    <t>3435</t>
  </si>
  <si>
    <t>3439</t>
  </si>
  <si>
    <t>3511</t>
  </si>
  <si>
    <t>3512</t>
  </si>
  <si>
    <t>3513</t>
  </si>
  <si>
    <t>3514</t>
  </si>
  <si>
    <t>3521</t>
  </si>
  <si>
    <t>3522</t>
  </si>
  <si>
    <t>3611</t>
  </si>
  <si>
    <t>3612</t>
  </si>
  <si>
    <t>4110</t>
  </si>
  <si>
    <t>4120</t>
  </si>
  <si>
    <t>4131</t>
  </si>
  <si>
    <t>Oeradores de equipo de procesamiento de texto y mecanógrafos</t>
  </si>
  <si>
    <t>4132</t>
  </si>
  <si>
    <t>4211</t>
  </si>
  <si>
    <t>4212</t>
  </si>
  <si>
    <t>4213</t>
  </si>
  <si>
    <t>4214</t>
  </si>
  <si>
    <t>4221</t>
  </si>
  <si>
    <t>4222</t>
  </si>
  <si>
    <t>4223</t>
  </si>
  <si>
    <t>4224</t>
  </si>
  <si>
    <t>4225</t>
  </si>
  <si>
    <t>4226</t>
  </si>
  <si>
    <t>4227</t>
  </si>
  <si>
    <t>4229</t>
  </si>
  <si>
    <t>4311</t>
  </si>
  <si>
    <t>4312</t>
  </si>
  <si>
    <t>4313</t>
  </si>
  <si>
    <t xml:space="preserve">Empleados encargados de nóminas o registros de remuneraciones </t>
  </si>
  <si>
    <t>4321</t>
  </si>
  <si>
    <t>4322</t>
  </si>
  <si>
    <t>4323</t>
  </si>
  <si>
    <t>4411</t>
  </si>
  <si>
    <t>4412</t>
  </si>
  <si>
    <t>4413</t>
  </si>
  <si>
    <t>4414</t>
  </si>
  <si>
    <t>4415</t>
  </si>
  <si>
    <t>4416</t>
  </si>
  <si>
    <t>4419</t>
  </si>
  <si>
    <t>5111</t>
  </si>
  <si>
    <t>5112</t>
  </si>
  <si>
    <t>5113</t>
  </si>
  <si>
    <t>5120</t>
  </si>
  <si>
    <t>5131</t>
  </si>
  <si>
    <t xml:space="preserve">Garzones de mesa  </t>
  </si>
  <si>
    <t>5132</t>
  </si>
  <si>
    <t>bármanes</t>
  </si>
  <si>
    <t>5141</t>
  </si>
  <si>
    <t xml:space="preserve">Peluqueros </t>
  </si>
  <si>
    <t>5142</t>
  </si>
  <si>
    <t>Cosmetólogos y especialistas en tratamiento de belleza</t>
  </si>
  <si>
    <t>5151</t>
  </si>
  <si>
    <t>5152</t>
  </si>
  <si>
    <t>5153</t>
  </si>
  <si>
    <t>5161</t>
  </si>
  <si>
    <t>5162</t>
  </si>
  <si>
    <t>5163</t>
  </si>
  <si>
    <t>5164</t>
  </si>
  <si>
    <t>5165</t>
  </si>
  <si>
    <t>5169</t>
  </si>
  <si>
    <t>5211</t>
  </si>
  <si>
    <t xml:space="preserve">Vendedores en quioscos o puestos de feria  </t>
  </si>
  <si>
    <t>5212</t>
  </si>
  <si>
    <t>5221</t>
  </si>
  <si>
    <t>Comerciantes y dueños - operadores de locales comerciales, tiendas, almacenes y mercados</t>
  </si>
  <si>
    <t>5222</t>
  </si>
  <si>
    <t>5223</t>
  </si>
  <si>
    <t>5230</t>
  </si>
  <si>
    <t>Vendedores de entrada (entretenciones y eventos deportivos) y cajeros de comercio</t>
  </si>
  <si>
    <t>5241</t>
  </si>
  <si>
    <t>5242</t>
  </si>
  <si>
    <t>5243</t>
  </si>
  <si>
    <t>5244</t>
  </si>
  <si>
    <t>5245</t>
  </si>
  <si>
    <t>5246</t>
  </si>
  <si>
    <t>5249</t>
  </si>
  <si>
    <t>5311</t>
  </si>
  <si>
    <t>5312</t>
  </si>
  <si>
    <t>Asistentes de aulas e inspectores de patio</t>
  </si>
  <si>
    <t>5321</t>
  </si>
  <si>
    <t xml:space="preserve">Trabajadores de los cuidados personales en instituciones </t>
  </si>
  <si>
    <t>5322</t>
  </si>
  <si>
    <t>5329</t>
  </si>
  <si>
    <t>5411</t>
  </si>
  <si>
    <t xml:space="preserve">Bomberos  </t>
  </si>
  <si>
    <t>5412</t>
  </si>
  <si>
    <t>5413</t>
  </si>
  <si>
    <t>5414</t>
  </si>
  <si>
    <t>5419</t>
  </si>
  <si>
    <t>6111</t>
  </si>
  <si>
    <t xml:space="preserve">Agricultores y trabajadores calificados de cultivos extensivos  </t>
  </si>
  <si>
    <t>6112</t>
  </si>
  <si>
    <t>6113</t>
  </si>
  <si>
    <t>6114</t>
  </si>
  <si>
    <t>6121</t>
  </si>
  <si>
    <t>6122</t>
  </si>
  <si>
    <t>6123</t>
  </si>
  <si>
    <t>6129</t>
  </si>
  <si>
    <t>6130</t>
  </si>
  <si>
    <t>6210</t>
  </si>
  <si>
    <t xml:space="preserve">Trabajadores forestales calificados </t>
  </si>
  <si>
    <t>6221</t>
  </si>
  <si>
    <t xml:space="preserve">Trabajadores de explotaciones de acuicultura  </t>
  </si>
  <si>
    <t>6222</t>
  </si>
  <si>
    <t>6223</t>
  </si>
  <si>
    <t>6224</t>
  </si>
  <si>
    <t>6310</t>
  </si>
  <si>
    <t>6320</t>
  </si>
  <si>
    <t>6330</t>
  </si>
  <si>
    <t>Trabajadores agropecuarios de subsitencia</t>
  </si>
  <si>
    <t>6340</t>
  </si>
  <si>
    <t>7111</t>
  </si>
  <si>
    <t>7112</t>
  </si>
  <si>
    <t>7113</t>
  </si>
  <si>
    <t>7114</t>
  </si>
  <si>
    <t>7115</t>
  </si>
  <si>
    <t>7119</t>
  </si>
  <si>
    <t>7121</t>
  </si>
  <si>
    <t>7122</t>
  </si>
  <si>
    <t>7123</t>
  </si>
  <si>
    <t>7124</t>
  </si>
  <si>
    <t>7125</t>
  </si>
  <si>
    <t>7126</t>
  </si>
  <si>
    <t>7127</t>
  </si>
  <si>
    <t>7131</t>
  </si>
  <si>
    <t>7132</t>
  </si>
  <si>
    <t>7133</t>
  </si>
  <si>
    <t>7211</t>
  </si>
  <si>
    <t>7212</t>
  </si>
  <si>
    <t>7213</t>
  </si>
  <si>
    <t>7214</t>
  </si>
  <si>
    <t>7215</t>
  </si>
  <si>
    <t>7221</t>
  </si>
  <si>
    <t>7222</t>
  </si>
  <si>
    <t>7223</t>
  </si>
  <si>
    <t>7224</t>
  </si>
  <si>
    <t>7231</t>
  </si>
  <si>
    <t>7232</t>
  </si>
  <si>
    <t>7233</t>
  </si>
  <si>
    <t>7234</t>
  </si>
  <si>
    <t>7311</t>
  </si>
  <si>
    <t>mecánicos y reparadores de instrumentos de precisión</t>
  </si>
  <si>
    <t>7312</t>
  </si>
  <si>
    <t>7313</t>
  </si>
  <si>
    <t>7314</t>
  </si>
  <si>
    <t>7315</t>
  </si>
  <si>
    <t>7316</t>
  </si>
  <si>
    <t>7317</t>
  </si>
  <si>
    <t>7318</t>
  </si>
  <si>
    <t>7319</t>
  </si>
  <si>
    <t>7321</t>
  </si>
  <si>
    <t xml:space="preserve">Tipógrafos  </t>
  </si>
  <si>
    <t>7322</t>
  </si>
  <si>
    <t>7323</t>
  </si>
  <si>
    <t>7411</t>
  </si>
  <si>
    <t>7412</t>
  </si>
  <si>
    <t>7413</t>
  </si>
  <si>
    <t>7421</t>
  </si>
  <si>
    <t>7422</t>
  </si>
  <si>
    <t>7511</t>
  </si>
  <si>
    <t>7512</t>
  </si>
  <si>
    <t>Panaderos, pasteleros y confíteros</t>
  </si>
  <si>
    <t>7513</t>
  </si>
  <si>
    <t>7514</t>
  </si>
  <si>
    <t>7515</t>
  </si>
  <si>
    <t>7516</t>
  </si>
  <si>
    <t>7521</t>
  </si>
  <si>
    <t xml:space="preserve">Operarios del tratamiento de la madera </t>
  </si>
  <si>
    <t>7522</t>
  </si>
  <si>
    <t>7523</t>
  </si>
  <si>
    <t>7531</t>
  </si>
  <si>
    <t>7532</t>
  </si>
  <si>
    <t>7533</t>
  </si>
  <si>
    <t>7534</t>
  </si>
  <si>
    <t>7535</t>
  </si>
  <si>
    <t>7536</t>
  </si>
  <si>
    <t>7541</t>
  </si>
  <si>
    <t xml:space="preserve">Buzos </t>
  </si>
  <si>
    <t>7542</t>
  </si>
  <si>
    <t>7543</t>
  </si>
  <si>
    <t>7544</t>
  </si>
  <si>
    <t>7549</t>
  </si>
  <si>
    <t>8111</t>
  </si>
  <si>
    <t xml:space="preserve">Mineros y operadores de instalaciones mineras </t>
  </si>
  <si>
    <t>8112</t>
  </si>
  <si>
    <t>8113</t>
  </si>
  <si>
    <t>8114</t>
  </si>
  <si>
    <t>8121</t>
  </si>
  <si>
    <t>8122</t>
  </si>
  <si>
    <t>8131</t>
  </si>
  <si>
    <t>8132</t>
  </si>
  <si>
    <t>8141</t>
  </si>
  <si>
    <t xml:space="preserve">Operadores de máquinas para fabricar productos de caucho </t>
  </si>
  <si>
    <t>8142</t>
  </si>
  <si>
    <t>8143</t>
  </si>
  <si>
    <t>8151</t>
  </si>
  <si>
    <t>8152</t>
  </si>
  <si>
    <t>8153</t>
  </si>
  <si>
    <t>8154</t>
  </si>
  <si>
    <t>8155</t>
  </si>
  <si>
    <t>8156</t>
  </si>
  <si>
    <t>8157</t>
  </si>
  <si>
    <t>8159</t>
  </si>
  <si>
    <t>8160</t>
  </si>
  <si>
    <t>8171</t>
  </si>
  <si>
    <t>8172</t>
  </si>
  <si>
    <t>8181</t>
  </si>
  <si>
    <t>Operadores de instalaciones de vidrieriía y cerámica</t>
  </si>
  <si>
    <t>8182</t>
  </si>
  <si>
    <t>8183</t>
  </si>
  <si>
    <t>8189</t>
  </si>
  <si>
    <t>8211</t>
  </si>
  <si>
    <t xml:space="preserve">Ensambladores de maquinaria mecánica </t>
  </si>
  <si>
    <t>8212</t>
  </si>
  <si>
    <t>8219</t>
  </si>
  <si>
    <t>8311</t>
  </si>
  <si>
    <t xml:space="preserve">Maquinistas de locomotoras  </t>
  </si>
  <si>
    <t>8312</t>
  </si>
  <si>
    <t>8321</t>
  </si>
  <si>
    <t xml:space="preserve">Conductores de motocicletas </t>
  </si>
  <si>
    <t>8322</t>
  </si>
  <si>
    <t>8331</t>
  </si>
  <si>
    <t>8332</t>
  </si>
  <si>
    <t>8341</t>
  </si>
  <si>
    <t>8342</t>
  </si>
  <si>
    <t>8343</t>
  </si>
  <si>
    <t>8344</t>
  </si>
  <si>
    <t>8350</t>
  </si>
  <si>
    <t>9111</t>
  </si>
  <si>
    <t>9112</t>
  </si>
  <si>
    <t>9121</t>
  </si>
  <si>
    <t>Lavadores y planchadores manuales</t>
  </si>
  <si>
    <t>9122</t>
  </si>
  <si>
    <t xml:space="preserve">Limpiadores de vehículos </t>
  </si>
  <si>
    <t>9123</t>
  </si>
  <si>
    <t>9129</t>
  </si>
  <si>
    <t>9211</t>
  </si>
  <si>
    <t>9212</t>
  </si>
  <si>
    <t>9213</t>
  </si>
  <si>
    <t>9214</t>
  </si>
  <si>
    <t>9215</t>
  </si>
  <si>
    <t>9216</t>
  </si>
  <si>
    <t>9311</t>
  </si>
  <si>
    <t>9312</t>
  </si>
  <si>
    <t>9313</t>
  </si>
  <si>
    <t>9321</t>
  </si>
  <si>
    <t>9329</t>
  </si>
  <si>
    <t>9331</t>
  </si>
  <si>
    <t>9332</t>
  </si>
  <si>
    <t>9333</t>
  </si>
  <si>
    <t>9334</t>
  </si>
  <si>
    <t>9411</t>
  </si>
  <si>
    <t xml:space="preserve">Cocineros de comida rápida  </t>
  </si>
  <si>
    <t>9412</t>
  </si>
  <si>
    <t>9510</t>
  </si>
  <si>
    <t xml:space="preserve">Trabajadores ambulantes de servicios  </t>
  </si>
  <si>
    <t>9520</t>
  </si>
  <si>
    <t>9611</t>
  </si>
  <si>
    <t xml:space="preserve">Recolectores de basura y material reciclable  </t>
  </si>
  <si>
    <t>9612</t>
  </si>
  <si>
    <t>9613</t>
  </si>
  <si>
    <t>9621</t>
  </si>
  <si>
    <t>9622</t>
  </si>
  <si>
    <t>9623</t>
  </si>
  <si>
    <t>9624</t>
  </si>
  <si>
    <t>9629</t>
  </si>
  <si>
    <t xml:space="preserve">
Fuente: OIT 2007 Clasificación Internacional Uniforme de Ocupaciones 
CIUO-08 Resolución sobre la actualización de la Clasificación Internacional de Ocupaciones. 
http://www.ilo.org/public/spanish/bureau/stat/isco/docs/resol08.pdfUniforme 
</t>
  </si>
  <si>
    <t>Tipo de Otro Teléfono</t>
  </si>
  <si>
    <t>TipoOtroTelefonoCodigo</t>
  </si>
  <si>
    <t>TipoOtroTelefonoGlosa</t>
  </si>
  <si>
    <t>Del Trabajo de la persona</t>
  </si>
  <si>
    <t>Pareja o cónyuge</t>
  </si>
  <si>
    <t xml:space="preserve">Familiar </t>
  </si>
  <si>
    <t>Tutor(a) o Cuidador(a)</t>
  </si>
  <si>
    <t>Vecino(a)</t>
  </si>
  <si>
    <t>No responde</t>
  </si>
  <si>
    <t>Fuente: Estándar de Correos de CHILE. Numeración telefónica de acuerdo a estándar LDN para 2014, MTT.</t>
  </si>
  <si>
    <t>Tipo de Sistema de Salud</t>
  </si>
  <si>
    <t>TipoSistemaSaludCodigo</t>
  </si>
  <si>
    <t>TipoSistemaSaludGlosa</t>
  </si>
  <si>
    <t>Público</t>
  </si>
  <si>
    <t>Privado</t>
  </si>
  <si>
    <t>Fuerzas Armadas y de Orden y Seguridad Pública</t>
  </si>
  <si>
    <r>
      <rPr>
        <sz val="10"/>
        <color theme="3"/>
        <rFont val="Century Gothic"/>
        <family val="2"/>
      </rPr>
      <t>Fuente: El marco jurídico aplicable al Ministerio de Salud y a las SEREMIs de Salud, de acuerdo al  Capítulo I del Libro I del DFL 1/2005 de Salud; el Código Sanitario y el Reglamento Orgánico del Ministerio de Salud, aprobado mediante DS 136/2004.</t>
    </r>
    <r>
      <rPr>
        <i/>
        <sz val="10"/>
        <color rgb="FF548DD4"/>
        <rFont val="Century Gothic"/>
        <family val="2"/>
      </rPr>
      <t xml:space="preserve"> </t>
    </r>
  </si>
  <si>
    <t>Modalidad de Atención FONASA</t>
  </si>
  <si>
    <t>ModalidadAtencionFonasaCodigo</t>
  </si>
  <si>
    <t>ModalidadAtencionFonasaGlosa</t>
  </si>
  <si>
    <t>MAI Modalidad de Atención Institucional</t>
  </si>
  <si>
    <t xml:space="preserve">MLE Modalidad de Atención Libre Elección </t>
  </si>
  <si>
    <t>Fuente: Fondo Nacional de Salud (FONASA)</t>
  </si>
  <si>
    <t>Tramos FONASA</t>
  </si>
  <si>
    <t>TramoFonasaCodigo</t>
  </si>
  <si>
    <t>TramoFonasaGlosa</t>
  </si>
  <si>
    <t>A</t>
  </si>
  <si>
    <t>TRAMO A</t>
  </si>
  <si>
    <t>B</t>
  </si>
  <si>
    <t>TRAMO B</t>
  </si>
  <si>
    <t>C</t>
  </si>
  <si>
    <t>TRAMO C</t>
  </si>
  <si>
    <t>D</t>
  </si>
  <si>
    <t>TRAMO D</t>
  </si>
  <si>
    <t>Otras Leyes Previsionales de Salud</t>
  </si>
  <si>
    <t>LeyPrevisionalCodigo</t>
  </si>
  <si>
    <t>LeyPrevisionalGlosa</t>
  </si>
  <si>
    <t>Ley Nº18.490:  Accidentes de Transporte</t>
  </si>
  <si>
    <t>Ley Nº 16.744: Accidentes del Trabajo y Enfermedades Profesionales</t>
  </si>
  <si>
    <t>Ley Nº 16.744: Accidente Escolar</t>
  </si>
  <si>
    <t xml:space="preserve">Ley Nº 19.650/99 de Urgencia </t>
  </si>
  <si>
    <t>Ley 19.992 PRAIS</t>
  </si>
  <si>
    <t xml:space="preserve">Ley Nº 19.966 Régimen General de Garantías en Salud GES </t>
  </si>
  <si>
    <t xml:space="preserve">Ley Nº20.850  Ricarte Soto </t>
  </si>
  <si>
    <t xml:space="preserve">Ley N° 21.030 de Despenalización de la Interrupción Voluntaria del Embarazo en Tres Causales. </t>
  </si>
  <si>
    <t>Ninguna</t>
  </si>
  <si>
    <t>No recuerda</t>
  </si>
  <si>
    <t>Fuente: Decreto Ley 18.469/87, Biblioteca del Congreso Nacional (BCN)</t>
  </si>
  <si>
    <t>Secretaría Regional Ministerial de Salud</t>
  </si>
  <si>
    <t>SeremiSaludCodigo</t>
  </si>
  <si>
    <t xml:space="preserve">SeremiSaludGlosa  </t>
  </si>
  <si>
    <t>SEREMI De Arica y Parinacota</t>
  </si>
  <si>
    <t>SEREMI De Tarapacá</t>
  </si>
  <si>
    <t>SEREMI De Antofagasta</t>
  </si>
  <si>
    <t>SEREMI De Atacama</t>
  </si>
  <si>
    <t>SEREMI De Coquimbo</t>
  </si>
  <si>
    <t>SEREMI De Valparaíso</t>
  </si>
  <si>
    <t>SEREMI Metropolitana de Santiago</t>
  </si>
  <si>
    <t>SEREMI Del Libertador Gral. B. O'Higgins</t>
  </si>
  <si>
    <t>SEREMI Del Maule</t>
  </si>
  <si>
    <t>SEREMI Del Ñuble</t>
  </si>
  <si>
    <t>SEREMI Del Biobío</t>
  </si>
  <si>
    <t>SEREMI De La Araucanía</t>
  </si>
  <si>
    <t>SEREMI De Los Ríos</t>
  </si>
  <si>
    <t>SEREMI De Los Lagos</t>
  </si>
  <si>
    <t>SEREMI De Aisén del General Carlos Ibáñez del Campo</t>
  </si>
  <si>
    <t>SEREMI De Magallanes y la Antártica Chilena</t>
  </si>
  <si>
    <t>Fuente: Decreto Ley N° 575, 1974 Ministerio del Interior.</t>
  </si>
  <si>
    <t>Servicios de Salud</t>
  </si>
  <si>
    <t>ServicioDeSaludCodigo</t>
  </si>
  <si>
    <t xml:space="preserve">ServicioDeSaludGlosa </t>
  </si>
  <si>
    <t>Servicio de Salud Arica y Parinacota</t>
  </si>
  <si>
    <t>Servicio de Salud Tarapacá</t>
  </si>
  <si>
    <t>Servicio de Salud Antofagasta</t>
  </si>
  <si>
    <t>Servicio de Salud Atacama</t>
  </si>
  <si>
    <t>Servicio de Salud Coquimbo</t>
  </si>
  <si>
    <t>Servicio de Salud Valparaíso San Antonio</t>
  </si>
  <si>
    <t>Servicio de Salud Viña del Mar Quillota</t>
  </si>
  <si>
    <t>Servicio de Salud Aconcagua</t>
  </si>
  <si>
    <t>Servicio de Salud Metropolitano Norte</t>
  </si>
  <si>
    <t>Servicio de Salud Metropolitano Occidente</t>
  </si>
  <si>
    <t>Servicio de Salud Metropolitano Central</t>
  </si>
  <si>
    <t>Servicio de Salud Metropolitano Oriente</t>
  </si>
  <si>
    <t>Servicio de Salud Metropolitano Sur</t>
  </si>
  <si>
    <t>Servicio de Salud Metropolitano Sur Oriente</t>
  </si>
  <si>
    <t>Servicio de Salud Del Libertador B. O’Higgins</t>
  </si>
  <si>
    <t>Servicio de Salud Del Maule</t>
  </si>
  <si>
    <t>Servicio de Salud Ñuble</t>
  </si>
  <si>
    <t>Servicio de Salud Concepción</t>
  </si>
  <si>
    <t>Servicio de Salud Talcahuano</t>
  </si>
  <si>
    <t>Servicio de Salud Biobío</t>
  </si>
  <si>
    <t>Servicio de Salud Araucanía Sur</t>
  </si>
  <si>
    <t>Servicio de Salud Los Ríos</t>
  </si>
  <si>
    <t>Servicio de Salud Osorno</t>
  </si>
  <si>
    <t>Servicio de Salud Del Reloncaví</t>
  </si>
  <si>
    <t>Servicio de Salud Aisén</t>
  </si>
  <si>
    <t>Servicio de Salud Magallanes</t>
  </si>
  <si>
    <t>Servicio de Salud Arauco</t>
  </si>
  <si>
    <t>Servicio de Salud Araucanía Norte</t>
  </si>
  <si>
    <t>Servicio de Salud Chiloé</t>
  </si>
  <si>
    <t>*95</t>
  </si>
  <si>
    <t xml:space="preserve"> Hospital  Digital</t>
  </si>
  <si>
    <t>Fuente: Ley 19.937, Art. 16 del Decreto 2763 de 1979, modificado MINSAL.</t>
  </si>
  <si>
    <t>Prestadores de Salud</t>
  </si>
  <si>
    <t>TipoPrestadorCodigo</t>
  </si>
  <si>
    <t>TipoPrestadorGlosa</t>
  </si>
  <si>
    <t>Individuales</t>
  </si>
  <si>
    <t>Institucionales</t>
  </si>
  <si>
    <t>Fuente: Registro Nacional de Prestadores Individuales Superintendencia de Salud 2020</t>
  </si>
  <si>
    <t>Título Profesional</t>
  </si>
  <si>
    <t>TituloProfesionalPrestadorCodigo</t>
  </si>
  <si>
    <t>TituloProfesionalPrestadorGlosa</t>
  </si>
  <si>
    <t>MÉDICO CIRUJANO</t>
  </si>
  <si>
    <t>CIRUJANO DENTISTA</t>
  </si>
  <si>
    <t>ENFERMERAS(OS)</t>
  </si>
  <si>
    <t>ENFERMERAS(OS) MATRONAS(ES)</t>
  </si>
  <si>
    <t>MATRONAS(ES)</t>
  </si>
  <si>
    <t>TECNÓLOGOS MÉDICOS</t>
  </si>
  <si>
    <t>PSICÓLOGOS/AS</t>
  </si>
  <si>
    <t>KINESIÓLOGOS/AS</t>
  </si>
  <si>
    <t>FARMACÉUTICOS Y QUÍMICO-FARMACÉUTICOS</t>
  </si>
  <si>
    <t>BIOQUÍMICOS</t>
  </si>
  <si>
    <t>NUTRICIONISTAS</t>
  </si>
  <si>
    <t>FONOAUDIÓLOGOS/AS</t>
  </si>
  <si>
    <t>TERAPEUTAS OCUPACIONALES</t>
  </si>
  <si>
    <t>AUXILIARES PARAMÉDICOS DE ALIMENTACIÓN</t>
  </si>
  <si>
    <t>A.P. DE RADIOLOGÍA, RADIOTERAPIA, LAB</t>
  </si>
  <si>
    <t>AUXILIARES PARAMÉDICOS DE ODONTOLOGÍA</t>
  </si>
  <si>
    <t>AUXILIARES PARAMÉDICOS DE FARMACIA</t>
  </si>
  <si>
    <t>AUXILIARES DE ENFERMERÍA</t>
  </si>
  <si>
    <t>TÉCNICO EN NIVEL SUPERIOR EN SALUD</t>
  </si>
  <si>
    <t>TÉCNICOS EN SALUD</t>
  </si>
  <si>
    <t>TÉCNICOS NIVEL MEDIO EN SALUD</t>
  </si>
  <si>
    <t>LABORATORISTAS DENTALES</t>
  </si>
  <si>
    <t>PODÓLOGOS/AS</t>
  </si>
  <si>
    <t>ÓPTICOS/AS</t>
  </si>
  <si>
    <t>CONTACTÓLOGOS/AS</t>
  </si>
  <si>
    <t>HOMEÓPATAS</t>
  </si>
  <si>
    <t>ACUPUNTURISTAS</t>
  </si>
  <si>
    <t>NATURÓPATAS</t>
  </si>
  <si>
    <t>COSMETÓLOGOS/AS</t>
  </si>
  <si>
    <t>DESCONOCIDA</t>
  </si>
  <si>
    <t xml:space="preserve">Fuente: Registro Nacional de Prestadores Individuales Superintendencia de Salud (https://rnpi.superdesalud.gob.cl/ consultado el 29/06/2022) </t>
  </si>
  <si>
    <t>Institución que emite el Título</t>
  </si>
  <si>
    <t>InstitucionEmisoraTituloCodigo</t>
  </si>
  <si>
    <t>InstitucionEmisoraTituloGlosa</t>
  </si>
  <si>
    <t>PONTIFICIA UNIVERSIDAD CATÓLICA DE VALPARAÍSO</t>
  </si>
  <si>
    <t>UNIVERSIDAD ACADEMIA DE HUMANISMO CRISTIANO</t>
  </si>
  <si>
    <t>UNIVERSIDAD ADVENTISTA DE CHILE</t>
  </si>
  <si>
    <t>UNIVERSIDAD ADOLFO IBÁÑEZ</t>
  </si>
  <si>
    <t>UNIVERSIDAD ALBERTO HURTADO</t>
  </si>
  <si>
    <t>UNIVERSIDAD ANDRÉS BELLO</t>
  </si>
  <si>
    <t>UNIVERSIDAD ARTURO PRAT</t>
  </si>
  <si>
    <t>UNIVERSIDAD AUSTRAL DE CHILE</t>
  </si>
  <si>
    <t>UNIVERSIDAD AUTÓNOMA DE CHILE</t>
  </si>
  <si>
    <t>UNIVERSIDAD BERNARDO O HIGGINS</t>
  </si>
  <si>
    <t>UNIVERSIDAD CATÓLICA DE LA SANTÍSIMA CONCEPCIÓN</t>
  </si>
  <si>
    <t>UNIVERSIDAD CATÓLICA SILVA HENRÍQUEZ</t>
  </si>
  <si>
    <t>UNIVERSIDAD CATÓLICA DE TEMUCO</t>
  </si>
  <si>
    <t>UNIVERSIDAD CATÓLICA DEL MAULE</t>
  </si>
  <si>
    <t>UNIVERSIDAD CATÓLICA DEL NORTE</t>
  </si>
  <si>
    <t>UNIVERSIDAD CENTRAL DE CHILE</t>
  </si>
  <si>
    <t>UNIVERSIDAD DE ANTOFAGASTA</t>
  </si>
  <si>
    <t>UNIVERSIDAD DE ARTE Y CIENCIAS SOCIALES ARCIS</t>
  </si>
  <si>
    <t>UNIVERSIDAD DE ARTES, CIENCIAS Y COMUNICACIÓN UNIACC</t>
  </si>
  <si>
    <t>UNIVERSIDAD DE ATACAMA</t>
  </si>
  <si>
    <t>UNIVERSIDAD UCINF</t>
  </si>
  <si>
    <t>UNIVERSIDAD DE CHILE</t>
  </si>
  <si>
    <t>UNIVERSIDAD DE CONCEPCIÓN</t>
  </si>
  <si>
    <t>UNIVERSIDAD DE LA FRONTERA</t>
  </si>
  <si>
    <t>UNIVERSIDAD DE LA SERENA</t>
  </si>
  <si>
    <t>UNIVERSIDAD DE LAS AMÉRICAS</t>
  </si>
  <si>
    <t>UNIVERSIDAD DE LOS ANDES</t>
  </si>
  <si>
    <t>UNIVERSIDAD DE LOS LAGOS</t>
  </si>
  <si>
    <t>UNIVERSIDAD DE MAGALLANES</t>
  </si>
  <si>
    <t>UNIVERSIDAD DE PLAYA ANCHA DE CIENCIAS DE LA EDUCACIÓN</t>
  </si>
  <si>
    <t>UNIVERSIDAD DE SANTIAGO DE CHILE</t>
  </si>
  <si>
    <t>UNIVERSIDAD DE TALCA</t>
  </si>
  <si>
    <t>UNIVERSIDAD DE TARAPACÁ</t>
  </si>
  <si>
    <t>UNIVERSIDAD DE VALPARAÍSO</t>
  </si>
  <si>
    <t>UNIVERSIDAD DE VIÑA DEL MAR</t>
  </si>
  <si>
    <t>UNIVERSIDAD DEL BÍO-BÍO</t>
  </si>
  <si>
    <t>UNIVERSIDAD DEL MAR</t>
  </si>
  <si>
    <t>UNIVERSIDAD DEL DESARROLLO</t>
  </si>
  <si>
    <t>UNIVERSIDAD DEL PACÍFICO</t>
  </si>
  <si>
    <t>UNIVERSIDAD DIEGO PORTALES</t>
  </si>
  <si>
    <t>UNIVERSIDAD FINIS TERRAE</t>
  </si>
  <si>
    <t>UNIVERSIDAD IBEROAMERICANA DE CIENCIAS Y TECNOLOGÍA UNICIT</t>
  </si>
  <si>
    <t>UNIVERSIDAD LA REPÚBLICA</t>
  </si>
  <si>
    <t>UNIVERSIDAD DEL ALBA</t>
  </si>
  <si>
    <t>UNIVERSIDAD METROPOLITANA DE CIENCIAS DE LA EDUCACIÓN</t>
  </si>
  <si>
    <t>UNIVERSIDAD SAN SEBASTIÁN</t>
  </si>
  <si>
    <t>UNIVERSIDAD TÉCNICA FEDERICO SANTA MARÍA</t>
  </si>
  <si>
    <t>UNIVERSIDAD TECNOLÓGICA DE CHILE INACAP</t>
  </si>
  <si>
    <t>UNIVERSIDAD SANTO TOMÁS</t>
  </si>
  <si>
    <t>UNIVERSIDAD TECNOLÓGICA METROPOLITANA</t>
  </si>
  <si>
    <t>UNIVERSIDAD MAYOR</t>
  </si>
  <si>
    <t>UNIVERSIDAD SEK</t>
  </si>
  <si>
    <t>UNIVERSIDAD GABRIELA MISTRAL</t>
  </si>
  <si>
    <t>UNIVERSIDAD MIGUEL DE CERVANTES</t>
  </si>
  <si>
    <t>UNIVERSIDAD BOLIVARIANA</t>
  </si>
  <si>
    <t>UNIVERSIDAD LOS LEONES</t>
  </si>
  <si>
    <t>INSTITUTO PROFESIONAL AIEP</t>
  </si>
  <si>
    <t>INSTITUTO PROFESIONAL DE CHILE</t>
  </si>
  <si>
    <t>INSTITUTO PROFESIONAL DIEGO PORTALES</t>
  </si>
  <si>
    <t>INSTITUTO PROFESIONAL DUOC UC</t>
  </si>
  <si>
    <t>INSTITUTO PROFESIONAL INACAP</t>
  </si>
  <si>
    <t>INSTITUTO PROFESIONAL VIRGINIO GÓMEZ</t>
  </si>
  <si>
    <t>INSTITUTO PROFESIONAL CARLOS CASANUEVA</t>
  </si>
  <si>
    <t>INSTITUTO PROFESIONAL LOS LEONES</t>
  </si>
  <si>
    <t>INSTITUTO PROFESIONAL VALLE CENTRAL</t>
  </si>
  <si>
    <t>INSTITUTO PROFESIONAL LATINOAMERICANO DE COMERCIO EXTERIOR, IPLACEX</t>
  </si>
  <si>
    <t xml:space="preserve">Fuente: Comisión Nacional de Acreditación, CNI Chile, https://www.cnachile.cl/Paginas/Inicio.aspx </t>
  </si>
  <si>
    <t>Especialidades y subespecialidades médicas</t>
  </si>
  <si>
    <t>EspecialidadMedicaCodigo</t>
  </si>
  <si>
    <t>EspecialidadMedicaGlosa</t>
  </si>
  <si>
    <t>ANATOMÍA PATOLÓGICA</t>
  </si>
  <si>
    <t>ANESTESIOLOGÍA</t>
  </si>
  <si>
    <t>CARDIOLOGÍA</t>
  </si>
  <si>
    <t>CIRUGÍA GENERAL</t>
  </si>
  <si>
    <t>CIRUGÍA DE CABEZA, CUELLO Y MAXILOFACIAL</t>
  </si>
  <si>
    <t>CIRUGÍA CARDIOVASCULAR</t>
  </si>
  <si>
    <t>CIRUGÍA DE TÓRAX</t>
  </si>
  <si>
    <t>CIRUGÍA PLÁSTICA Y REPARADORA</t>
  </si>
  <si>
    <t>CIRUGÍA PEDIÁTRICA</t>
  </si>
  <si>
    <t>CIRUGÍA VASCULAR PERIFÉRICA</t>
  </si>
  <si>
    <t>COLOPROCTOLOGÍA</t>
  </si>
  <si>
    <t>DERMATOLOGÍA</t>
  </si>
  <si>
    <t>DIABETOLOGÍA</t>
  </si>
  <si>
    <t>ENDOCRINOLOGÍA ADULTO</t>
  </si>
  <si>
    <t>ENDOCRINOLOGÍA PEDIÁTRICA</t>
  </si>
  <si>
    <t>ENFERMEDADES RESPIRATORIAS DEL ADULTO (BRONCOPULMONAR)</t>
  </si>
  <si>
    <t>ENFERMEDADES RESPIRATORIAS PEDIÁTRICAS (BRONCOPULMONAR PEDIATRICO)</t>
  </si>
  <si>
    <t>GASTROENTEROLOGÍA ADULTO</t>
  </si>
  <si>
    <t>GASTROENTEROLOGÍA PEDIÁTRICA</t>
  </si>
  <si>
    <t>GENÉTICA CLÍNICA</t>
  </si>
  <si>
    <t>GERIATRÍA</t>
  </si>
  <si>
    <t>GINECOLOGÍA PEDIÁTRICA Y DE LA ADOLESCENCIA</t>
  </si>
  <si>
    <t>HEMATOLOGÍA</t>
  </si>
  <si>
    <t>IMAGENOLOGÍA</t>
  </si>
  <si>
    <t>INFECTOLOGÍA</t>
  </si>
  <si>
    <t>INMUNOLOGÍA</t>
  </si>
  <si>
    <t>LABORATORIO CLÍNICO</t>
  </si>
  <si>
    <t>MEDICINA FAMILIAR</t>
  </si>
  <si>
    <t>MEDICINA FÍSICA Y REHABILITACIÓN (FISIATRIA ADULTO)</t>
  </si>
  <si>
    <t>MEDICINA INTERNA</t>
  </si>
  <si>
    <t>MEDICINA INTENSIVA ADULTO</t>
  </si>
  <si>
    <t>MEDICINA INTENSIVA PEDIÁTRICA</t>
  </si>
  <si>
    <t>MEDICINA LEGAL</t>
  </si>
  <si>
    <t>MEDICINA MATERNO INFANTIL</t>
  </si>
  <si>
    <t>MEDICINA NUCLEAR</t>
  </si>
  <si>
    <t>MEDICINA DE URGENCIA</t>
  </si>
  <si>
    <t>NEFROLOGÍA ADULTO</t>
  </si>
  <si>
    <t>NEFROLOGÍA PEDIÁTRICO</t>
  </si>
  <si>
    <t>NEONATOLOGÍA</t>
  </si>
  <si>
    <t>NEUROCIRUGÍA</t>
  </si>
  <si>
    <t>NEUROLOGÍA ADULTO</t>
  </si>
  <si>
    <t>NEUROLOGÍA PEDIÁTRICA</t>
  </si>
  <si>
    <t>OBSTETRICIA Y GINECOLOGÍA</t>
  </si>
  <si>
    <t>OFTALMOLOGÍA</t>
  </si>
  <si>
    <t>ONCOLOGÍA MÉDICA</t>
  </si>
  <si>
    <t>OTORRINOLARINGOLOGÍA</t>
  </si>
  <si>
    <t>PEDIATRÍA</t>
  </si>
  <si>
    <t>PSIQUIATRÍA ADULTO</t>
  </si>
  <si>
    <t>PSIQUIATRÍA PEDIÁTRICA Y DE LA ADOLESCENCIA</t>
  </si>
  <si>
    <t>RADIOTERAPIA ONCOLÓGICA</t>
  </si>
  <si>
    <t>REUMATOLOGÍA</t>
  </si>
  <si>
    <t>SALUD PÚBLICA</t>
  </si>
  <si>
    <t>TRAUMATOLOGÍA Y ORTOPEDIA</t>
  </si>
  <si>
    <t>UROLOGÍA</t>
  </si>
  <si>
    <t>CARDIOLOGÍA PEDIÁTRICA</t>
  </si>
  <si>
    <t>CIRUGÍA DIGESTIVA</t>
  </si>
  <si>
    <t>CIRUGÍA PLASTICA Y REPARADORA PEDIÁTRICA</t>
  </si>
  <si>
    <t>GINECOLOGÍA</t>
  </si>
  <si>
    <t>HEMATO-ONCOLOGÍA PEDIÁTRICA</t>
  </si>
  <si>
    <t>INFECTOLOGÍA PEDIATRICA</t>
  </si>
  <si>
    <t>MEDICINA FAMILIAR DEL NIÑO</t>
  </si>
  <si>
    <t>MEDICINA FISICA Y REHABILITACIÓN PEDIÁTRICA (FISIATRIA PEDIATRICA)</t>
  </si>
  <si>
    <t>NUTRIÓLOGO</t>
  </si>
  <si>
    <t>NUTRIÓLOGO PEDIÁTRICO</t>
  </si>
  <si>
    <t>REUMATOLOGÍA PEDIÁTRICA</t>
  </si>
  <si>
    <t>OBSTETRICIA</t>
  </si>
  <si>
    <t>TRAUMATOLOGÍA Y ORTOPEDIA PEDIÁTRICA</t>
  </si>
  <si>
    <t>UROLOGÍA PEDIÁTRICA</t>
  </si>
  <si>
    <t xml:space="preserve">Fuente: Reglamento de Certificación de las Especialidades de los Prestadores Individuales de Salud y de las Entidades que las otorgan Decreto Supremo Nº65, DE 2015, MINSAL-MINEDUC Publicado en el Diario Oficial de 01/07/13 http://www.supersalud.gob.cl/normativa/668/articles-8925_recurso_1.pdf 
Superintendencia de Salud. Registro Nacional de Prestadores Individuales.
</t>
  </si>
  <si>
    <t>Especialidades y subespecialidades odontológicas</t>
  </si>
  <si>
    <t>EspecialidadOdontologicasCodigo</t>
  </si>
  <si>
    <t>EspecialidadOdontologicasGlosa</t>
  </si>
  <si>
    <t xml:space="preserve">Cirugía y Traumatología Buco Maxilofacial </t>
  </si>
  <si>
    <t xml:space="preserve">Cirugía Bucal </t>
  </si>
  <si>
    <t>Endodoncia</t>
  </si>
  <si>
    <t xml:space="preserve">Imagenología Oral y Maxilofacial </t>
  </si>
  <si>
    <t xml:space="preserve">Implantología Buco Maxilofacial </t>
  </si>
  <si>
    <t xml:space="preserve"> Odontología legal</t>
  </si>
  <si>
    <t xml:space="preserve"> Odontopediatría</t>
  </si>
  <si>
    <t xml:space="preserve"> Ortodoncia y Ortopedia Dento Máxilo Facial </t>
  </si>
  <si>
    <t>Patología Oral</t>
  </si>
  <si>
    <t>Periodoncia</t>
  </si>
  <si>
    <t xml:space="preserve"> Rehabilitación Oral</t>
  </si>
  <si>
    <t>Salud Pública</t>
  </si>
  <si>
    <t xml:space="preserve"> Somato-Prótesis</t>
  </si>
  <si>
    <t xml:space="preserve">Trastornos Temporomandibulares Y Dolor Orofacial </t>
  </si>
  <si>
    <t>Fuente: 
*REGLAMENTO DE CERTIFICACIÓN DE LAS ESPECIALIDADES DE LOS PRESTADORES INDIVIDUALES DE SALUD Y DE LAS ENTIDADES QUE LAS OTORGAN DECRETO SUPREMO Nº65, DE 2015, http://www.supersalud.gob.cl/servicios/576/w3-article-5587.html2016 
*Superintendencia de Salud. Registro Nacional de Prestadores Individuales.</t>
  </si>
  <si>
    <t>Especialidades Farmaceúticas o Química Farmaceúticas</t>
  </si>
  <si>
    <t>EspecialidadFarmaCodigo</t>
  </si>
  <si>
    <t>EspecialidadFarmaGlosa</t>
  </si>
  <si>
    <t>Farmacia Clínica</t>
  </si>
  <si>
    <t>Farmacia Hospitalaria</t>
  </si>
  <si>
    <t>Laboratorio Clínico</t>
  </si>
  <si>
    <t>Laboratorio Forense</t>
  </si>
  <si>
    <t>Fuente: 
*REGLAMENTO DE CERTIFICACIÓN DE LAS ESPECIALIDADES DE LOS PRESTADORES INDIVIDUALES DE SALUD Y DE LAS ENTIDADES QUE LAS OTORGAN DECRETO SUPREMO Nº65, DE 2015, MINSAL-MINEDUC Publicado en el Diario Oficial de 01/07/13 http://www.supersalud.gob.cl/normativa/668/articles-8925_recurso_1.pdf
*Superintendencia de Salud. Registro Nacional de Prestadores Individuales.</t>
  </si>
  <si>
    <t>Especialidades y Subespecialidades Bioquímicas</t>
  </si>
  <si>
    <t>EspecialidadBioquimicaCodigo</t>
  </si>
  <si>
    <t>EspecialidadBioquimicaGlosa</t>
  </si>
  <si>
    <t>Institución que emite la Especialidad</t>
  </si>
  <si>
    <t xml:space="preserve">InstituciónEmiteTítuloCodigo </t>
  </si>
  <si>
    <t>InstituciónEmiteTítuloGlosa</t>
  </si>
  <si>
    <t>Establecimiento según Tipo de Atención</t>
  </si>
  <si>
    <t>TipoAtencionEstabCodigo</t>
  </si>
  <si>
    <t>TipoAtencionEstabGlosa</t>
  </si>
  <si>
    <t>1</t>
  </si>
  <si>
    <t>Atención Abierta (Ambulatoria)</t>
  </si>
  <si>
    <t>2</t>
  </si>
  <si>
    <t>Atención Cerrada (Hospitalaria)</t>
  </si>
  <si>
    <t>Fuente: DFL Nº 1/2005; Reglamento de los Servicios de Salud</t>
  </si>
  <si>
    <t>Establecimientos según Nivel de Atención</t>
  </si>
  <si>
    <t>NivelAtencionEstabCodigo</t>
  </si>
  <si>
    <t>NivelAtencionEstabglosa</t>
  </si>
  <si>
    <t>Nivel Primario</t>
  </si>
  <si>
    <t xml:space="preserve">Nivel Secundario </t>
  </si>
  <si>
    <t>3</t>
  </si>
  <si>
    <t>Nivel Terciario</t>
  </si>
  <si>
    <t>No aplica</t>
  </si>
  <si>
    <t>Fuente: 
*Decreto 140, Reglamento Orgánico de los Servicios de Salud. Extraído de https://www.leychile.cl/Navegar?idNorma=237231, consultado en junio 2021.
*DFL Nº 1/2005; Reglamento de los Servicios de Salud
*Base de establecimientos DEIS 2021</t>
  </si>
  <si>
    <t>Establecimientos según Nivel de Complejidad</t>
  </si>
  <si>
    <t>NivelComplejidadEstabCodigo</t>
  </si>
  <si>
    <t>NivelComplejidadEstabGlosa</t>
  </si>
  <si>
    <t>Baja Complejidad</t>
  </si>
  <si>
    <t>Mediana Complejidad</t>
  </si>
  <si>
    <t>Alta Complejidad</t>
  </si>
  <si>
    <t>Fuente: 
*Decreto 140, Reglamento Orgánico de los Servicios de Salud. Extraído de https://www.leychile.cl/Navegar?idNorma=237231, consultado en junio 2021.
*Base de establecimientos DEIS 2022.
*Maestro de Prestadores Institucionales 2021.
*REGLAMENTO DEL SISTEMA DE ACREDITACION PARA LOS PRESTADORES INSTITUCIONALES DE SALUD. DECRETO SUPREMO N° 15, DE 2007, DEL MINISTERIO DE SALUD. Artículo Nº 32 y 33.Niveles de Complejidad. Extraído de http://www.supersalud.gob.cl/normativa/668/articles-4788_recurso_1.pdf</t>
  </si>
  <si>
    <t>Tipos de Establecimientos Públicos</t>
  </si>
  <si>
    <t>TipoEstablecimientosPúblicosCodigo</t>
  </si>
  <si>
    <t>TipoEstablecimientosPúblicosGlosa</t>
  </si>
  <si>
    <t>Establecimientos Públicos de Atención Primaria de Salud (APS)</t>
  </si>
  <si>
    <t>Establecimientos Públicos de Atención de Especialidades</t>
  </si>
  <si>
    <t>Establecimientos Públicos de la Red de Urgencia</t>
  </si>
  <si>
    <t>Establecimientos Hospitalarios</t>
  </si>
  <si>
    <t>Fuente: Decreto 140. Reglamento Orgánico de los Servicios de Salud. Capítulo III y Capítulo V, Título I. Artículo 35, consultado en junio 2021</t>
  </si>
  <si>
    <t>Tipo de Establecimientos Públicos de Atención Primaria</t>
  </si>
  <si>
    <t>TipoEstabPubAtenPrimCodigo</t>
  </si>
  <si>
    <t>TipoEstabPubAtenPrimGlosa</t>
  </si>
  <si>
    <t>CGU</t>
  </si>
  <si>
    <t>Consultorio General Urbano</t>
  </si>
  <si>
    <t>CGR</t>
  </si>
  <si>
    <t>Consultorio General Rural</t>
  </si>
  <si>
    <t>PSR</t>
  </si>
  <si>
    <t>Posta de Salud Rural</t>
  </si>
  <si>
    <t>CESFAM</t>
  </si>
  <si>
    <t>Centro de Salud Familiar</t>
  </si>
  <si>
    <t>CECOSF</t>
  </si>
  <si>
    <t>Centro Comunitario de Salud Familiar</t>
  </si>
  <si>
    <t>Establecimientos Públicos de Especialidades</t>
  </si>
  <si>
    <t>TipoEstabPubEspecCodigo</t>
  </si>
  <si>
    <t>TipoEstabPubEspecGlosa</t>
  </si>
  <si>
    <t>CRS</t>
  </si>
  <si>
    <t>Centros de Referencia de Salud (CRS)</t>
  </si>
  <si>
    <t>CDT</t>
  </si>
  <si>
    <t>Centros de Diagnóstico Terapéutico (CDT)</t>
  </si>
  <si>
    <t>CAE</t>
  </si>
  <si>
    <t>Consultorios Adosados de Especialidad (CAE)</t>
  </si>
  <si>
    <t>COSAM</t>
  </si>
  <si>
    <t>Consultorio de Atención Mental (COSAM)</t>
  </si>
  <si>
    <t>Fuente: Decreto 140, Reglamento Orgánico de los Servicios de Salud. Capitulo III y Capitulo V, Título I. Artículo 35</t>
  </si>
  <si>
    <t>Tipo de Establecimientos de Atención Hospitalaria</t>
  </si>
  <si>
    <t>TipoEstabHospitalarioCodigo</t>
  </si>
  <si>
    <t>TipoEstabHospitalarioGlosa</t>
  </si>
  <si>
    <t xml:space="preserve">Hospitales </t>
  </si>
  <si>
    <t>Institutos</t>
  </si>
  <si>
    <t>Fuente: 
*Decreto 140, Reglamento Orgánico de los Servicios de Salud. Artículo 35 https://www.leychile.cl/Navegar?idNorma=237231, consultado en junio 2020.
*Decreto 161 APRUEBA REGLAMENTO DE HOSPITALES Y CLINICAS PRIVADAS extraído de https://www.bcn.cl/leychile/navegar?idNorma=10272&amp;idVersion=2006</t>
  </si>
  <si>
    <t>Tipos de Establecimientos de Salud Privados</t>
  </si>
  <si>
    <t>OtroTipoEstabAsistencialesCodigo</t>
  </si>
  <si>
    <t>OtroTipoEstabAsistencialesGlosa</t>
  </si>
  <si>
    <t>Clínicas</t>
  </si>
  <si>
    <t>Centros de Salud Privados</t>
  </si>
  <si>
    <t xml:space="preserve">Laboratorios Clínicos </t>
  </si>
  <si>
    <t>Centros de Diálisis</t>
  </si>
  <si>
    <t>Clínicas Dentales</t>
  </si>
  <si>
    <t xml:space="preserve">Vacunatorios </t>
  </si>
  <si>
    <t xml:space="preserve">Centro CONIN </t>
  </si>
  <si>
    <t xml:space="preserve">Centros de Diagnóstico y Tratamiento Privados </t>
  </si>
  <si>
    <t>Fuente: 
*Decreto 140, Reglamento Orgánico de los Servicios de Salud. Extraído de https://www.leychile.cl/Navegar?idNorma=237231, consultado en junio 2020.
*DECRETO 161 APRUEBA REGLAMENTO DE HOSPITALES Y CLINICAS 2020. Extraído de https://www.bcn.cl/leychile/navegar?idNorma=10272</t>
  </si>
  <si>
    <t>Pertenencia al Sistema Nacional de Servicios de Salud</t>
  </si>
  <si>
    <t>TipoPertinenciaEstabCodigo</t>
  </si>
  <si>
    <t>TipoPertinenciaEstabGlosa</t>
  </si>
  <si>
    <t>Perteneciente al Sistema Nacional de Servicios de Salud</t>
  </si>
  <si>
    <t>No Perteneciente al Sistema Nacional de Servicios de Salud</t>
  </si>
  <si>
    <t>Fuente: 
*Equipo de Estándares del DEIS.
*Decreto 140, Reglamento Orgánico de los Servicios de Salud. Extraído de https://www.leychile.cl/Navegar?idNorma=237231, consultado en junio 2020</t>
  </si>
  <si>
    <t>Región</t>
  </si>
  <si>
    <t>RegionCodigo</t>
  </si>
  <si>
    <t>RegionGlosa</t>
  </si>
  <si>
    <t>Tarapacá</t>
  </si>
  <si>
    <t>Antofagasta</t>
  </si>
  <si>
    <t>Atacama</t>
  </si>
  <si>
    <t>Coquimbo</t>
  </si>
  <si>
    <t>Valparaíso</t>
  </si>
  <si>
    <t>Libertador General Bernardo O'Higgins</t>
  </si>
  <si>
    <t>Maule</t>
  </si>
  <si>
    <t>Biobío</t>
  </si>
  <si>
    <t>La Araucanía</t>
  </si>
  <si>
    <t>Los Lagos</t>
  </si>
  <si>
    <t>Aysén del General Carlos Ibáñez del Campo</t>
  </si>
  <si>
    <t>Magallanes y de la Antártica Chilena</t>
  </si>
  <si>
    <t>Metropolitana de Santiago</t>
  </si>
  <si>
    <t>Los Ríos</t>
  </si>
  <si>
    <t>Arica y Parinacota</t>
  </si>
  <si>
    <t>Ñuble</t>
  </si>
  <si>
    <t>Fuente: 
*CREA LA XVI REGIÓN DE ÑUBLE Y LAS PROVINCIAS DE DIGUILLÍN, PUNILLA E ITATA. MINISTERIO DEL INTERIOR Y SEGURIDAD PÚBLICA extraído de https://www.bcn.cl/leychile/navegar?idNorma=1107597&amp;buscar=ley%2B21033
* Decreto Exento N° 204 del Ministerio del Interior y Seguridad Pública, de 2018, “Modifica Decreto que determina sistema de codificación única para Regiones, Provincias y Comunas del País en la forma que indica (E30305/2017)” (En: https://www.leychile.cl/Navegar?idNorma=1114994)</t>
  </si>
  <si>
    <t>Provincias</t>
  </si>
  <si>
    <t>ProvinciaCodigo</t>
  </si>
  <si>
    <t>ProvinciaGlosa</t>
  </si>
  <si>
    <t>011</t>
  </si>
  <si>
    <t>IQUIQUE</t>
  </si>
  <si>
    <t>014</t>
  </si>
  <si>
    <t>TAMARUGAL</t>
  </si>
  <si>
    <t>021</t>
  </si>
  <si>
    <t>ANTOFAGASTA</t>
  </si>
  <si>
    <t>022</t>
  </si>
  <si>
    <t>EL LOA</t>
  </si>
  <si>
    <t>023</t>
  </si>
  <si>
    <t>TOCOPILLA</t>
  </si>
  <si>
    <t>COPIAPÓ</t>
  </si>
  <si>
    <t>CHAÑARAL</t>
  </si>
  <si>
    <t>033</t>
  </si>
  <si>
    <t>HUASCO</t>
  </si>
  <si>
    <t>041</t>
  </si>
  <si>
    <t>ELQUI</t>
  </si>
  <si>
    <t>042</t>
  </si>
  <si>
    <t>CHOAPA</t>
  </si>
  <si>
    <t>043</t>
  </si>
  <si>
    <t>LIMARÍ</t>
  </si>
  <si>
    <t>VALPARAÍSO</t>
  </si>
  <si>
    <t>ISLA DE PASCUA</t>
  </si>
  <si>
    <t>053</t>
  </si>
  <si>
    <t>LOS ANDES</t>
  </si>
  <si>
    <t>054</t>
  </si>
  <si>
    <t>PETORCA</t>
  </si>
  <si>
    <t>055</t>
  </si>
  <si>
    <t>QUILLOTA</t>
  </si>
  <si>
    <t>SAN ANTONIO</t>
  </si>
  <si>
    <t>057</t>
  </si>
  <si>
    <t>SAN FELIPE DE ACONCAGUA</t>
  </si>
  <si>
    <t>058</t>
  </si>
  <si>
    <t>MARGA MARGA</t>
  </si>
  <si>
    <t>061</t>
  </si>
  <si>
    <t>CACHAPOAL</t>
  </si>
  <si>
    <t>062</t>
  </si>
  <si>
    <t>CARDENAL CARO</t>
  </si>
  <si>
    <t>063</t>
  </si>
  <si>
    <t>COLCHAGUA</t>
  </si>
  <si>
    <t>071</t>
  </si>
  <si>
    <t>TALCA</t>
  </si>
  <si>
    <t>CAUQUENES</t>
  </si>
  <si>
    <t>073</t>
  </si>
  <si>
    <t>CURICÓ</t>
  </si>
  <si>
    <t>LINARES</t>
  </si>
  <si>
    <t>081</t>
  </si>
  <si>
    <t>CONCEPCIÓN</t>
  </si>
  <si>
    <t>082</t>
  </si>
  <si>
    <t>ARAUCO</t>
  </si>
  <si>
    <t>083</t>
  </si>
  <si>
    <t>BIOBÍO</t>
  </si>
  <si>
    <t>091</t>
  </si>
  <si>
    <t>CAUTÍN</t>
  </si>
  <si>
    <t>MALLECO</t>
  </si>
  <si>
    <t>101</t>
  </si>
  <si>
    <t>LLANQUIHUE</t>
  </si>
  <si>
    <t>CHILOÉ</t>
  </si>
  <si>
    <t>OSORNO</t>
  </si>
  <si>
    <t>PALENA</t>
  </si>
  <si>
    <t>COIHAIQUE</t>
  </si>
  <si>
    <t>CAPITÁN PRAT</t>
  </si>
  <si>
    <t>AISÉN</t>
  </si>
  <si>
    <t>GENERAL CARRERA</t>
  </si>
  <si>
    <t>MAGALLANES</t>
  </si>
  <si>
    <t>ANTÁRTICA CHILENA</t>
  </si>
  <si>
    <t>TIERRA DEL FUEGO</t>
  </si>
  <si>
    <t>ULTIMA ESPERANZA</t>
  </si>
  <si>
    <t>SANTIAGO</t>
  </si>
  <si>
    <t>CORDILLERA</t>
  </si>
  <si>
    <t>CHACABUCO</t>
  </si>
  <si>
    <t>MAIPO</t>
  </si>
  <si>
    <t>MELIPILLA</t>
  </si>
  <si>
    <t>TALAGANTE</t>
  </si>
  <si>
    <t>VALDIVIA</t>
  </si>
  <si>
    <t>RANCO</t>
  </si>
  <si>
    <t>ARICA</t>
  </si>
  <si>
    <t>PARINACOTA</t>
  </si>
  <si>
    <t>DIGUILLÍN</t>
  </si>
  <si>
    <t>ITATA</t>
  </si>
  <si>
    <t>PUNILLA</t>
  </si>
  <si>
    <t>Fuente: División Político Administrativa de Chile Regiones-Provincias-Comunas. Códigos Únicos Territoriales modificados por Decreto Exento Nº817, del Ministerio del Interior, publicado en el Diario Oficial del 26 de Marzo de 2010.</t>
  </si>
  <si>
    <t>Comunas</t>
  </si>
  <si>
    <t>ComunaCodigo</t>
  </si>
  <si>
    <t>ComunaGlosa</t>
  </si>
  <si>
    <t>Iquique</t>
  </si>
  <si>
    <t>Alto Hospicio</t>
  </si>
  <si>
    <t>Pozo Almonte</t>
  </si>
  <si>
    <t>Camiña</t>
  </si>
  <si>
    <t>Colchane</t>
  </si>
  <si>
    <t>Huara</t>
  </si>
  <si>
    <t>Pica</t>
  </si>
  <si>
    <t>Mejillones</t>
  </si>
  <si>
    <t>Sierra Gorda</t>
  </si>
  <si>
    <t>Taltal</t>
  </si>
  <si>
    <t>Calama</t>
  </si>
  <si>
    <t>Ollagüe</t>
  </si>
  <si>
    <t>San Pedro de Atacama</t>
  </si>
  <si>
    <t>Tocopilla</t>
  </si>
  <si>
    <t>María Elena</t>
  </si>
  <si>
    <t>Copiapó</t>
  </si>
  <si>
    <t>Caldera</t>
  </si>
  <si>
    <t>Tierra Amarilla</t>
  </si>
  <si>
    <t>Chañaral</t>
  </si>
  <si>
    <t>Diego de Almagro</t>
  </si>
  <si>
    <t>Vallenar</t>
  </si>
  <si>
    <t>Alto del Carmen</t>
  </si>
  <si>
    <t>Freirina</t>
  </si>
  <si>
    <t>Huasco</t>
  </si>
  <si>
    <t>La Serena</t>
  </si>
  <si>
    <t>Andacollo</t>
  </si>
  <si>
    <t>La Higuera</t>
  </si>
  <si>
    <t>Paiguano</t>
  </si>
  <si>
    <t>Vicuña</t>
  </si>
  <si>
    <t>Illapel</t>
  </si>
  <si>
    <t>Canela</t>
  </si>
  <si>
    <t>Los Vilos</t>
  </si>
  <si>
    <t>Salamanca</t>
  </si>
  <si>
    <t>Ovalle</t>
  </si>
  <si>
    <t>Combarbalá</t>
  </si>
  <si>
    <t>Monte Patria</t>
  </si>
  <si>
    <t>Punitaqui</t>
  </si>
  <si>
    <t>Río Hurtado</t>
  </si>
  <si>
    <t>Casablanca</t>
  </si>
  <si>
    <t>Concón</t>
  </si>
  <si>
    <t>Juan Fernández</t>
  </si>
  <si>
    <t>Puchuncaví</t>
  </si>
  <si>
    <t>Quintero</t>
  </si>
  <si>
    <t>Viña del Mar</t>
  </si>
  <si>
    <t>Isla  de Pascua</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</si>
  <si>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</si>
  <si>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</si>
  <si>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</si>
  <si>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</si>
  <si>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</si>
  <si>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</si>
  <si>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</si>
  <si>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</si>
  <si>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</si>
  <si>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</si>
  <si>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</si>
  <si>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</si>
  <si>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</si>
  <si>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</si>
  <si>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</si>
  <si>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</si>
  <si>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</si>
  <si>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</si>
  <si>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</si>
  <si>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Santo Domingo</t>
  </si>
  <si>
    <t>San Felipe</t>
  </si>
  <si>
    <t>Catemu</t>
  </si>
  <si>
    <t>Llaillay</t>
  </si>
  <si>
    <t>Panquehue</t>
  </si>
  <si>
    <t>Putaendo</t>
  </si>
  <si>
    <t>Santa María</t>
  </si>
  <si>
    <t>Quilpué</t>
  </si>
  <si>
    <t>Limache</t>
  </si>
  <si>
    <t>Olmué</t>
  </si>
  <si>
    <t>Villa Alemana</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</si>
  <si>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</si>
  <si>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</si>
  <si>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</si>
  <si>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</si>
  <si>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</si>
  <si>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</si>
  <si>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</si>
  <si>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</si>
  <si>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</si>
  <si>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</si>
  <si>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</si>
  <si>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</si>
  <si>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</si>
  <si>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</si>
  <si>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</si>
  <si>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</si>
  <si>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</si>
  <si>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</si>
  <si>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</si>
  <si>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</si>
  <si>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</si>
  <si>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</si>
  <si>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</si>
  <si>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</si>
  <si>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</si>
  <si>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</si>
  <si>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</si>
  <si>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</si>
  <si>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</si>
  <si>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</si>
  <si>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</si>
  <si>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</si>
  <si>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</si>
  <si>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</si>
  <si>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Constitución</t>
  </si>
  <si>
    <t>Curepto</t>
  </si>
  <si>
    <t>Empedrado</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</si>
  <si>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</si>
  <si>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</si>
  <si>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</si>
  <si>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</si>
  <si>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</si>
  <si>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</si>
  <si>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</si>
  <si>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</si>
  <si>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</si>
  <si>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</si>
  <si>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</si>
  <si>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</si>
  <si>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</si>
  <si>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</si>
  <si>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</si>
  <si>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</si>
  <si>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</si>
  <si>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</si>
  <si>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</si>
  <si>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</si>
  <si>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</si>
  <si>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</si>
  <si>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</si>
  <si>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</si>
  <si>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</si>
  <si>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</si>
  <si>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</si>
  <si>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</si>
  <si>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</si>
  <si>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</si>
  <si>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</si>
  <si>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</si>
  <si>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</si>
  <si>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</si>
  <si>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</si>
  <si>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</si>
  <si>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</si>
  <si>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</si>
  <si>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</si>
  <si>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</si>
  <si>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</si>
  <si>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</si>
  <si>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Álamos</t>
  </si>
  <si>
    <t>Tirúa</t>
  </si>
  <si>
    <t>Los Ángeles</t>
  </si>
  <si>
    <t>Antuco</t>
  </si>
  <si>
    <t>Cabrero</t>
  </si>
  <si>
    <t>Laja</t>
  </si>
  <si>
    <t>Mulchén</t>
  </si>
  <si>
    <t>Nacimiento</t>
  </si>
  <si>
    <t>Negrete</t>
  </si>
  <si>
    <t>Quilaco</t>
  </si>
  <si>
    <t>Quilleco</t>
  </si>
  <si>
    <t>San Rosendo</t>
  </si>
  <si>
    <t>Santa Bárbara</t>
  </si>
  <si>
    <t>Tucapel</t>
  </si>
  <si>
    <t>Yumbel</t>
  </si>
  <si>
    <t>Alto Biobío</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</si>
  <si>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</si>
  <si>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</si>
  <si>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</si>
  <si>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</si>
  <si>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</si>
  <si>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</si>
  <si>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</si>
  <si>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</si>
  <si>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</si>
  <si>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</si>
  <si>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</si>
  <si>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</si>
  <si>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</si>
  <si>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</si>
  <si>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</si>
  <si>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</si>
  <si>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</si>
  <si>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</si>
  <si>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</si>
  <si>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</si>
  <si>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</si>
  <si>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</si>
  <si>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</si>
  <si>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</si>
  <si>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</si>
  <si>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</si>
  <si>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</si>
  <si>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</si>
  <si>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</si>
  <si>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</si>
  <si>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</si>
  <si>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</si>
  <si>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Puerto Montt</t>
  </si>
  <si>
    <t>Calbuco</t>
  </si>
  <si>
    <t>Cochamó</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</si>
  <si>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</si>
  <si>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</si>
  <si>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</si>
  <si>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</si>
  <si>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</si>
  <si>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</si>
  <si>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</si>
  <si>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</si>
  <si>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</si>
  <si>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</si>
  <si>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</si>
  <si>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</si>
  <si>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</si>
  <si>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</si>
  <si>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</si>
  <si>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</si>
  <si>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</si>
  <si>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</si>
  <si>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</si>
  <si>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</si>
  <si>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</si>
  <si>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</si>
  <si>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</si>
  <si>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Chaitén</t>
  </si>
  <si>
    <t>Futaleufú</t>
  </si>
  <si>
    <t>Hualaihué</t>
  </si>
  <si>
    <t>Palena</t>
  </si>
  <si>
    <t>Coihaique</t>
  </si>
  <si>
    <t>Lago Verde</t>
  </si>
  <si>
    <t>Aisén</t>
  </si>
  <si>
    <t>Cisnes</t>
  </si>
  <si>
    <t>Guaitecas</t>
  </si>
  <si>
    <t>Cochrane</t>
  </si>
  <si>
    <t>O'Higgins</t>
  </si>
  <si>
    <t>Tortel</t>
  </si>
  <si>
    <t>Chile Chico</t>
  </si>
  <si>
    <t>Río Ibáñez</t>
  </si>
  <si>
    <t>Punta Arenas</t>
  </si>
  <si>
    <t>Laguna Blanca</t>
  </si>
  <si>
    <t>Río Verde</t>
  </si>
  <si>
    <t>San Gregorio</t>
  </si>
  <si>
    <t>Cabo de Hornos</t>
  </si>
  <si>
    <t>Antártica</t>
  </si>
  <si>
    <t>Porvenir</t>
  </si>
  <si>
    <t>Primavera</t>
  </si>
  <si>
    <t>Timaukel</t>
  </si>
  <si>
    <t>Natales</t>
  </si>
  <si>
    <t>Torres del Paine</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</si>
  <si>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</si>
  <si>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</si>
  <si>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</si>
  <si>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</si>
  <si>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</si>
  <si>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</si>
  <si>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</si>
  <si>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</si>
  <si>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</si>
  <si>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</si>
  <si>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</si>
  <si>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</si>
  <si>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</si>
  <si>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</si>
  <si>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</si>
  <si>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</si>
  <si>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</si>
  <si>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</si>
  <si>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</si>
  <si>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</si>
  <si>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</si>
  <si>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</si>
  <si>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</si>
  <si>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</si>
  <si>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</si>
  <si>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</si>
  <si>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</si>
  <si>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</si>
  <si>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</si>
  <si>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</si>
  <si>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</si>
  <si>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</si>
  <si>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Puente Alto</t>
  </si>
  <si>
    <t>Pirque</t>
  </si>
  <si>
    <t>San José de Maipo</t>
  </si>
  <si>
    <t>Colina</t>
  </si>
  <si>
    <t>Lampa</t>
  </si>
  <si>
    <t>Tiltil</t>
  </si>
  <si>
    <t>San Bernardo</t>
  </si>
  <si>
    <t>Buin</t>
  </si>
  <si>
    <t>Calera de Tango</t>
  </si>
  <si>
    <t>Paine</t>
  </si>
  <si>
    <t>Melipilla</t>
  </si>
  <si>
    <t>Alhué</t>
  </si>
  <si>
    <t>Curacaví</t>
  </si>
  <si>
    <t>María Pinto</t>
  </si>
  <si>
    <t>San Pedro</t>
  </si>
  <si>
    <t>Talagante</t>
  </si>
  <si>
    <t>El Monte</t>
  </si>
  <si>
    <t>Isla de Maipo</t>
  </si>
  <si>
    <t>Padre Hurtado</t>
  </si>
  <si>
    <t>Peñaflor</t>
  </si>
  <si>
    <t>Valdivia</t>
  </si>
  <si>
    <t>Corral</t>
  </si>
  <si>
    <t>Lanco</t>
  </si>
  <si>
    <t>Máfil</t>
  </si>
  <si>
    <t>Mariquina</t>
  </si>
  <si>
    <t>Paillaco</t>
  </si>
  <si>
    <t>Panguipulli</t>
  </si>
  <si>
    <t>La Unión</t>
  </si>
  <si>
    <t>Futrono</t>
  </si>
  <si>
    <t>Lago Ranco</t>
  </si>
  <si>
    <t>Río Bueno</t>
  </si>
  <si>
    <t>Arica</t>
  </si>
  <si>
    <t>Camarones</t>
  </si>
  <si>
    <t>Putre</t>
  </si>
  <si>
    <t>General Lagos</t>
  </si>
  <si>
    <t>Chillán</t>
  </si>
  <si>
    <t>Bulnes</t>
  </si>
  <si>
    <t>Chillán Viejo</t>
  </si>
  <si>
    <t>El Carmen</t>
  </si>
  <si>
    <t>Pemuco</t>
  </si>
  <si>
    <t>Pinto</t>
  </si>
  <si>
    <t>Quillón</t>
  </si>
  <si>
    <t>San Ignacio</t>
  </si>
  <si>
    <t>Yungay</t>
  </si>
  <si>
    <t>Quirihue</t>
  </si>
  <si>
    <t>Cobquecura</t>
  </si>
  <si>
    <t>Coelemu</t>
  </si>
  <si>
    <t>Ninhue</t>
  </si>
  <si>
    <t>Portezuelo</t>
  </si>
  <si>
    <t>Ránquil</t>
  </si>
  <si>
    <t>Treguaco</t>
  </si>
  <si>
    <t>San Carlos</t>
  </si>
  <si>
    <t>Coihueco</t>
  </si>
  <si>
    <t>Ñiquén</t>
  </si>
  <si>
    <t>San Fabián</t>
  </si>
  <si>
    <t>San Nicolás</t>
  </si>
  <si>
    <t>Ignorada</t>
  </si>
  <si>
    <t>Límite Urbano Censal</t>
  </si>
  <si>
    <t>AreaUrbanoCensalCodigo</t>
  </si>
  <si>
    <t>AreaUrbanoCensalGlosa</t>
  </si>
  <si>
    <t>Urbano</t>
  </si>
  <si>
    <t>Rural</t>
  </si>
  <si>
    <t xml:space="preserve">Fuente: 
*www.ine.cl
*http://www.censo2017.cl/servicio-de-mapas/descargas/mapas/alcances-base-cartografica-censo2017.pdf </t>
  </si>
  <si>
    <t>Tipo de Vía</t>
  </si>
  <si>
    <t>TipoViaCodigo</t>
  </si>
  <si>
    <t>TipoViaGlosa</t>
  </si>
  <si>
    <t>Calle</t>
  </si>
  <si>
    <t>Avenida</t>
  </si>
  <si>
    <t>Pasaje</t>
  </si>
  <si>
    <t>Camino</t>
  </si>
  <si>
    <t>Carretera</t>
  </si>
  <si>
    <t>Callejón</t>
  </si>
  <si>
    <t>Paseo</t>
  </si>
  <si>
    <t>Escalera</t>
  </si>
  <si>
    <t>Otro</t>
  </si>
  <si>
    <t>Rotonda</t>
  </si>
  <si>
    <t>Fuente: Recomendación Direcciones Grupo de Trabajo Ejes Viales SNIT-IDE Chile (https://www.ide.cl/descargas/recomendacion-direcciones_grupo-de-trabajo-ejes-viales.pdf)</t>
  </si>
  <si>
    <t>Anamnesis</t>
  </si>
  <si>
    <t>AnamnesisCodigo</t>
  </si>
  <si>
    <t>AnamnesisGlosa</t>
  </si>
  <si>
    <t>Próxima</t>
  </si>
  <si>
    <t>Remota</t>
  </si>
  <si>
    <t>Fuente: 
*Manuales de Semiología, Pontificia Universidad Católica extraído de http://publicacionesmedicina.uc.cl/ManualSemiologia/indice.html, consultado en julio 2019.
*Semiología médica Alejandro Goic-Gastón Chamorro-Humberto Reyes. Cuarta edición.</t>
  </si>
  <si>
    <t>Diagnóstico Clínico</t>
  </si>
  <si>
    <t>DiagnosticoCodigo</t>
  </si>
  <si>
    <t>DiagnosticoGlosa</t>
  </si>
  <si>
    <t xml:space="preserve"> Presuntivo (Hipótesis diagnóstica)</t>
  </si>
  <si>
    <t>Confirmado</t>
  </si>
  <si>
    <t>Consulta Médica General</t>
  </si>
  <si>
    <t>ConsultaMedGeneralCodigo</t>
  </si>
  <si>
    <t>ConsultaMedGeneralGLosa</t>
  </si>
  <si>
    <t>Primera consulta médica general o consulta nueva</t>
  </si>
  <si>
    <t>Consulta médica de control o seguimiento</t>
  </si>
  <si>
    <t>Fuente: 
*Ministerio de Salud. División DIPLAS. Departamento de Estadísticas e Información de Salud. Manual Series de Registros Estadísticos Mensuales.
*Ministerio de Salud. División de Redes Asistenciales. Departamento de Gestión Orientaciones técnicas COMGES.</t>
  </si>
  <si>
    <t>Consulta Médica de Especialidad</t>
  </si>
  <si>
    <t>ConsultaMedEspecialidadCodigo</t>
  </si>
  <si>
    <t>ConsultaMedEspecialidadGlosa</t>
  </si>
  <si>
    <t>Primera consulta médica de especialidad o consulta nueva de especialidad</t>
  </si>
  <si>
    <t xml:space="preserve">Consulta médica de control o seguimiento de especialidad </t>
  </si>
  <si>
    <t>Fuente: 
*Ministerio de Salud. División DIPLAS. Departamento de Estadísticas e Información de Salud. Manual Series de Registros Estadísticos Mensuales.
*Ministerio de Salud. División de Redes Asistenciales. Departamento de Gestión Orientaciones técnicas COMGES</t>
  </si>
  <si>
    <t>Consulta Odontológica de Especialidad</t>
  </si>
  <si>
    <t>ConsultaOdontoEspecialidadCodigo</t>
  </si>
  <si>
    <t>ConsultaOdontoEspecialidadGlosa</t>
  </si>
  <si>
    <t>Primera consulta odontológica de especialidad o consulta nueva.</t>
  </si>
  <si>
    <t xml:space="preserve">Consulta odontológica de especialidad de control o seguimiento </t>
  </si>
  <si>
    <t>Previsión</t>
  </si>
  <si>
    <t>PrevisionCodigo</t>
  </si>
  <si>
    <t>PrevisionGlosa</t>
  </si>
  <si>
    <t xml:space="preserve">FONASA </t>
  </si>
  <si>
    <t xml:space="preserve">ISAPRE  </t>
  </si>
  <si>
    <t xml:space="preserve">CAPREDENA </t>
  </si>
  <si>
    <t xml:space="preserve">DIPRECA </t>
  </si>
  <si>
    <t xml:space="preserve">SISA </t>
  </si>
  <si>
    <t>NINGUNA*</t>
  </si>
  <si>
    <t xml:space="preserve">
Fuente: 
*Subsecretaria de Previsión Social. DLN° 1.468/1976 Departamento de Previsión de Previsión de Carabineros de CHILE.
*DECRETO 509 APRUEBA REGLAMENTO DE MEDICINA CURATIVA PARA LA DIRECCION DE PREVISION DE CARABINEROS DE CHILE https://www.bcn.cl/leychile/navegar?idNorma=13859
*Caja de Previsión de la Defensa Nacional.
*Sistema de Salud de las Fuerzas Armadas; Ley no. 19.465 extraído de https://www.leychile.cl/Navegar?idNorma=30832. Consultado en Junio 2019
*SISAF https://www.ssffaa.cl/atencion-al-retirado-a-y-montepiado-a/temas-salud/temas-salud-pregunta-dos/
*Fondo Nacional de Salud (FONASA) 
*El Decreto Nº 67 de 2015 modifica el Decreto 110 del año 2004 incorporando una cuarta circunstancia para determinar la carencia de recursos o indigencia a una persona inmigrante que carece de documentos o permisos de residencia, que suscribe un documento declarando su carencia de recursos.
*https://www.chileatiende.gob.cl/fichas/9715-afiliacion-a-fonasa
</t>
  </si>
  <si>
    <t>Tipo de examen con el cual se confirmó el diagnóstico:</t>
  </si>
  <si>
    <t>0-Sólo certificado de defunción</t>
  </si>
  <si>
    <t>1-Sólo clínico (diagnostico previo a fallecimiento, pero sin niguno de los siguientes (codigos 2-7)</t>
  </si>
  <si>
    <t>2-Investigaciones clínicas (imagenología), considera todas las técnicas de diagnóstico(radiografí, endoscopía, imágenes, ultrasonido, etc) excepto el diagnóstico de tejido</t>
  </si>
  <si>
    <t>4-Bioquímica o inmunología (marcadores tumoreales específicos)</t>
  </si>
  <si>
    <t>5-Citología/Hematología</t>
  </si>
  <si>
    <t>6-Histología de metástasis</t>
  </si>
  <si>
    <t>7-Histología de sitio primario</t>
  </si>
  <si>
    <t>FONASA</t>
  </si>
  <si>
    <t>9-Desconocido</t>
  </si>
  <si>
    <t>ISAPRE</t>
  </si>
  <si>
    <t>CAPREDENA</t>
  </si>
  <si>
    <t>DIPRECA</t>
  </si>
  <si>
    <t>Clasificación tumoral en sólido o hematológico</t>
  </si>
  <si>
    <t>SISA</t>
  </si>
  <si>
    <t>Solido</t>
  </si>
  <si>
    <t>NINGUNA</t>
  </si>
  <si>
    <t>Hematológico</t>
  </si>
  <si>
    <t>Indica si el tumor es maligno/infiltrante, in situ, incierto, benigno.</t>
  </si>
  <si>
    <t>0-Benigno</t>
  </si>
  <si>
    <t>Región de Arica y Parinacota</t>
  </si>
  <si>
    <t>1-Incierto</t>
  </si>
  <si>
    <t>Región de Tarapacá</t>
  </si>
  <si>
    <t>2-In situ</t>
  </si>
  <si>
    <t>Región de Antofagasta</t>
  </si>
  <si>
    <t>3-Maligno</t>
  </si>
  <si>
    <t>Región de Atacama</t>
  </si>
  <si>
    <t>Región de Coquimbo</t>
  </si>
  <si>
    <t>Región de Valparaíso</t>
  </si>
  <si>
    <t>Región Metropolitana</t>
  </si>
  <si>
    <t>Grado de diferenciación de las células tumorales. La información se obtiene de la biopsia.</t>
  </si>
  <si>
    <t>Región de O’Higgins</t>
  </si>
  <si>
    <t>1-Bien diferenciado</t>
  </si>
  <si>
    <t>Región del Maule</t>
  </si>
  <si>
    <t>2-Moderadamente diferenciado</t>
  </si>
  <si>
    <t>Región del Ñuble</t>
  </si>
  <si>
    <t>3-Poco diferenciado</t>
  </si>
  <si>
    <t>Región del Biobío</t>
  </si>
  <si>
    <t>4- Indiferenciado/Anaplásico</t>
  </si>
  <si>
    <t>Región de La Araucanía</t>
  </si>
  <si>
    <t>5-Células T</t>
  </si>
  <si>
    <t>Región de Los Ríos</t>
  </si>
  <si>
    <t>6-Células B</t>
  </si>
  <si>
    <t>Región de Los Lagos</t>
  </si>
  <si>
    <t>7-Célula nula (no T – no B)</t>
  </si>
  <si>
    <t>Región de Aysén</t>
  </si>
  <si>
    <t>8-Células NK</t>
  </si>
  <si>
    <t>Región de Magallanes</t>
  </si>
  <si>
    <t>ESTADIO NR</t>
  </si>
  <si>
    <t>1- 0: cáncer in situ, estos cánceres se ubican en el lugar que se iniciaron. No hay diseminación a tejidos adyacentes. Es posible la extirpación con cirugía</t>
  </si>
  <si>
    <t>2-I: cáncer que no ha crecido profundamente en tejisdos adyacentes,además no hay diseminación a ganglios linfáticos ni otras partes del cuerpo (también llamado cáncer en estadio temprano)</t>
  </si>
  <si>
    <t>3-II: existe crecimiento más profundamente en tejidos adyacentes  (dentro de la pared muscular)</t>
  </si>
  <si>
    <t>4-III existe crecimiento más profundamente en tejidos adyacentes y diseminación a ganglios</t>
  </si>
  <si>
    <t>5- IV: existe diseminación a otros órganos o partes del cuerpo (también llamado cáncer avanzado o metastásico)</t>
  </si>
  <si>
    <t>Estadío o etapa del tumor al diagnóstico. Corresponde a la letra de la etapa. (categoría)</t>
  </si>
  <si>
    <t>E</t>
  </si>
  <si>
    <t xml:space="preserve">Sistema de clasificación de estadíos clínicos exclusivo para cánceres ginecológicos: </t>
  </si>
  <si>
    <t>Estadio 0</t>
  </si>
  <si>
    <t>Estadio I</t>
  </si>
  <si>
    <t>IA</t>
  </si>
  <si>
    <t>IA1</t>
  </si>
  <si>
    <t>IA2</t>
  </si>
  <si>
    <t>IB</t>
  </si>
  <si>
    <t>IB1</t>
  </si>
  <si>
    <t>IB2</t>
  </si>
  <si>
    <t>IB3</t>
  </si>
  <si>
    <t>IC</t>
  </si>
  <si>
    <t>IC1</t>
  </si>
  <si>
    <t>IC2</t>
  </si>
  <si>
    <t>IC3</t>
  </si>
  <si>
    <t>Estadio II</t>
  </si>
  <si>
    <t>IIA</t>
  </si>
  <si>
    <t>IIA1</t>
  </si>
  <si>
    <t>IIA2</t>
  </si>
  <si>
    <t>IIB</t>
  </si>
  <si>
    <t>Estadio III</t>
  </si>
  <si>
    <t>IIIA1</t>
  </si>
  <si>
    <t>IIIA1i</t>
  </si>
  <si>
    <t>IIIA1ii</t>
  </si>
  <si>
    <t>IIIA2</t>
  </si>
  <si>
    <t>IIIB</t>
  </si>
  <si>
    <t>IIIC1</t>
  </si>
  <si>
    <t>IIIC2</t>
  </si>
  <si>
    <t>Estadío IV</t>
  </si>
  <si>
    <t>IVA</t>
  </si>
  <si>
    <t>IVB</t>
  </si>
  <si>
    <t xml:space="preserve">Resultado de examen HER2 (Receptor-2 del factor de crecimiento epidérmico humano): positivo, negativo, ambiguo,  no realizado </t>
  </si>
  <si>
    <t>1- Positivo</t>
  </si>
  <si>
    <t>2- Negativo</t>
  </si>
  <si>
    <t>3. Ambiguo</t>
  </si>
  <si>
    <t>4. No realizado</t>
  </si>
  <si>
    <t xml:space="preserve">Técnica citogenética (hibridación fluorescente in situ) exclusivo uso en cáncer de mama: amplificado (&gt;2,2), equivoco (1,8-1,2), no amplificado (&lt; 1,8) </t>
  </si>
  <si>
    <t>1. Amplificado (&gt; 2,2)</t>
  </si>
  <si>
    <t xml:space="preserve">2. Equivoco (1,8 - 1,2) </t>
  </si>
  <si>
    <t>3. No amplificado (&lt; 1,8)</t>
  </si>
  <si>
    <t>Describe el lado del cuerpo afectado o indica, en el caso de los órganos pares, cuál de los dos está comprometido por el tumor primario</t>
  </si>
  <si>
    <t>1- Derecho</t>
  </si>
  <si>
    <t>2- Izquierdo</t>
  </si>
  <si>
    <t>3- Bilateral</t>
  </si>
  <si>
    <t>4- No corresponde</t>
  </si>
  <si>
    <t>9- Desconocido</t>
  </si>
  <si>
    <t>Propagación de las células cancerígenas respecto a la localización inicial: In situ; localizado; regional; metástasis (diseminado); desconocido</t>
  </si>
  <si>
    <t>In situ</t>
  </si>
  <si>
    <t>Localizada</t>
  </si>
  <si>
    <t>Regional</t>
  </si>
  <si>
    <t>Metastasis</t>
  </si>
  <si>
    <t>T_NUMERO</t>
  </si>
  <si>
    <t>TX: no e sposible medir el tumor primario</t>
  </si>
  <si>
    <t>T0: no es posible encontrar el tumos primario</t>
  </si>
  <si>
    <t>TIS: las células cancerosas se reproducen en la capa más superficial del tejido donde se origino el umor, sin invadir los tejidos más profundos. Puede que un tumor con esta clasificación sea referido también como cáncer insitu o precáncer</t>
  </si>
  <si>
    <t>T1</t>
  </si>
  <si>
    <t>T2</t>
  </si>
  <si>
    <t>T3</t>
  </si>
  <si>
    <t>T4</t>
  </si>
  <si>
    <t>Tamaño del tumor T_LETRA</t>
  </si>
  <si>
    <t>N_NUMERO</t>
  </si>
  <si>
    <t>Ganglios linfáticos (N1,N2 y N3, describen el tamaño, la ubicaicón y/o el número de ganglios linfáticos cercanos afectados por el cáncer. Cuanto mayor sea el númeor N, más e sla propagación del cancer a los ganglios linfáticos cercanos</t>
  </si>
  <si>
    <t>NX: no hay información sobre los ganglios linfáticos cercanos o que no fue posible su análisis</t>
  </si>
  <si>
    <t xml:space="preserve">N0: </t>
  </si>
  <si>
    <t>N1</t>
  </si>
  <si>
    <t>N2</t>
  </si>
  <si>
    <t>N3</t>
  </si>
  <si>
    <t>Ganglios linfáticos:  N_LETRA</t>
  </si>
  <si>
    <t>M_NUMERO</t>
  </si>
  <si>
    <t>M0: sin metástasis distal</t>
  </si>
  <si>
    <t>M1: indica que hay propagación hacia tejidos u órganos que son distantes al lugar donde surgió el cáncer</t>
  </si>
  <si>
    <t>Metástasis M_LETRA</t>
  </si>
  <si>
    <t>Clasificación de pacientes según atenciones recibidas. Adaptación de clases de caso definidas por la IARC CLASE_CASO</t>
  </si>
  <si>
    <t xml:space="preserve">Diagnóstico en recinto y tratamiento en recinto </t>
  </si>
  <si>
    <t>Diagnóstico en otro centro, tratamiento en el recinto</t>
  </si>
  <si>
    <t>Diagnóstico en recinto y tratamiento en otros centro</t>
  </si>
  <si>
    <t>Diagnóstico y tratamiento en otro centro</t>
  </si>
  <si>
    <t>Ingreso a seguimiento</t>
  </si>
  <si>
    <t>Sólo comité</t>
  </si>
  <si>
    <t xml:space="preserve">Solo tratamiento de cuidados paliativos </t>
  </si>
  <si>
    <t>PASAPORTE</t>
  </si>
  <si>
    <t>MASCULINO</t>
  </si>
  <si>
    <t>FEMENINO</t>
  </si>
  <si>
    <t>PAIS</t>
  </si>
  <si>
    <t>Afganistán</t>
  </si>
  <si>
    <t>Åland</t>
  </si>
  <si>
    <t>Albania</t>
  </si>
  <si>
    <t>Alemania</t>
  </si>
  <si>
    <t>Andorra</t>
  </si>
  <si>
    <t>Angola</t>
  </si>
  <si>
    <t>Anguila</t>
  </si>
  <si>
    <t>Antártida</t>
  </si>
  <si>
    <t>Antigua y Barbuda</t>
  </si>
  <si>
    <t>Antillas Neerlandesas</t>
  </si>
  <si>
    <t>Arabia Saudita</t>
  </si>
  <si>
    <t>Argelia</t>
  </si>
  <si>
    <t>Argentina</t>
  </si>
  <si>
    <t>Armenia</t>
  </si>
  <si>
    <t>Aruba</t>
  </si>
  <si>
    <t>Australia</t>
  </si>
  <si>
    <t>Austria</t>
  </si>
  <si>
    <t>Azerbaiyán</t>
  </si>
  <si>
    <t>Bahamas</t>
  </si>
  <si>
    <t>Bahréin</t>
  </si>
  <si>
    <t>Bangladesh</t>
  </si>
  <si>
    <t>Barbados</t>
  </si>
  <si>
    <t>Bielorrusia</t>
  </si>
  <si>
    <t>Bélgica</t>
  </si>
  <si>
    <t>Belice</t>
  </si>
  <si>
    <t>Benín</t>
  </si>
  <si>
    <t>Bermudas</t>
  </si>
  <si>
    <t>Bután</t>
  </si>
  <si>
    <t>Bolivia</t>
  </si>
  <si>
    <t xml:space="preserve">Bosnia y Herzegovina </t>
  </si>
  <si>
    <t>Botsuana</t>
  </si>
  <si>
    <t>Isla Bouvet</t>
  </si>
  <si>
    <t>Brasil</t>
  </si>
  <si>
    <t>Brunéi</t>
  </si>
  <si>
    <t>Bulgaria</t>
  </si>
  <si>
    <t>Burkina Faso</t>
  </si>
  <si>
    <t>Burundi</t>
  </si>
  <si>
    <t>Cabo Verde</t>
  </si>
  <si>
    <t>Islas Caimán</t>
  </si>
  <si>
    <t>Camboya</t>
  </si>
  <si>
    <t>Camerún</t>
  </si>
  <si>
    <t>Canadá</t>
  </si>
  <si>
    <t>República Centroafricana</t>
  </si>
  <si>
    <t>Chad</t>
  </si>
  <si>
    <t>República Checa</t>
  </si>
  <si>
    <t>Chile</t>
  </si>
  <si>
    <t>China</t>
  </si>
  <si>
    <t>Chipre</t>
  </si>
  <si>
    <t>Islas Cocos</t>
  </si>
  <si>
    <t>Colombia</t>
  </si>
  <si>
    <t>Comoras</t>
  </si>
  <si>
    <t>República del Congo</t>
  </si>
  <si>
    <t>República Democrática del Congo</t>
  </si>
  <si>
    <t>Islas Cook</t>
  </si>
  <si>
    <t>Corea del Norte</t>
  </si>
  <si>
    <t>Corea del Sur</t>
  </si>
  <si>
    <t>Costa de Marfil</t>
  </si>
  <si>
    <t>Costa Rica</t>
  </si>
  <si>
    <t>Croacia</t>
  </si>
  <si>
    <t>Cuba</t>
  </si>
  <si>
    <t>Dinamarca</t>
  </si>
  <si>
    <t>Dominica</t>
  </si>
  <si>
    <t>República Dominicana</t>
  </si>
  <si>
    <t>Ecuador</t>
  </si>
  <si>
    <t>Egipto</t>
  </si>
  <si>
    <t>El Salvador</t>
  </si>
  <si>
    <t>Emiratos Árabes Unidos</t>
  </si>
  <si>
    <t>Eritrea</t>
  </si>
  <si>
    <t>Eslovaquia</t>
  </si>
  <si>
    <t>Eslovenia</t>
  </si>
  <si>
    <t>España</t>
  </si>
  <si>
    <t>España (Ceuta y Melilla)</t>
  </si>
  <si>
    <t>Estados Unidos</t>
  </si>
  <si>
    <t>Islas ultramarinas de Estados Unidos</t>
  </si>
  <si>
    <t>Estonia</t>
  </si>
  <si>
    <t>Etiopía</t>
  </si>
  <si>
    <t>Islas Feroe</t>
  </si>
  <si>
    <t>Filipinas</t>
  </si>
  <si>
    <t>Finlandia</t>
  </si>
  <si>
    <t>Fiyi</t>
  </si>
  <si>
    <t>Francia</t>
  </si>
  <si>
    <t>Gabón</t>
  </si>
  <si>
    <t>Gambia</t>
  </si>
  <si>
    <t>Georgia</t>
  </si>
  <si>
    <t>Islas Georgias del Sur y Sandwich del Sur</t>
  </si>
  <si>
    <t>Ghana</t>
  </si>
  <si>
    <t>Gibraltar</t>
  </si>
  <si>
    <t>Granada</t>
  </si>
  <si>
    <t>Grecia</t>
  </si>
  <si>
    <t>Groenlandia</t>
  </si>
  <si>
    <t>Guadalupe</t>
  </si>
  <si>
    <t>Guam</t>
  </si>
  <si>
    <t>Guatemala</t>
  </si>
  <si>
    <t xml:space="preserve">Guayana Francesa </t>
  </si>
  <si>
    <t xml:space="preserve"> Guernsey</t>
  </si>
  <si>
    <t>Guinea</t>
  </si>
  <si>
    <t xml:space="preserve">Guinea Ecuatorial </t>
  </si>
  <si>
    <t>Guinea-Bissau</t>
  </si>
  <si>
    <t>Guyana</t>
  </si>
  <si>
    <t>Haití</t>
  </si>
  <si>
    <t>Islas Heard y McDonald</t>
  </si>
  <si>
    <t>Honduras</t>
  </si>
  <si>
    <t>Hong Kong</t>
  </si>
  <si>
    <t>Hungría</t>
  </si>
  <si>
    <t>India</t>
  </si>
  <si>
    <t>Indonesia</t>
  </si>
  <si>
    <t>Irán</t>
  </si>
  <si>
    <t>Iraq</t>
  </si>
  <si>
    <t>Irlanda</t>
  </si>
  <si>
    <t>Islandia</t>
  </si>
  <si>
    <t>Israel</t>
  </si>
  <si>
    <t>Italia</t>
  </si>
  <si>
    <t>Jamaica</t>
  </si>
  <si>
    <t>Japón</t>
  </si>
  <si>
    <t>Jersey</t>
  </si>
  <si>
    <t>Jordania</t>
  </si>
  <si>
    <t>Kazajistán</t>
  </si>
  <si>
    <t>Kenia</t>
  </si>
  <si>
    <t>Kirguistán</t>
  </si>
  <si>
    <t>Kiribati</t>
  </si>
  <si>
    <t>Kuwait</t>
  </si>
  <si>
    <t>Laos</t>
  </si>
  <si>
    <t>Lesoto</t>
  </si>
  <si>
    <t>Letonia</t>
  </si>
  <si>
    <t>Líbano</t>
  </si>
  <si>
    <t>Liberia</t>
  </si>
  <si>
    <t>Libia</t>
  </si>
  <si>
    <t>Liechtenstein</t>
  </si>
  <si>
    <t>Lituania</t>
  </si>
  <si>
    <t>Luxemburgo</t>
  </si>
  <si>
    <t>Macao</t>
  </si>
  <si>
    <t>ARY Macedonia</t>
  </si>
  <si>
    <t>Madagascar</t>
  </si>
  <si>
    <t>Malasia</t>
  </si>
  <si>
    <t>Malawi</t>
  </si>
  <si>
    <t>Maldivas</t>
  </si>
  <si>
    <t>Malí</t>
  </si>
  <si>
    <t>Malta</t>
  </si>
  <si>
    <t>Islas Malvinas 833 IMN IM (ISO 3166-2)  Isla de Man</t>
  </si>
  <si>
    <t>Islas Marianas del Norte</t>
  </si>
  <si>
    <t>Marruecos</t>
  </si>
  <si>
    <t>Islas Marshall</t>
  </si>
  <si>
    <t>Martinica</t>
  </si>
  <si>
    <t>Mauricio</t>
  </si>
  <si>
    <t>Mauritania</t>
  </si>
  <si>
    <t>Mayotte</t>
  </si>
  <si>
    <t>México</t>
  </si>
  <si>
    <t>Micronesia</t>
  </si>
  <si>
    <t>Moldavia</t>
  </si>
  <si>
    <t>Mónaco</t>
  </si>
  <si>
    <t>Mongolia</t>
  </si>
  <si>
    <t>Montenegro</t>
  </si>
  <si>
    <t>Montserrat</t>
  </si>
  <si>
    <t>Mozambique</t>
  </si>
  <si>
    <t>Myanmar</t>
  </si>
  <si>
    <t>Namibia</t>
  </si>
  <si>
    <t>Nauru</t>
  </si>
  <si>
    <t>Isla de Navidad</t>
  </si>
  <si>
    <t>Nepal</t>
  </si>
  <si>
    <t>Nicaragua</t>
  </si>
  <si>
    <t>Níger</t>
  </si>
  <si>
    <t>Nigeria</t>
  </si>
  <si>
    <t>Niue</t>
  </si>
  <si>
    <t>Norfolk</t>
  </si>
  <si>
    <t>Noruega</t>
  </si>
  <si>
    <t>Nueva Caledonia</t>
  </si>
  <si>
    <t>Nueva Zelanda</t>
  </si>
  <si>
    <t>Omán</t>
  </si>
  <si>
    <t>Países Bajos</t>
  </si>
  <si>
    <t>Pakistán</t>
  </si>
  <si>
    <t>Palaos</t>
  </si>
  <si>
    <t>Palestina (ANP)</t>
  </si>
  <si>
    <t>Panamá</t>
  </si>
  <si>
    <t>Papúa Nueva Guinea 600 PRY PY (ISO 3166-2)  Paraguay</t>
  </si>
  <si>
    <t>Perú</t>
  </si>
  <si>
    <t>Islas Pitcairn</t>
  </si>
  <si>
    <t xml:space="preserve">Polinesia Francesa </t>
  </si>
  <si>
    <t xml:space="preserve"> Polonia</t>
  </si>
  <si>
    <t>Portugal</t>
  </si>
  <si>
    <t>Puerto Rico</t>
  </si>
  <si>
    <t>Qatar</t>
  </si>
  <si>
    <t>Reino Unido</t>
  </si>
  <si>
    <t>Reunión</t>
  </si>
  <si>
    <t>Ruanda</t>
  </si>
  <si>
    <t>Rumania</t>
  </si>
  <si>
    <t>Rusia</t>
  </si>
  <si>
    <t xml:space="preserve">Sahara Occidental </t>
  </si>
  <si>
    <t>Islas Salomón</t>
  </si>
  <si>
    <t>Samoa</t>
  </si>
  <si>
    <t>Samoa Americana</t>
  </si>
  <si>
    <t xml:space="preserve">San Cristóbal y Nieves </t>
  </si>
  <si>
    <t>San Marino</t>
  </si>
  <si>
    <t>San Pedro y Miquelón</t>
  </si>
  <si>
    <t xml:space="preserve">San Vicente y las Granadinas </t>
  </si>
  <si>
    <t>Santa Helena</t>
  </si>
  <si>
    <t>Santa Lucía</t>
  </si>
  <si>
    <t xml:space="preserve">Santo Tomé y Príncipe </t>
  </si>
  <si>
    <t>Senegal</t>
  </si>
  <si>
    <t>Serbia</t>
  </si>
  <si>
    <t xml:space="preserve">Seychelles </t>
  </si>
  <si>
    <t xml:space="preserve"> Sierra Leona </t>
  </si>
  <si>
    <t>Singapur</t>
  </si>
  <si>
    <t>Siria</t>
  </si>
  <si>
    <t>Somalia</t>
  </si>
  <si>
    <t>Sri Lanka</t>
  </si>
  <si>
    <t>SEXO</t>
  </si>
  <si>
    <t>DOCUMENTO</t>
  </si>
  <si>
    <t>FECHA DE CASO</t>
  </si>
  <si>
    <t>MES</t>
  </si>
  <si>
    <t>ID_CASO</t>
  </si>
  <si>
    <t>F_REGISTRO</t>
  </si>
  <si>
    <t>FICHA</t>
  </si>
  <si>
    <t>TIPO_DOCUMENTO</t>
  </si>
  <si>
    <t>RUT_PASAPORTE</t>
  </si>
  <si>
    <t>NOMBRES</t>
  </si>
  <si>
    <t>APELLIDO_PATERNO</t>
  </si>
  <si>
    <t>APELLIDO_MATERNO</t>
  </si>
  <si>
    <t>ESTADO CIVIL</t>
  </si>
  <si>
    <t>F_NACIMIENTO</t>
  </si>
  <si>
    <t>EDAD</t>
  </si>
  <si>
    <t>NACIONALIDAD</t>
  </si>
  <si>
    <t>PREVISION</t>
  </si>
  <si>
    <t>REGION</t>
  </si>
  <si>
    <t>COMUNA</t>
  </si>
  <si>
    <t>DIRECCION</t>
  </si>
  <si>
    <t>CONTACTO</t>
  </si>
  <si>
    <t>RELIGION</t>
  </si>
  <si>
    <t>PUEBLO ORIGINARIO</t>
  </si>
  <si>
    <t xml:space="preserve">PUEBLO AFRODESCENDIENTE </t>
  </si>
  <si>
    <t>ESPECIALIDAD CLINICA</t>
  </si>
  <si>
    <t>NIVEL EDUCACIONAL</t>
  </si>
  <si>
    <t>ULTIMO AÑO APROBADO</t>
  </si>
  <si>
    <t xml:space="preserve">ACTIVIDAD DE TRABAJO </t>
  </si>
  <si>
    <t xml:space="preserve">RAMA DE ACTIVIDAD </t>
  </si>
  <si>
    <t>RAMA DE ACTIVIDAD ESPECIFICA</t>
  </si>
  <si>
    <t>FECHA INTERCONSULTA</t>
  </si>
  <si>
    <t>F_INGRESO_CENTRO</t>
  </si>
  <si>
    <t xml:space="preserve">F_TOMA_MUESTRA (CUANDO SE RECIBE BIOPSIA EN ANATOMIA) INSIDENCIA </t>
  </si>
  <si>
    <t>F_DIAGNOSTICO</t>
  </si>
  <si>
    <t>BASE_DIAGNOSTICO</t>
  </si>
  <si>
    <t>SERVICIO_SALUD_CONFIRMA_DG</t>
  </si>
  <si>
    <t>CENTRO_ CONFIRMA_DG</t>
  </si>
  <si>
    <t>EDAD_DIAGNOSTICO</t>
  </si>
  <si>
    <t>TIPO_TUMOR</t>
  </si>
  <si>
    <t>ÓRGANO</t>
  </si>
  <si>
    <t>DIAGNOSTICO_CIE10</t>
  </si>
  <si>
    <t>TOPOGRAFIA</t>
  </si>
  <si>
    <t>GLOSARIO_TOPOGRAFIA</t>
  </si>
  <si>
    <t>MORFOLOGIA</t>
  </si>
  <si>
    <t>GLOSARIO_MORFOLOGIA</t>
  </si>
  <si>
    <t>COMPORTAMIENTO</t>
  </si>
  <si>
    <t>GRADO_DIFERENCIACIÓN</t>
  </si>
  <si>
    <t>ESTADIO_NÚMERO</t>
  </si>
  <si>
    <t>ESTADIO_LETRA</t>
  </si>
  <si>
    <t>FIGO</t>
  </si>
  <si>
    <t>HER2</t>
  </si>
  <si>
    <t>FISH</t>
  </si>
  <si>
    <t>LATERALIDAD</t>
  </si>
  <si>
    <t>EXTENSION</t>
  </si>
  <si>
    <t>TIPO_TNM</t>
  </si>
  <si>
    <t>T_NÚMERO</t>
  </si>
  <si>
    <t>T_LETRA</t>
  </si>
  <si>
    <t>N_LETRA</t>
  </si>
  <si>
    <t>LOCALIZACION_METASTASIS</t>
  </si>
  <si>
    <t>M_LETRA</t>
  </si>
  <si>
    <t xml:space="preserve">CLASE CASO </t>
  </si>
  <si>
    <t>CIRUGIA</t>
  </si>
  <si>
    <t>QUIMIOTERAPIA</t>
  </si>
  <si>
    <t>RADIOTERAPIA</t>
  </si>
  <si>
    <t>HORMONOTERAPIA</t>
  </si>
  <si>
    <t>INMUNOTERAPIA</t>
  </si>
  <si>
    <t>BRAQUITERAPIA</t>
  </si>
  <si>
    <t>CUIDADOS_PALIATIVOS</t>
  </si>
  <si>
    <t>TERAPIA_BLANCO</t>
  </si>
  <si>
    <t>YODOTERAPIA</t>
  </si>
  <si>
    <t>TRANSPLANTE_MÉDULA_ÓSEA</t>
  </si>
  <si>
    <t>OTRO, ESPECIFIQUE</t>
  </si>
  <si>
    <t>PRESENTACIÓN_COMITÉ(SI/NO)</t>
  </si>
  <si>
    <t>F_1ER_COMITÉ</t>
  </si>
  <si>
    <t>TIPO_1ER_COMITE</t>
  </si>
  <si>
    <t>ESTADO_DEL_PACIENTE</t>
  </si>
  <si>
    <t>FECHA_ESTADO_PACIENTE</t>
  </si>
  <si>
    <t>F_INICIO_SEGUIMIENTO</t>
  </si>
  <si>
    <t>F_ULTIMO_CONTROL</t>
  </si>
  <si>
    <t>FALLECIDO SI/NO</t>
  </si>
  <si>
    <t xml:space="preserve">CAUSA_DEFUNCION </t>
  </si>
  <si>
    <t>CAUSA DE FALLECIMIENTO B</t>
  </si>
  <si>
    <t>CAUSA DE FALLECIMIENTO C</t>
  </si>
  <si>
    <t>LUGAR DEFUNCION</t>
  </si>
  <si>
    <t>FECHA DE FUNCION</t>
  </si>
  <si>
    <t>SITUACION DE DISCAPACIDAD</t>
  </si>
  <si>
    <t>ORIGEN DE DISCAPACIDAD</t>
  </si>
  <si>
    <t>OBSERVACIONES</t>
  </si>
  <si>
    <t>JULIO</t>
  </si>
  <si>
    <t xml:space="preserve">RUT </t>
  </si>
  <si>
    <t>SOLTERO(A)</t>
  </si>
  <si>
    <t xml:space="preserve">MUJER        </t>
  </si>
  <si>
    <t>CHILENA</t>
  </si>
  <si>
    <t xml:space="preserve">FONASA B </t>
  </si>
  <si>
    <t>IV Región de Coquimbo</t>
  </si>
  <si>
    <t>OVALLE</t>
  </si>
  <si>
    <t>CATOLICA</t>
  </si>
  <si>
    <t>NO PERTENECE</t>
  </si>
  <si>
    <t xml:space="preserve">DIGESTIVO </t>
  </si>
  <si>
    <t>BASICA</t>
  </si>
  <si>
    <t>TEMPORERA</t>
  </si>
  <si>
    <t xml:space="preserve">AGRICOLA </t>
  </si>
  <si>
    <t>HISTOLOGICA</t>
  </si>
  <si>
    <t>SERVICIO DE SALUD COQUIMBO</t>
  </si>
  <si>
    <t>HOSPITAL PROVINCIAL DE OVALLE</t>
  </si>
  <si>
    <t>SOLIDO</t>
  </si>
  <si>
    <t>ADENOCARCINOMA TUBULAR MODERADAMENTE DIFERENCIADO.</t>
  </si>
  <si>
    <t>Colon, SAI</t>
  </si>
  <si>
    <t>PATOLOGICO</t>
  </si>
  <si>
    <t>X</t>
  </si>
  <si>
    <t>NO</t>
  </si>
  <si>
    <t xml:space="preserve">SI </t>
  </si>
  <si>
    <t>GASTROINTESTINAL</t>
  </si>
  <si>
    <t xml:space="preserve">NO </t>
  </si>
  <si>
    <t>NO PRESENTA ESTADIO EN FICHA PAPEL, FICHA ELECTRONICA.</t>
  </si>
  <si>
    <t>11111111-2</t>
  </si>
  <si>
    <t>NN NN</t>
  </si>
  <si>
    <t>NN</t>
  </si>
  <si>
    <t>11-11-1111</t>
  </si>
  <si>
    <t>XXXXXXXX</t>
  </si>
  <si>
    <t>EL MIRADOR</t>
  </si>
  <si>
    <t>SIN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</si>
</sst>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9">
    <font>
      <sz val="11"/>
      <color theme="1"/>
      <name val="Aptos Narrow"/>
      <family val="2"/>
      <scheme val="minor"/>
    </font>
    <font>
      <sz val="11"/>
      <color theme="1"/>
      <name val="Aptos Narrow"/>
      <family val="2"/>
      <scheme val="minor"/>
    </font>
    <font>
      <sz val="10"/>
      <color rgb="FF646264"/>
      <name val="Arial Bold"/>
      <family val="2"/>
    </font>
    <font>
      <b/>
      <sz val="12"/>
      <color rgb="FF2E74B5"/>
      <name val="Century Gothic"/>
      <family val="2"/>
    </font>
    <font>
      <b/>
      <sz val="10"/>
      <color rgb="FFFFFFFF"/>
      <name val="Century Gothic"/>
      <family val="2"/>
    </font>
    <font>
      <sz val="11"/>
      <color theme="3"/>
      <name val="Century Gothic"/>
      <family val="2"/>
    </font>
    <font>
      <sz val="9"/>
      <color rgb="FF1F497D"/>
      <name val="Century Gothic"/>
      <family val="2"/>
    </font>
    <font>
      <sz val="10"/>
      <color rgb="FF548DD4"/>
      <name val="Wingdings"/>
      <charset val="2"/>
    </font>
    <font>
      <sz val="11"/>
      <color theme="1"/>
      <name val="Century Gothic"/>
      <family val="2"/>
    </font>
    <font>
      <sz val="10"/>
      <color rgb="FF1F497D"/>
      <name val="Century Gothic"/>
      <family val="2"/>
    </font>
    <font>
      <b/>
      <sz val="13"/>
      <color rgb="FF2E74B5"/>
      <name val="Century Gothic"/>
      <family val="2"/>
    </font>
    <font>
      <u/>
      <sz val="11"/>
      <color theme="10"/>
      <name val="Aptos Narrow"/>
      <family val="2"/>
      <scheme val="minor"/>
    </font>
    <font>
      <u/>
      <sz val="11"/>
      <color theme="10"/>
      <name val="Century Gothic"/>
      <family val="2"/>
    </font>
    <font>
      <b/>
      <sz val="11"/>
      <color rgb="FF2E74B5"/>
      <name val="Century Gothic"/>
      <family val="2"/>
    </font>
    <font>
      <b/>
      <sz val="11"/>
      <color rgb="FFFFFFFF"/>
      <name val="Century Gothic"/>
      <family val="2"/>
    </font>
    <font>
      <sz val="11"/>
      <color rgb="FF000000"/>
      <name val="Century Gothic"/>
      <family val="2"/>
    </font>
    <font>
      <sz val="10"/>
      <color theme="3"/>
      <name val="Century Gothic"/>
      <family val="2"/>
    </font>
    <font>
      <sz val="10"/>
      <color rgb="FF548DD4"/>
      <name val="Century Gothic"/>
      <family val="2"/>
    </font>
    <font>
      <i/>
      <sz val="10"/>
      <color rgb="FF548DD4"/>
      <name val="Century Gothic"/>
      <family val="2"/>
    </font>
    <font>
      <b/>
      <sz val="13"/>
      <color rgb="FF2E74B5"/>
      <name val="Aptos Narrow"/>
      <family val="2"/>
      <scheme val="minor"/>
    </font>
    <font>
      <b/>
      <sz val="10"/>
      <color rgb="FF1F497D"/>
      <name val="Century Gothic"/>
      <family val="2"/>
    </font>
    <font>
      <sz val="9"/>
      <color theme="3"/>
      <name val="Century Gothic"/>
      <family val="2"/>
    </font>
    <font>
      <sz val="11"/>
      <color theme="3"/>
      <name val="Aptos Narrow"/>
      <family val="2"/>
      <scheme val="minor"/>
    </font>
    <font>
      <sz val="10"/>
      <color theme="3"/>
      <name val="Aptos Narrow"/>
      <family val="2"/>
      <scheme val="minor"/>
    </font>
    <font>
      <sz val="11"/>
      <color rgb="FF555555"/>
      <name val="Arial"/>
      <family val="2"/>
    </font>
    <font>
      <sz val="9"/>
      <color indexed="81"/>
      <name val="Tahoma"/>
      <family val="2"/>
    </font>
    <font>
      <b/>
      <sz val="10"/>
      <color theme="1"/>
      <name val="Aptos Narrow"/>
      <family val="2"/>
      <scheme val="minor"/>
    </font>
    <font>
      <sz val="10"/>
      <color theme="1"/>
      <name val="Aptos Narrow"/>
      <family val="2"/>
      <scheme val="minor"/>
    </font>
    <font>
      <sz val="10"/>
      <color rgb="FF000000"/>
      <name val="Aptos Narrow"/>
      <family val="2"/>
      <scheme val="minor"/>
    </font>
  </fonts>
  <fills count="8">
    <fill>
      <patternFill patternType="none"/>
    </fill>
    <fill>
      <patternFill patternType="gray125"/>
    </fill>
    <fill>
      <patternFill patternType="solid">
        <fgColor rgb="FF4F81BD"/>
        <bgColor indexed="64"/>
      </patternFill>
    </fill>
    <fill>
      <patternFill patternType="solid">
        <fgColor theme="0"/>
        <bgColor indexed="64"/>
      </patternFill>
    </fill>
    <fill>
      <patternFill patternType="solid">
        <fgColor theme="2" tint="-0.249977111117893"/>
        <bgColor indexed="64"/>
      </patternFill>
    </fill>
    <fill>
      <patternFill patternType="solid">
        <fgColor theme="4" tint="0.39997558519241921"/>
        <bgColor rgb="FFCCCCCC"/>
      </patternFill>
    </fill>
    <fill>
      <patternFill patternType="solid">
        <fgColor theme="4" tint="0.79998168889431442"/>
        <bgColor indexed="64"/>
      </patternFill>
    </fill>
    <fill>
      <patternFill patternType="solid">
        <fgColor theme="4" tint="0.39997558519241921"/>
        <bgColor indexed="64"/>
      </patternFill>
    </fill>
  </fills>
  <borders count="15">
    <border>
      <left/>
      <right/>
      <top/>
      <bottom/>
      <diagonal/>
    </border>
    <border>
      <left style="medium">
        <color rgb="FF4F81BD"/>
      </left>
      <right/>
      <top style="medium">
        <color rgb="FF4F81BD"/>
      </top>
      <bottom/>
      <diagonal/>
    </border>
    <border>
      <left/>
      <right style="medium">
        <color rgb="FF4F81BD"/>
      </right>
      <top style="medium">
        <color rgb="FF4F81BD"/>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rgb="FF4F81BD"/>
      </left>
      <right/>
      <top/>
      <bottom style="medium">
        <color rgb="FF4F81BD"/>
      </bottom>
      <diagonal/>
    </border>
    <border>
      <left/>
      <right style="medium">
        <color rgb="FF4F81BD"/>
      </right>
      <top/>
      <bottom style="medium">
        <color indexed="64"/>
      </bottom>
      <diagonal/>
    </border>
    <border>
      <left style="medium">
        <color rgb="FF4F81BD"/>
      </left>
      <right/>
      <top style="medium">
        <color rgb="FF4F81BD"/>
      </top>
      <bottom style="medium">
        <color rgb="FF4F81BD"/>
      </bottom>
      <diagonal/>
    </border>
    <border>
      <left/>
      <right style="medium">
        <color rgb="FF4F81BD"/>
      </right>
      <top style="medium">
        <color rgb="FF4F81BD"/>
      </top>
      <bottom style="medium">
        <color rgb="FF4F81BD"/>
      </bottom>
      <diagonal/>
    </border>
    <border>
      <left/>
      <right/>
      <top style="medium">
        <color rgb="FF4F81BD"/>
      </top>
      <bottom style="medium">
        <color rgb="FF4F81BD"/>
      </bottom>
      <diagonal/>
    </border>
    <border>
      <left/>
      <right style="medium">
        <color indexed="64"/>
      </right>
      <top/>
      <bottom style="medium">
        <color indexed="64"/>
      </bottom>
      <diagonal/>
    </border>
    <border>
      <left style="medium">
        <color rgb="FF7BA0CD"/>
      </left>
      <right/>
      <top style="medium">
        <color rgb="FF7BA0CD"/>
      </top>
      <bottom style="medium">
        <color rgb="FF7BA0CD"/>
      </bottom>
      <diagonal/>
    </border>
    <border>
      <left/>
      <right style="medium">
        <color rgb="FF7BA0CD"/>
      </right>
      <top style="medium">
        <color rgb="FF7BA0CD"/>
      </top>
      <bottom style="medium">
        <color rgb="FF7BA0C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11" fillId="0" borderId="0" applyNumberFormat="0" applyFill="0" applyBorder="0" applyAlignment="0" applyProtection="0"/>
  </cellStyleXfs>
  <cellXfs count="81">
    <xf numFmtId="0" fontId="0" fillId="0" borderId="0" xfId="0"/>
    <xf numFmtId="164" fontId="0" fillId="0" borderId="0" xfId="0" applyNumberFormat="1"/>
    <xf numFmtId="0" fontId="2" fillId="0" borderId="0" xfId="0" applyFont="1"/>
    <xf numFmtId="0" fontId="3"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5" fillId="0" borderId="3" xfId="0" applyFont="1" applyBorder="1" applyAlignment="1">
      <alignment horizontal="right" vertical="center"/>
    </xf>
    <xf numFmtId="0" fontId="5" fillId="0" borderId="4" xfId="0" applyFont="1" applyBorder="1" applyAlignment="1">
      <alignment horizontal="left" vertical="center"/>
    </xf>
    <xf numFmtId="0" fontId="7" fillId="0" borderId="0" xfId="0" applyFont="1" applyAlignment="1">
      <alignment horizontal="justify" vertical="center"/>
    </xf>
    <xf numFmtId="0" fontId="8" fillId="0" borderId="0" xfId="0" applyFont="1"/>
    <xf numFmtId="0" fontId="4" fillId="2" borderId="1" xfId="0" applyFont="1" applyFill="1" applyBorder="1" applyAlignment="1">
      <alignment horizontal="left" vertical="center" wrapText="1"/>
    </xf>
    <xf numFmtId="49" fontId="5" fillId="0" borderId="3" xfId="0" applyNumberFormat="1" applyFont="1" applyBorder="1" applyAlignment="1">
      <alignment horizontal="right" vertical="center"/>
    </xf>
    <xf numFmtId="49" fontId="8" fillId="0" borderId="0" xfId="1" applyNumberFormat="1" applyFont="1"/>
    <xf numFmtId="0" fontId="4" fillId="2" borderId="2" xfId="0" applyFont="1" applyFill="1" applyBorder="1" applyAlignment="1">
      <alignment horizontal="center" vertical="center" wrapText="1"/>
    </xf>
    <xf numFmtId="0" fontId="6" fillId="0" borderId="0" xfId="0" applyFont="1" applyAlignment="1">
      <alignment vertical="center" wrapText="1"/>
    </xf>
    <xf numFmtId="0" fontId="10" fillId="0" borderId="0" xfId="0" applyFont="1" applyAlignment="1">
      <alignment vertical="center"/>
    </xf>
    <xf numFmtId="0" fontId="12" fillId="0" borderId="0" xfId="2" applyFont="1" applyAlignment="1">
      <alignment horizontal="justify" vertical="center"/>
    </xf>
    <xf numFmtId="0" fontId="13" fillId="0" borderId="0" xfId="0" applyFont="1" applyAlignment="1">
      <alignment vertical="center"/>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49" fontId="15" fillId="0" borderId="3" xfId="0" applyNumberFormat="1" applyFont="1" applyBorder="1" applyAlignment="1">
      <alignment horizontal="right" vertical="center"/>
    </xf>
    <xf numFmtId="0" fontId="15" fillId="0" borderId="10" xfId="0" applyFont="1" applyBorder="1" applyAlignment="1">
      <alignment vertical="center"/>
    </xf>
    <xf numFmtId="0" fontId="15" fillId="0" borderId="3" xfId="0" applyFont="1" applyBorder="1" applyAlignment="1">
      <alignment horizontal="right" vertical="center"/>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0" fillId="0" borderId="0" xfId="0" applyAlignment="1">
      <alignment horizontal="left"/>
    </xf>
    <xf numFmtId="0" fontId="19" fillId="0" borderId="0" xfId="0" applyFont="1" applyAlignment="1">
      <alignment vertical="center"/>
    </xf>
    <xf numFmtId="0" fontId="20" fillId="0" borderId="0" xfId="0" applyFont="1" applyAlignment="1">
      <alignment vertical="center" wrapText="1"/>
    </xf>
    <xf numFmtId="0" fontId="4" fillId="2" borderId="7" xfId="0" applyFont="1" applyFill="1" applyBorder="1" applyAlignment="1">
      <alignment horizontal="justify" vertical="center" wrapText="1"/>
    </xf>
    <xf numFmtId="0" fontId="4" fillId="2" borderId="8" xfId="0" applyFont="1" applyFill="1" applyBorder="1" applyAlignment="1">
      <alignment horizontal="justify" vertical="center" wrapText="1"/>
    </xf>
    <xf numFmtId="0" fontId="17" fillId="0" borderId="0" xfId="0" applyFont="1" applyAlignment="1">
      <alignment horizontal="justify" vertical="center"/>
    </xf>
    <xf numFmtId="0" fontId="22" fillId="0" borderId="0" xfId="0" applyFont="1" applyAlignment="1">
      <alignment horizontal="left" wrapText="1"/>
    </xf>
    <xf numFmtId="49" fontId="15" fillId="0" borderId="0" xfId="0" applyNumberFormat="1" applyFont="1" applyAlignment="1">
      <alignment horizontal="right" vertical="center"/>
    </xf>
    <xf numFmtId="0" fontId="15" fillId="0" borderId="0" xfId="0" applyFont="1" applyAlignment="1">
      <alignment vertical="center"/>
    </xf>
    <xf numFmtId="0" fontId="0" fillId="0" borderId="13" xfId="0" applyBorder="1" applyAlignment="1">
      <alignment horizontal="left" wrapText="1"/>
    </xf>
    <xf numFmtId="0" fontId="0" fillId="0" borderId="13" xfId="0" applyBorder="1" applyAlignment="1">
      <alignment horizontal="left"/>
    </xf>
    <xf numFmtId="0" fontId="0" fillId="0" borderId="13" xfId="0" applyBorder="1"/>
    <xf numFmtId="0" fontId="24" fillId="0" borderId="0" xfId="0" applyFont="1"/>
    <xf numFmtId="0" fontId="0" fillId="0" borderId="13" xfId="0" applyBorder="1" applyAlignment="1">
      <alignment horizontal="center" wrapText="1"/>
    </xf>
    <xf numFmtId="0" fontId="0" fillId="3" borderId="13" xfId="0" applyFill="1" applyBorder="1"/>
    <xf numFmtId="0" fontId="0" fillId="4" borderId="13" xfId="0" applyFill="1" applyBorder="1" applyAlignment="1">
      <alignment horizontal="left" wrapText="1"/>
    </xf>
    <xf numFmtId="0" fontId="0" fillId="4" borderId="13" xfId="0" applyFill="1" applyBorder="1"/>
    <xf numFmtId="0" fontId="0" fillId="4" borderId="13" xfId="0" applyFill="1" applyBorder="1" applyAlignment="1">
      <alignment horizontal="center" wrapText="1"/>
    </xf>
    <xf numFmtId="0" fontId="0" fillId="0" borderId="14" xfId="0" applyBorder="1"/>
    <xf numFmtId="0" fontId="0" fillId="4" borderId="14" xfId="0" applyFill="1" applyBorder="1"/>
    <xf numFmtId="0" fontId="0" fillId="0" borderId="14" xfId="0" applyBorder="1" applyAlignment="1">
      <alignment horizontal="left" wrapText="1"/>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2" borderId="1"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6"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6" xfId="0" applyFont="1" applyFill="1" applyBorder="1" applyAlignment="1">
      <alignment horizontal="left" vertical="center" wrapText="1"/>
    </xf>
    <xf numFmtId="0" fontId="16" fillId="0" borderId="0" xfId="0" applyFont="1" applyAlignment="1">
      <alignment horizontal="left" vertical="center" wrapText="1"/>
    </xf>
    <xf numFmtId="0" fontId="7" fillId="0" borderId="0" xfId="0" applyFont="1" applyAlignment="1">
      <alignment horizontal="left" vertical="center" wrapText="1"/>
    </xf>
    <xf numFmtId="0" fontId="17" fillId="0" borderId="0" xfId="0" applyFont="1" applyAlignment="1">
      <alignment horizontal="left" vertical="center" wrapText="1"/>
    </xf>
    <xf numFmtId="0" fontId="9" fillId="0" borderId="0" xfId="0" applyFont="1" applyAlignment="1">
      <alignment vertical="center" wrapText="1"/>
    </xf>
    <xf numFmtId="0" fontId="21" fillId="0" borderId="0" xfId="0" applyFont="1" applyAlignment="1">
      <alignment horizontal="left" vertical="center" wrapText="1"/>
    </xf>
    <xf numFmtId="0" fontId="22" fillId="0" borderId="0" xfId="0" applyFont="1" applyAlignment="1">
      <alignment horizontal="left" wrapText="1"/>
    </xf>
    <xf numFmtId="0" fontId="22" fillId="0" borderId="0" xfId="0" applyFont="1" applyAlignment="1">
      <alignment horizontal="left" vertical="top" wrapText="1"/>
    </xf>
    <xf numFmtId="0" fontId="16" fillId="0" borderId="0" xfId="0" applyFont="1" applyAlignment="1">
      <alignment horizontal="left" wrapText="1"/>
    </xf>
    <xf numFmtId="0" fontId="23" fillId="0" borderId="0" xfId="0" applyFont="1" applyAlignment="1">
      <alignment horizontal="left" wrapText="1"/>
    </xf>
    <xf numFmtId="0" fontId="26" fillId="5" borderId="13" xfId="0" applyFont="1" applyFill="1" applyBorder="1" applyAlignment="1">
      <alignment horizontal="center"/>
    </xf>
    <xf numFmtId="0" fontId="26" fillId="0" borderId="13" xfId="0" applyFont="1" applyBorder="1" applyAlignment="1">
      <alignment horizontal="center" vertical="center" wrapText="1"/>
    </xf>
    <xf numFmtId="0" fontId="26" fillId="6" borderId="13" xfId="0" applyFont="1" applyFill="1" applyBorder="1" applyAlignment="1">
      <alignment horizontal="center" vertical="center" wrapText="1"/>
    </xf>
    <xf numFmtId="0" fontId="26" fillId="7" borderId="13"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7" borderId="13" xfId="0" applyFont="1" applyFill="1" applyBorder="1" applyAlignment="1">
      <alignment horizontal="center" wrapText="1"/>
    </xf>
    <xf numFmtId="0" fontId="26" fillId="0" borderId="13" xfId="0" applyFont="1" applyBorder="1" applyAlignment="1">
      <alignment vertical="center" wrapText="1"/>
    </xf>
    <xf numFmtId="0" fontId="27" fillId="0" borderId="0" xfId="0" applyFont="1"/>
    <xf numFmtId="0" fontId="27" fillId="3" borderId="13" xfId="0" applyFont="1" applyFill="1" applyBorder="1" applyAlignment="1">
      <alignment horizontal="center"/>
    </xf>
    <xf numFmtId="14" fontId="27" fillId="3" borderId="13" xfId="0" applyNumberFormat="1" applyFont="1" applyFill="1" applyBorder="1" applyAlignment="1">
      <alignment horizontal="center"/>
    </xf>
    <xf numFmtId="0" fontId="28" fillId="3" borderId="13" xfId="0" applyFont="1" applyFill="1" applyBorder="1" applyAlignment="1">
      <alignment horizontal="center" wrapText="1"/>
    </xf>
    <xf numFmtId="0" fontId="27" fillId="3" borderId="13" xfId="0" applyFont="1" applyFill="1" applyBorder="1" applyAlignment="1">
      <alignment horizontal="center" wrapText="1"/>
    </xf>
    <xf numFmtId="0" fontId="27" fillId="3" borderId="0" xfId="0" applyFont="1" applyFill="1" applyAlignment="1">
      <alignment horizontal="center"/>
    </xf>
    <xf numFmtId="0" fontId="27" fillId="3" borderId="13" xfId="0" applyFont="1" applyFill="1" applyBorder="1"/>
    <xf numFmtId="14" fontId="28" fillId="3" borderId="13" xfId="0" applyNumberFormat="1" applyFont="1" applyFill="1" applyBorder="1" applyAlignment="1">
      <alignment horizontal="center" wrapText="1"/>
    </xf>
  </cellXfs>
  <cellStyles count="3">
    <cellStyle name="Hipervínculo" xfId="2" builtinId="8"/>
    <cellStyle name="Millares" xfId="1" builtinId="3"/>
    <cellStyle name="Normal" xfId="0" builtinId="0"/>
  </cellStyles>
  <dxfs count="1">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Hospital Ovalle Equipos Médicos" id="{972BB822-D67E-43EA-B9BC-7EC256BEF4BB}" userId="825264dcf00b5e3d" providerId="Windows Live"/>
  <person displayName="Hospital Provincial de Ovalle" id="{476A1F16-0E43-4CAF-9C8F-991DB69640CA}" userId="84e8a1440287393a" providerId="Windows Live"/>
  <person displayName="maite melgarejo" id="{C2EB9F1B-B2BA-405F-81A5-A5AFC4D171B5}" userId="S::maite.melgarejo@redsalud.gob.cl::4e8a8fda-4a56-445c-add6-36e7e10b549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06-10T14:59:45.74" personId="{476A1F16-0E43-4CAF-9C8F-991DB69640CA}" id="{50748341-3F7F-4164-94CA-0936CEF46D81}">
    <text xml:space="preserve">Este numero será de libre definición? Orden correlativo </text>
  </threadedComment>
  <threadedComment ref="C1" dT="2025-06-10T16:01:08.83" personId="{476A1F16-0E43-4CAF-9C8F-991DB69640CA}" id="{BCE64A4E-EC53-4F20-908C-F152686BD5C8}" parentId="{50748341-3F7F-4164-94CA-0936CEF46D81}">
    <text xml:space="preserve">Adecuado de esta manera </text>
  </threadedComment>
  <threadedComment ref="D1" dT="2025-06-10T15:04:56.87" personId="{476A1F16-0E43-4CAF-9C8F-991DB69640CA}" id="{1F410025-4312-4831-8BA6-2E12CA063D26}">
    <text>Se considera fecha en la que comienza a investigar variables/ codificación o cuando registro caso a completitud?</text>
  </threadedComment>
  <threadedComment ref="D1" dT="2025-06-10T16:33:59.06" personId="{476A1F16-0E43-4CAF-9C8F-991DB69640CA}" id="{9F093904-E149-4C9B-987B-38B45E48FD85}" parentId="{1F410025-4312-4831-8BA6-2E12CA063D26}">
    <text xml:space="preserve">FECHA EN QUE SE INGRESA CASO A INVESTIGACIÓN  </text>
  </threadedComment>
  <threadedComment ref="E1" dT="2025-06-10T14:58:14.96" personId="{476A1F16-0E43-4CAF-9C8F-991DB69640CA}" id="{0E850DC2-ECE0-455D-9900-63BBE6DEC6B4}">
    <text>Se debe incorporar numero de ficha considerando que no se encuentra dentro de las variables a identificar pero si estaba incorporado en planilla enviada por Maria Paz.</text>
  </threadedComment>
  <threadedComment ref="N1" dT="2025-06-10T15:08:39.68" personId="{476A1F16-0E43-4CAF-9C8F-991DB69640CA}" id="{557E55B0-1B19-42D7-B3B4-DC66B8765421}">
    <text>Se considera la edad al momento de fallecimiento o edad actual</text>
  </threadedComment>
  <threadedComment ref="T1" dT="2025-06-10T15:09:38.70" personId="{476A1F16-0E43-4CAF-9C8F-991DB69640CA}" id="{75C67C92-B3CA-4948-9CCF-F66546ACCA41}">
    <text xml:space="preserve">Dato importante a nivel institucional para la recopilación de antecedentes. </text>
  </threadedComment>
  <threadedComment ref="AE1" dT="2025-06-06T19:07:25.96" personId="{C2EB9F1B-B2BA-405F-81A5-A5AFC4D171B5}" id="{207953BA-2EA9-4F61-8DC2-7861E457ECDA}">
    <text xml:space="preserve">Fecha de ingreso: definición indica fecha en la que el paciente se atiende por primera vez en el centro, tomaremos desde la interconsulta o cuando llega a su atencion por urgencia o el examen que determina una sospecha </text>
  </threadedComment>
  <threadedComment ref="AE1" dT="2025-06-10T15:23:47.46" personId="{476A1F16-0E43-4CAF-9C8F-991DB69640CA}" id="{47928C53-EF8C-4FB3-86CE-C42BAC8AE52F}" parentId="{207953BA-2EA9-4F61-8DC2-7861E457ECDA}">
    <text xml:space="preserve">Definición: 
Derivados a APS: considerar la fecha de digitación de IC.
Pacientes GES: considerar la fecha de digitación de IC.
Atencion secundaria: considerar la fecha de digitación de IC.
Extrasistema:  considerar la fecha de digitación de IC Ya sea desde APS o Realizada en mismo establecimiento) 
Urgencia: Fecha de derivación de caso ya sea por DAU o por IC.
Hospitalizacion: Con la indicación medica de la sospecha. 
</text>
  </threadedComment>
  <threadedComment ref="AG1" dT="2025-06-17T16:37:35.98" personId="{C2EB9F1B-B2BA-405F-81A5-A5AFC4D171B5}" id="{2D9BB4FF-9ECB-41D0-9DAD-69545FBBB4EF}">
    <text>En el caso de ingreso por urgencia se toma la fecha, en la cual se realiza el procedimiento de la observación.</text>
  </threadedComment>
  <threadedComment ref="AN1" dT="2025-06-06T19:12:18.76" personId="{C2EB9F1B-B2BA-405F-81A5-A5AFC4D171B5}" id="{576DFD51-1B98-4653-BDD6-6F716ADF3F2E}">
    <text>Identificación: in situ, neoplasia intraepitelial NIE III????????????????????????????</text>
  </threadedComment>
  <threadedComment ref="AP1" dT="2025-06-10T15:26:56.74" personId="{476A1F16-0E43-4CAF-9C8F-991DB69640CA}" id="{D0E04D7B-3199-4430-B781-E1E7848262F9}">
    <text xml:space="preserve">Venia de planilla maria paz </text>
  </threadedComment>
  <threadedComment ref="AU1" dT="2025-06-17T19:39:51.31" personId="{C2EB9F1B-B2BA-405F-81A5-A5AFC4D171B5}" id="{9C64B319-E6F0-4E3D-9F95-2F7A52C58F83}">
    <text xml:space="preserve">No presenta estadio en numero y letra, lo cual jefatura solicitara información </text>
  </threadedComment>
  <threadedComment ref="AW1" dT="2025-06-10T15:27:52.68" personId="{476A1F16-0E43-4CAF-9C8F-991DB69640CA}" id="{FE3861C1-F921-4987-8DDD-7E8E44FDFEF0}">
    <text xml:space="preserve">Como debería registrarse </text>
  </threadedComment>
  <threadedComment ref="AY1" dT="2025-06-09T15:52:49.45" personId="{972BB822-D67E-43EA-B9BC-7EC256BEF4BB}" id="{128B276F-5AE7-478F-AF16-CF24B7177078}">
    <text>Postivo/ negativo, fecha, realizado? (estado HER pregunta en columna AX)</text>
  </threadedComment>
  <threadedComment ref="BB1" dT="2025-06-06T19:08:22.56" personId="{C2EB9F1B-B2BA-405F-81A5-A5AFC4D171B5}" id="{7C44EAB7-D21D-43B9-AF94-3FD7014E86E2}">
    <text>TNM consultas, medico cual utilizaran? 1 antes de diagnóstico o después de cirugía.</text>
  </threadedComment>
  <threadedComment ref="BB1" dT="2025-06-10T15:29:21.67" personId="{476A1F16-0E43-4CAF-9C8F-991DB69640CA}" id="{34312F43-8514-4C98-8657-DF7C56BD96C4}" parentId="{7C44EAB7-D21D-43B9-AF94-3FD7014E86E2}">
    <text>Esencial / patológico (estadificación al diagnostico?)</text>
  </threadedComment>
  <threadedComment ref="BH1" dT="2025-06-09T15:53:57.68" personId="{972BB822-D67E-43EA-B9BC-7EC256BEF4BB}" id="{2D5965FE-F518-4D8A-B80C-DC0BE517C51F}">
    <text>A que hace alusión esta columna</text>
  </threadedComment>
  <threadedComment ref="BH1" dT="2025-06-10T16:17:05.25" personId="{476A1F16-0E43-4CAF-9C8F-991DB69640CA}" id="{571FBAF9-DE80-4E7A-A937-91355ED0E996}" parentId="{2D5965FE-F518-4D8A-B80C-DC0BE517C51F}">
    <text xml:space="preserve">No registrada en nuevo Excel </text>
  </threadedComment>
  <threadedComment ref="BJ1" dT="2025-06-10T15:30:13.27" personId="{476A1F16-0E43-4CAF-9C8F-991DB69640CA}" id="{98ACCFCE-37AA-4C06-A2BC-7662686A94A8}">
    <text>Adaptación de clase de caso definida por IARC/ clasificación de paciente según atención recibida</text>
  </threadedComment>
  <threadedComment ref="BJ1" dT="2025-06-10T16:21:02.70" personId="{476A1F16-0E43-4CAF-9C8F-991DB69640CA}" id="{DE39E2DF-9FDD-430E-8D36-DD23F913CB9C}" parentId="{98ACCFCE-37AA-4C06-A2BC-7662686A94A8}">
    <text>Son 6 del año 91 manual IARC</text>
  </threadedComment>
  <threadedComment ref="BK1" dT="2025-06-06T19:09:02.93" personId="{C2EB9F1B-B2BA-405F-81A5-A5AFC4D171B5}" id="{0F14BE0D-9C72-4A36-8E38-F09E2A0508D2}">
    <text>Fecha de 1ra cirugía oncológica, ejemplo RTU P, Prostatectomía.</text>
  </threadedComment>
  <threadedComment ref="BK1" dT="2025-06-09T17:05:24.87" personId="{476A1F16-0E43-4CAF-9C8F-991DB69640CA}" id="{26B49497-E129-42EA-8DD8-84397238CB6C}" parentId="{0F14BE0D-9C72-4A36-8E38-F09E2A0508D2}">
    <text xml:space="preserve">Definición: fecha del primer tratamiento realizado al paciente en el establecimiento que realiza el registro. </text>
  </threadedComment>
  <threadedComment ref="BL1" dT="2025-06-06T19:09:30.10" personId="{C2EB9F1B-B2BA-405F-81A5-A5AFC4D171B5}" id="{02F90569-C1E1-4A19-920C-D1FB42A8B202}">
    <text>·         Tratamiento quien registra. Nosotros o el centro que se derivó, o se pedirán los datos.</text>
  </threadedComment>
  <threadedComment ref="BL1" dT="2025-06-09T17:05:19.68" personId="{476A1F16-0E43-4CAF-9C8F-991DB69640CA}" id="{9C111659-A5E6-4994-BD8F-66D010243D34}" parentId="{02F90569-C1E1-4A19-920C-D1FB42A8B202}">
    <text xml:space="preserve">Definición: fecha del primer tratamiento realizado al paciente en el establecimiento que realiza el registro. </text>
  </threadedComment>
  <threadedComment ref="BM1" dT="2025-06-06T19:09:36.44" personId="{C2EB9F1B-B2BA-405F-81A5-A5AFC4D171B5}" id="{C4837252-621D-4375-9889-405F39B3D10F}">
    <text>·         Tratamiento quien registra. Nosotros o el centro que se derivó.</text>
  </threadedComment>
  <threadedComment ref="BM1" dT="2025-06-06T19:10:51.92" personId="{C2EB9F1B-B2BA-405F-81A5-A5AFC4D171B5}" id="{3E577CA7-5656-4B77-BFE1-6C9E1B2F3785}" parentId="{C4837252-621D-4375-9889-405F39B3D10F}">
    <text>Si no se registra como lo dejaremos en la celda, ejemplo no aplica, en blanco ¿</text>
  </threadedComment>
  <threadedComment ref="BM1" dT="2025-06-09T16:29:14.41" personId="{972BB822-D67E-43EA-B9BC-7EC256BEF4BB}" id="{5A2A8DEF-97D2-4AA0-8E17-35EBD9DE1C07}" parentId="{C4837252-621D-4375-9889-405F39B3D10F}">
    <text xml:space="preserve">Definición: fecha del primer tratamiento realizado al paciente en el establecimiento que realiza el registro.  </text>
  </threadedComment>
  <threadedComment ref="BN1" dT="2025-06-06T19:09:43.74" personId="{C2EB9F1B-B2BA-405F-81A5-A5AFC4D171B5}" id="{D4E19EC1-26CF-47DA-A95F-FA07E762ACB3}">
    <text>·         Tratamiento quien registra. Nosotros o el centro que se derivó.</text>
  </threadedComment>
  <threadedComment ref="BN1" dT="2025-06-06T19:10:56.36" personId="{C2EB9F1B-B2BA-405F-81A5-A5AFC4D171B5}" id="{520AADDE-EEE7-4873-8735-107E0A9F89B8}" parentId="{D4E19EC1-26CF-47DA-A95F-FA07E762ACB3}">
    <text>Si no se registra como lo dejaremos en la celda, ejemplo no aplica, en blanco ¿</text>
  </threadedComment>
  <threadedComment ref="BO1" dT="2025-06-06T19:09:49.30" personId="{C2EB9F1B-B2BA-405F-81A5-A5AFC4D171B5}" id="{4F52EBF6-DF00-4123-AECC-ED13F5E26612}">
    <text>·         Tratamiento quien registra. Nosotros o el centro que se derivó.</text>
  </threadedComment>
  <threadedComment ref="BO1" dT="2025-06-06T19:11:00.91" personId="{C2EB9F1B-B2BA-405F-81A5-A5AFC4D171B5}" id="{CA5DD4DC-8251-4D5A-A308-AA03637FD73B}" parentId="{4F52EBF6-DF00-4123-AECC-ED13F5E26612}">
    <text>Si no se registra como lo dejaremos en la celda, ejemplo no aplica, en blanco ¿</text>
  </threadedComment>
  <threadedComment ref="BO1" dT="2025-06-09T17:11:41.50" personId="{476A1F16-0E43-4CAF-9C8F-991DB69640CA}" id="{283BB434-8DFE-4937-A2C3-E79DB60DF6BE}" parentId="{4F52EBF6-DF00-4123-AECC-ED13F5E26612}">
    <text xml:space="preserve">Definición: fecha del primer tratamiento realizado al paciente en el establecimiento que realiza el registro. </text>
  </threadedComment>
  <threadedComment ref="BP1" dT="2025-06-06T19:09:57.25" personId="{C2EB9F1B-B2BA-405F-81A5-A5AFC4D171B5}" id="{6DF8BDD8-2A58-4230-B235-6B6F390A93FB}">
    <text>·         Tratamiento quien registra. Nosotros o el centro que se derivó.</text>
  </threadedComment>
  <threadedComment ref="BP1" dT="2025-06-06T19:11:04.37" personId="{C2EB9F1B-B2BA-405F-81A5-A5AFC4D171B5}" id="{510DAB81-01A8-4DB2-8A2C-8E357C0D386F}" parentId="{6DF8BDD8-2A58-4230-B235-6B6F390A93FB}">
    <text>Si no se registra como lo dejaremos en la celda, ejemplo no aplica, en blanco ¿</text>
  </threadedComment>
  <threadedComment ref="BP1" dT="2025-06-09T17:05:42.22" personId="{476A1F16-0E43-4CAF-9C8F-991DB69640CA}" id="{CEFEED30-7ECA-4E2B-B6FF-A18BBBFFCDA9}" parentId="{6DF8BDD8-2A58-4230-B235-6B6F390A93FB}">
    <text xml:space="preserve">Definición: fecha del primer tratamiento realizado al paciente en el establecimiento que realiza el registro. </text>
  </threadedComment>
  <threadedComment ref="BS1" dT="2025-06-06T19:10:12.44" personId="{C2EB9F1B-B2BA-405F-81A5-A5AFC4D171B5}" id="{24212237-EAFC-448E-AA75-3D39D3536F45}">
    <text>·         Tratamiento quien registra. Nosotros o el centro que se derivó.</text>
  </threadedComment>
  <threadedComment ref="BS1" dT="2025-06-06T19:11:12.39" personId="{C2EB9F1B-B2BA-405F-81A5-A5AFC4D171B5}" id="{1D30F4F8-4E2C-42A5-9CBD-C7E015113616}" parentId="{24212237-EAFC-448E-AA75-3D39D3536F45}">
    <text>Si no se registra como lo dejaremos en la celda, ejemplo no aplica, en blanco ¿</text>
  </threadedComment>
  <threadedComment ref="BT1" dT="2025-06-06T19:10:04.23" personId="{C2EB9F1B-B2BA-405F-81A5-A5AFC4D171B5}" id="{FC2A69B8-14A6-4D7A-8B17-B7DC0DDEFC0B}">
    <text>·         Tratamiento quien registra. Nosotros o el centro que se derivó.</text>
  </threadedComment>
  <threadedComment ref="BT1" dT="2025-06-06T19:11:18.40" personId="{C2EB9F1B-B2BA-405F-81A5-A5AFC4D171B5}" id="{80D1EE97-1641-4A64-97AF-250F05E4F518}" parentId="{FC2A69B8-14A6-4D7A-8B17-B7DC0DDEFC0B}">
    <text>Si no se registra como lo dejaremos en la celda, ejemplo no aplica, en blanco ¿</text>
  </threadedComment>
  <threadedComment ref="CA1" dT="2025-06-06T19:11:45.17" personId="{C2EB9F1B-B2BA-405F-81A5-A5AFC4D171B5}" id="{EEC205E8-208B-457F-A68F-F4DFBA2E8779}">
    <text>Seguimiento fecha en la que el paciente comienza a ser contactado posterior al tratamiento, centro de referencia o contrarreferencia.</text>
  </threadedComment>
  <threadedComment ref="CA1" dT="2025-06-06T19:11:50.37" personId="{C2EB9F1B-B2BA-405F-81A5-A5AFC4D171B5}" id="{527EDE7C-6F9E-4AE4-BE68-86083A03BBC5}" parentId="{EEC205E8-208B-457F-A68F-F4DFBA2E8779}">
    <text>Ver acceso a FCE, HLS.</text>
  </threadedComment>
  <threadedComment ref="CD1" dT="2025-06-09T17:13:04.61" personId="{476A1F16-0E43-4CAF-9C8F-991DB69640CA}" id="{6866FC84-8ABA-4D1C-99D2-281E54A62CB1}">
    <text>Es necesario asociar causa de defunción cuando tiene mas de 1 causa a lo oncológico o  solo a la 1 causa** explicar si no se entiende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6B04-A3E7-47EF-84A9-48714C10BD27}">
  <dimension ref="A1:CK2"/>
  <sheetViews>
    <sheetView tabSelected="1" workbookViewId="0">
      <selection activeCell="D37" sqref="D37"/>
    </sheetView>
  </sheetViews>
  <sheetFormatPr baseColWidth="10" defaultRowHeight="13.5"/>
  <cols>
    <col min="1" max="1" width="15" style="73" customWidth="1"/>
    <col min="2" max="2" width="11.42578125" style="73"/>
    <col min="3" max="3" width="12.7109375" style="73" customWidth="1"/>
    <col min="4" max="5" width="11.42578125" style="73"/>
    <col min="6" max="6" width="18.85546875" style="73" customWidth="1"/>
    <col min="7" max="7" width="16.5703125" style="73" customWidth="1"/>
    <col min="8" max="8" width="11.42578125" style="73"/>
    <col min="9" max="9" width="21.28515625" style="73" customWidth="1"/>
    <col min="10" max="10" width="19.85546875" style="73" customWidth="1"/>
    <col min="11" max="11" width="15.28515625" style="73" customWidth="1"/>
    <col min="12" max="12" width="11.42578125" style="73"/>
    <col min="13" max="13" width="15.42578125" style="73" customWidth="1"/>
    <col min="14" max="14" width="11.42578125" style="73"/>
    <col min="15" max="15" width="15" style="73" customWidth="1"/>
    <col min="16" max="16" width="11.42578125" style="73"/>
    <col min="17" max="17" width="21.7109375" style="73" customWidth="1"/>
    <col min="18" max="18" width="11.42578125" style="73"/>
    <col min="19" max="19" width="40.42578125" style="73" customWidth="1"/>
    <col min="20" max="21" width="11.42578125" style="73"/>
    <col min="22" max="22" width="17.5703125" style="73" customWidth="1"/>
    <col min="23" max="23" width="20.140625" style="73" customWidth="1"/>
    <col min="24" max="24" width="17.5703125" style="73" customWidth="1"/>
    <col min="25" max="25" width="16" style="73" customWidth="1"/>
    <col min="26" max="29" width="11.42578125" style="73"/>
    <col min="30" max="30" width="15.28515625" style="73" customWidth="1"/>
    <col min="31" max="32" width="11.42578125" style="73"/>
    <col min="33" max="33" width="15.140625" style="73" customWidth="1"/>
    <col min="34" max="34" width="18.28515625" style="73" customWidth="1"/>
    <col min="35" max="35" width="26.85546875" style="73" customWidth="1"/>
    <col min="36" max="36" width="29.42578125" style="73" customWidth="1"/>
    <col min="37" max="37" width="19.28515625" style="73" customWidth="1"/>
    <col min="38" max="39" width="11.42578125" style="73"/>
    <col min="40" max="40" width="20.28515625" style="73" customWidth="1"/>
    <col min="41" max="41" width="11.42578125" style="73"/>
    <col min="42" max="42" width="20.5703125" style="73" customWidth="1"/>
    <col min="43" max="43" width="11.42578125" style="73"/>
    <col min="44" max="44" width="22.140625" style="73" customWidth="1"/>
    <col min="45" max="45" width="18.5703125" style="73" customWidth="1"/>
    <col min="46" max="46" width="25.42578125" style="73" customWidth="1"/>
    <col min="47" max="47" width="17.85546875" style="73" customWidth="1"/>
    <col min="48" max="48" width="11.42578125" style="73" customWidth="1"/>
    <col min="49" max="59" width="11.42578125" style="73"/>
    <col min="60" max="60" width="13.28515625" style="73" customWidth="1"/>
    <col min="61" max="63" width="11.42578125" style="73"/>
    <col min="64" max="64" width="14.140625" style="73" customWidth="1"/>
    <col min="65" max="65" width="15.5703125" style="73" customWidth="1"/>
    <col min="66" max="66" width="18.28515625" style="73" customWidth="1"/>
    <col min="67" max="67" width="16.85546875" style="73" customWidth="1"/>
    <col min="68" max="68" width="15.7109375" style="73" customWidth="1"/>
    <col min="69" max="69" width="20.42578125" style="73" customWidth="1"/>
    <col min="70" max="71" width="11.42578125" style="73"/>
    <col min="72" max="72" width="30.28515625" style="73" customWidth="1"/>
    <col min="73" max="73" width="22.7109375" style="73" customWidth="1"/>
    <col min="74" max="74" width="23.42578125" style="73" customWidth="1"/>
    <col min="75" max="75" width="22.140625" style="73" customWidth="1"/>
    <col min="76" max="76" width="23.140625" style="73" customWidth="1"/>
    <col min="77" max="77" width="25.28515625" style="73" customWidth="1"/>
    <col min="78" max="78" width="25" style="73" customWidth="1"/>
    <col min="79" max="79" width="23" style="73" customWidth="1"/>
    <col min="80" max="80" width="21.85546875" style="73" customWidth="1"/>
    <col min="81" max="81" width="16" style="73" customWidth="1"/>
    <col min="82" max="82" width="19" style="73" customWidth="1"/>
    <col min="83" max="83" width="18" style="73" customWidth="1"/>
    <col min="84" max="84" width="18.28515625" style="73" customWidth="1"/>
    <col min="85" max="85" width="17.85546875" style="73" customWidth="1"/>
    <col min="86" max="86" width="16.7109375" style="73" customWidth="1"/>
    <col min="87" max="87" width="18.140625" style="73" customWidth="1"/>
    <col min="88" max="88" width="23" style="73" customWidth="1"/>
    <col min="89" max="89" width="49.140625" style="73" customWidth="1"/>
    <col min="90" max="16384" width="11.42578125" style="73"/>
  </cols>
  <sheetData>
    <row r="1" spans="1:89" ht="23.25" customHeight="1">
      <c r="A1" s="66" t="s">
        <v>6857</v>
      </c>
      <c r="B1" s="66" t="s">
        <v>6858</v>
      </c>
      <c r="C1" s="67" t="s">
        <v>6859</v>
      </c>
      <c r="D1" s="67" t="s">
        <v>6860</v>
      </c>
      <c r="E1" s="68" t="s">
        <v>6861</v>
      </c>
      <c r="F1" s="67" t="s">
        <v>6862</v>
      </c>
      <c r="G1" s="67" t="s">
        <v>6863</v>
      </c>
      <c r="H1" s="67" t="s">
        <v>6864</v>
      </c>
      <c r="I1" s="67" t="s">
        <v>6865</v>
      </c>
      <c r="J1" s="67" t="s">
        <v>6866</v>
      </c>
      <c r="K1" s="69" t="s">
        <v>6867</v>
      </c>
      <c r="L1" s="67" t="s">
        <v>6855</v>
      </c>
      <c r="M1" s="67" t="s">
        <v>6868</v>
      </c>
      <c r="N1" s="69" t="s">
        <v>6869</v>
      </c>
      <c r="O1" s="67" t="s">
        <v>6870</v>
      </c>
      <c r="P1" s="67" t="s">
        <v>6871</v>
      </c>
      <c r="Q1" s="67" t="s">
        <v>6872</v>
      </c>
      <c r="R1" s="67" t="s">
        <v>6873</v>
      </c>
      <c r="S1" s="69" t="s">
        <v>6874</v>
      </c>
      <c r="T1" s="69" t="s">
        <v>6875</v>
      </c>
      <c r="U1" s="70" t="s">
        <v>6876</v>
      </c>
      <c r="V1" s="69" t="s">
        <v>6877</v>
      </c>
      <c r="W1" s="69" t="s">
        <v>6878</v>
      </c>
      <c r="X1" s="69" t="s">
        <v>6879</v>
      </c>
      <c r="Y1" s="69" t="s">
        <v>6880</v>
      </c>
      <c r="Z1" s="69" t="s">
        <v>6881</v>
      </c>
      <c r="AA1" s="69" t="s">
        <v>6882</v>
      </c>
      <c r="AB1" s="71" t="s">
        <v>6883</v>
      </c>
      <c r="AC1" s="69" t="s">
        <v>6884</v>
      </c>
      <c r="AD1" s="69" t="s">
        <v>6885</v>
      </c>
      <c r="AE1" s="67" t="s">
        <v>6886</v>
      </c>
      <c r="AF1" s="67" t="s">
        <v>6887</v>
      </c>
      <c r="AG1" s="67" t="s">
        <v>6888</v>
      </c>
      <c r="AH1" s="67" t="s">
        <v>6889</v>
      </c>
      <c r="AI1" s="67" t="s">
        <v>6890</v>
      </c>
      <c r="AJ1" s="67" t="s">
        <v>6891</v>
      </c>
      <c r="AK1" s="67" t="s">
        <v>6892</v>
      </c>
      <c r="AL1" s="67" t="s">
        <v>6893</v>
      </c>
      <c r="AM1" s="69" t="s">
        <v>6894</v>
      </c>
      <c r="AN1" s="67" t="s">
        <v>6895</v>
      </c>
      <c r="AO1" s="67" t="s">
        <v>6896</v>
      </c>
      <c r="AP1" s="67" t="s">
        <v>6897</v>
      </c>
      <c r="AQ1" s="67" t="s">
        <v>6898</v>
      </c>
      <c r="AR1" s="67" t="s">
        <v>6899</v>
      </c>
      <c r="AS1" s="67" t="s">
        <v>6900</v>
      </c>
      <c r="AT1" s="67" t="s">
        <v>6901</v>
      </c>
      <c r="AU1" s="67" t="s">
        <v>6902</v>
      </c>
      <c r="AV1" s="67" t="s">
        <v>6903</v>
      </c>
      <c r="AW1" s="67" t="s">
        <v>6904</v>
      </c>
      <c r="AX1" s="67" t="s">
        <v>6905</v>
      </c>
      <c r="AY1" s="67" t="s">
        <v>6906</v>
      </c>
      <c r="AZ1" s="67" t="s">
        <v>6907</v>
      </c>
      <c r="BA1" s="67" t="s">
        <v>6908</v>
      </c>
      <c r="BB1" s="72" t="s">
        <v>6909</v>
      </c>
      <c r="BC1" s="67" t="s">
        <v>6910</v>
      </c>
      <c r="BD1" s="67" t="s">
        <v>6911</v>
      </c>
      <c r="BE1" s="67" t="s">
        <v>6626</v>
      </c>
      <c r="BF1" s="67" t="s">
        <v>6912</v>
      </c>
      <c r="BG1" s="67" t="s">
        <v>6634</v>
      </c>
      <c r="BH1" s="67" t="s">
        <v>6913</v>
      </c>
      <c r="BI1" s="67" t="s">
        <v>6914</v>
      </c>
      <c r="BJ1" s="67" t="s">
        <v>6915</v>
      </c>
      <c r="BK1" s="67" t="s">
        <v>6916</v>
      </c>
      <c r="BL1" s="67" t="s">
        <v>6917</v>
      </c>
      <c r="BM1" s="67" t="s">
        <v>6918</v>
      </c>
      <c r="BN1" s="67" t="s">
        <v>6919</v>
      </c>
      <c r="BO1" s="67" t="s">
        <v>6920</v>
      </c>
      <c r="BP1" s="67" t="s">
        <v>6921</v>
      </c>
      <c r="BQ1" s="67" t="s">
        <v>6922</v>
      </c>
      <c r="BR1" s="67" t="s">
        <v>6923</v>
      </c>
      <c r="BS1" s="67" t="s">
        <v>6924</v>
      </c>
      <c r="BT1" s="67" t="s">
        <v>6925</v>
      </c>
      <c r="BU1" s="67" t="s">
        <v>6926</v>
      </c>
      <c r="BV1" s="67" t="s">
        <v>6927</v>
      </c>
      <c r="BW1" s="67" t="s">
        <v>6928</v>
      </c>
      <c r="BX1" s="67" t="s">
        <v>6929</v>
      </c>
      <c r="BY1" s="67" t="s">
        <v>6930</v>
      </c>
      <c r="BZ1" s="67" t="s">
        <v>6931</v>
      </c>
      <c r="CA1" s="67" t="s">
        <v>6932</v>
      </c>
      <c r="CB1" s="67" t="s">
        <v>6933</v>
      </c>
      <c r="CC1" s="69" t="s">
        <v>6934</v>
      </c>
      <c r="CD1" s="67" t="s">
        <v>6935</v>
      </c>
      <c r="CE1" s="69" t="s">
        <v>6936</v>
      </c>
      <c r="CF1" s="69" t="s">
        <v>6937</v>
      </c>
      <c r="CG1" s="69" t="s">
        <v>6938</v>
      </c>
      <c r="CH1" s="67" t="s">
        <v>6939</v>
      </c>
      <c r="CI1" s="69" t="s">
        <v>6940</v>
      </c>
      <c r="CJ1" s="69" t="s">
        <v>6941</v>
      </c>
      <c r="CK1" s="69" t="s">
        <v>6942</v>
      </c>
    </row>
    <row r="2" spans="1:89" s="78" customFormat="1" ht="17.25" customHeight="1">
      <c r="A2" s="80">
        <v>45083</v>
      </c>
      <c r="B2" s="76" t="s">
        <v>6943</v>
      </c>
      <c r="C2" s="74">
        <v>1017</v>
      </c>
      <c r="D2" s="75">
        <v>45824</v>
      </c>
      <c r="E2" s="74">
        <v>111111</v>
      </c>
      <c r="F2" s="76" t="s">
        <v>6944</v>
      </c>
      <c r="G2" s="77" t="s">
        <v>6970</v>
      </c>
      <c r="H2" s="76" t="s">
        <v>6971</v>
      </c>
      <c r="I2" s="76" t="s">
        <v>6972</v>
      </c>
      <c r="J2" s="76" t="s">
        <v>6972</v>
      </c>
      <c r="K2" s="76" t="s">
        <v>6945</v>
      </c>
      <c r="L2" s="76" t="s">
        <v>6946</v>
      </c>
      <c r="M2" s="80" t="s">
        <v>6973</v>
      </c>
      <c r="N2" s="76">
        <v>55</v>
      </c>
      <c r="O2" s="74" t="s">
        <v>6947</v>
      </c>
      <c r="P2" s="74" t="s">
        <v>6948</v>
      </c>
      <c r="Q2" s="74" t="s">
        <v>6949</v>
      </c>
      <c r="R2" s="74" t="s">
        <v>6950</v>
      </c>
      <c r="S2" s="74" t="s">
        <v>6975</v>
      </c>
      <c r="T2" s="74" t="s">
        <v>6974</v>
      </c>
      <c r="U2" s="74" t="s">
        <v>6951</v>
      </c>
      <c r="V2" s="74" t="s">
        <v>6952</v>
      </c>
      <c r="W2" s="74" t="s">
        <v>6952</v>
      </c>
      <c r="X2" s="74" t="s">
        <v>6953</v>
      </c>
      <c r="Y2" s="74" t="s">
        <v>6954</v>
      </c>
      <c r="Z2" s="74" t="s">
        <v>6976</v>
      </c>
      <c r="AA2" s="74" t="s">
        <v>6955</v>
      </c>
      <c r="AB2" s="74" t="s">
        <v>6956</v>
      </c>
      <c r="AC2" s="74" t="s">
        <v>6955</v>
      </c>
      <c r="AD2" s="74"/>
      <c r="AE2" s="75">
        <v>45057</v>
      </c>
      <c r="AF2" s="75">
        <v>45064</v>
      </c>
      <c r="AG2" s="75">
        <v>45062</v>
      </c>
      <c r="AH2" s="77" t="s">
        <v>6957</v>
      </c>
      <c r="AI2" s="74" t="s">
        <v>6958</v>
      </c>
      <c r="AJ2" s="74" t="s">
        <v>6959</v>
      </c>
      <c r="AK2" s="74">
        <v>55</v>
      </c>
      <c r="AL2" s="74" t="s">
        <v>6960</v>
      </c>
      <c r="AM2" s="74" t="s">
        <v>682</v>
      </c>
      <c r="AN2" s="76" t="s">
        <v>6961</v>
      </c>
      <c r="AO2" s="74" t="s">
        <v>431</v>
      </c>
      <c r="AP2" s="74" t="s">
        <v>6962</v>
      </c>
      <c r="AQ2" s="74">
        <v>8211</v>
      </c>
      <c r="AR2" s="74" t="s">
        <v>1260</v>
      </c>
      <c r="AS2" s="74">
        <v>3</v>
      </c>
      <c r="AT2" s="74">
        <v>2</v>
      </c>
      <c r="AU2" s="74" t="s">
        <v>6976</v>
      </c>
      <c r="AV2" s="74" t="s">
        <v>6976</v>
      </c>
      <c r="AW2" s="74"/>
      <c r="AX2" s="74"/>
      <c r="AY2" s="74"/>
      <c r="AZ2" s="74">
        <v>4</v>
      </c>
      <c r="BA2" s="74">
        <v>1</v>
      </c>
      <c r="BB2" s="79" t="s">
        <v>6963</v>
      </c>
      <c r="BC2" s="74">
        <v>3</v>
      </c>
      <c r="BD2" s="74"/>
      <c r="BE2" s="74">
        <v>2</v>
      </c>
      <c r="BF2" s="74" t="s">
        <v>5634</v>
      </c>
      <c r="BG2" s="74" t="s">
        <v>6964</v>
      </c>
      <c r="BH2" s="74"/>
      <c r="BI2" s="74"/>
      <c r="BJ2" s="79" t="s">
        <v>6641</v>
      </c>
      <c r="BK2" s="75">
        <v>45065</v>
      </c>
      <c r="BL2" s="75">
        <v>45152</v>
      </c>
      <c r="BM2" s="74" t="s">
        <v>6965</v>
      </c>
      <c r="BN2" s="74" t="s">
        <v>6965</v>
      </c>
      <c r="BO2" s="74" t="s">
        <v>6965</v>
      </c>
      <c r="BP2" s="74" t="s">
        <v>6965</v>
      </c>
      <c r="BQ2" s="75">
        <v>45085</v>
      </c>
      <c r="BR2" s="74" t="s">
        <v>6965</v>
      </c>
      <c r="BS2" s="74" t="s">
        <v>6965</v>
      </c>
      <c r="BT2" s="74" t="s">
        <v>6965</v>
      </c>
      <c r="BU2" s="74" t="s">
        <v>6965</v>
      </c>
      <c r="BV2" s="74" t="s">
        <v>6966</v>
      </c>
      <c r="BW2" s="75">
        <v>45138</v>
      </c>
      <c r="BX2" s="74" t="s">
        <v>6967</v>
      </c>
      <c r="BY2" s="74" t="s">
        <v>737</v>
      </c>
      <c r="BZ2" s="75">
        <v>45831</v>
      </c>
      <c r="CA2" s="75">
        <v>45512</v>
      </c>
      <c r="CB2" s="75">
        <v>45581</v>
      </c>
      <c r="CC2" s="74" t="s">
        <v>6965</v>
      </c>
      <c r="CD2" s="74"/>
      <c r="CE2" s="74"/>
      <c r="CF2" s="74"/>
      <c r="CG2" s="74"/>
      <c r="CH2" s="74" t="s">
        <v>6968</v>
      </c>
      <c r="CI2" s="74" t="s">
        <v>6965</v>
      </c>
      <c r="CJ2" s="74" t="s">
        <v>6965</v>
      </c>
      <c r="CK2" s="74" t="s">
        <v>6969</v>
      </c>
    </row>
  </sheetData>
  <conditionalFormatting sqref="G1:G2">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6DC7-8E93-4396-83F1-7EF42BC347DC}">
  <dimension ref="A1:E781"/>
  <sheetViews>
    <sheetView workbookViewId="0">
      <selection activeCell="C29" sqref="C29"/>
    </sheetView>
  </sheetViews>
  <sheetFormatPr baseColWidth="10" defaultRowHeight="15"/>
  <cols>
    <col min="1" max="1" width="103.5703125" customWidth="1"/>
  </cols>
  <sheetData>
    <row r="1" spans="1:1">
      <c r="A1" s="41" t="s">
        <v>6511</v>
      </c>
    </row>
    <row r="2" spans="1:1">
      <c r="A2" s="35" t="s">
        <v>6512</v>
      </c>
    </row>
    <row r="3" spans="1:1">
      <c r="A3" s="35" t="s">
        <v>6513</v>
      </c>
    </row>
    <row r="4" spans="1:1" ht="30">
      <c r="A4" s="35" t="s">
        <v>6514</v>
      </c>
    </row>
    <row r="5" spans="1:1">
      <c r="A5" s="35" t="s">
        <v>6515</v>
      </c>
    </row>
    <row r="6" spans="1:1">
      <c r="A6" s="35" t="s">
        <v>6516</v>
      </c>
    </row>
    <row r="7" spans="1:1">
      <c r="A7" s="36" t="s">
        <v>6517</v>
      </c>
    </row>
    <row r="8" spans="1:1">
      <c r="A8" s="36" t="s">
        <v>6518</v>
      </c>
    </row>
    <row r="9" spans="1:1">
      <c r="A9" s="36" t="s">
        <v>6520</v>
      </c>
    </row>
    <row r="12" spans="1:1">
      <c r="A12" s="42" t="s">
        <v>6524</v>
      </c>
    </row>
    <row r="13" spans="1:1">
      <c r="A13" s="40" t="s">
        <v>6526</v>
      </c>
    </row>
    <row r="14" spans="1:1">
      <c r="A14" s="40" t="s">
        <v>6528</v>
      </c>
    </row>
    <row r="18" spans="1:5">
      <c r="A18" s="42" t="s">
        <v>6529</v>
      </c>
    </row>
    <row r="19" spans="1:5">
      <c r="A19" s="37" t="s">
        <v>6530</v>
      </c>
      <c r="E19" s="38"/>
    </row>
    <row r="20" spans="1:5">
      <c r="A20" s="37" t="s">
        <v>6532</v>
      </c>
    </row>
    <row r="21" spans="1:5">
      <c r="A21" s="37" t="s">
        <v>6534</v>
      </c>
    </row>
    <row r="22" spans="1:5">
      <c r="A22" s="37" t="s">
        <v>6536</v>
      </c>
    </row>
    <row r="26" spans="1:5">
      <c r="A26" s="42" t="s">
        <v>6541</v>
      </c>
    </row>
    <row r="27" spans="1:5">
      <c r="A27" s="37" t="s">
        <v>6543</v>
      </c>
    </row>
    <row r="28" spans="1:5">
      <c r="A28" s="37" t="s">
        <v>6545</v>
      </c>
    </row>
    <row r="29" spans="1:5">
      <c r="A29" s="37" t="s">
        <v>6547</v>
      </c>
    </row>
    <row r="30" spans="1:5">
      <c r="A30" s="37" t="s">
        <v>6549</v>
      </c>
    </row>
    <row r="31" spans="1:5">
      <c r="A31" s="37" t="s">
        <v>6551</v>
      </c>
    </row>
    <row r="32" spans="1:5">
      <c r="A32" s="37" t="s">
        <v>6553</v>
      </c>
    </row>
    <row r="33" spans="1:1">
      <c r="A33" s="37" t="s">
        <v>6555</v>
      </c>
    </row>
    <row r="34" spans="1:1">
      <c r="A34" s="37" t="s">
        <v>6557</v>
      </c>
    </row>
    <row r="35" spans="1:1">
      <c r="A35" s="37" t="s">
        <v>6520</v>
      </c>
    </row>
    <row r="38" spans="1:1">
      <c r="A38" s="42" t="s">
        <v>6559</v>
      </c>
    </row>
    <row r="39" spans="1:1" ht="30">
      <c r="A39" s="35" t="s">
        <v>6560</v>
      </c>
    </row>
    <row r="40" spans="1:1" ht="30">
      <c r="A40" s="35" t="s">
        <v>6561</v>
      </c>
    </row>
    <row r="41" spans="1:1">
      <c r="A41" s="35" t="s">
        <v>6562</v>
      </c>
    </row>
    <row r="42" spans="1:1">
      <c r="A42" s="35" t="s">
        <v>6563</v>
      </c>
    </row>
    <row r="43" spans="1:1">
      <c r="A43" s="35" t="s">
        <v>6564</v>
      </c>
    </row>
    <row r="47" spans="1:1">
      <c r="A47" s="42" t="s">
        <v>6565</v>
      </c>
    </row>
    <row r="48" spans="1:1">
      <c r="A48" s="37" t="s">
        <v>5632</v>
      </c>
    </row>
    <row r="49" spans="1:1">
      <c r="A49" s="37" t="s">
        <v>5634</v>
      </c>
    </row>
    <row r="50" spans="1:1">
      <c r="A50" s="37" t="s">
        <v>5636</v>
      </c>
    </row>
    <row r="51" spans="1:1">
      <c r="A51" s="37" t="s">
        <v>5638</v>
      </c>
    </row>
    <row r="52" spans="1:1">
      <c r="A52" s="37" t="s">
        <v>6566</v>
      </c>
    </row>
    <row r="57" spans="1:1">
      <c r="A57" s="42" t="s">
        <v>6567</v>
      </c>
    </row>
    <row r="58" spans="1:1">
      <c r="A58" s="37" t="s">
        <v>6568</v>
      </c>
    </row>
    <row r="59" spans="1:1">
      <c r="A59" s="37" t="s">
        <v>6569</v>
      </c>
    </row>
    <row r="60" spans="1:1">
      <c r="A60" s="37" t="s">
        <v>6570</v>
      </c>
    </row>
    <row r="61" spans="1:1">
      <c r="A61" s="37" t="s">
        <v>6571</v>
      </c>
    </row>
    <row r="62" spans="1:1">
      <c r="A62" s="37" t="s">
        <v>6572</v>
      </c>
    </row>
    <row r="63" spans="1:1">
      <c r="A63" s="37" t="s">
        <v>6573</v>
      </c>
    </row>
    <row r="64" spans="1:1">
      <c r="A64" s="37" t="s">
        <v>6574</v>
      </c>
    </row>
    <row r="65" spans="1:1">
      <c r="A65" s="37" t="s">
        <v>6575</v>
      </c>
    </row>
    <row r="66" spans="1:1">
      <c r="A66" s="37" t="s">
        <v>6576</v>
      </c>
    </row>
    <row r="67" spans="1:1">
      <c r="A67" s="37" t="s">
        <v>6577</v>
      </c>
    </row>
    <row r="68" spans="1:1">
      <c r="A68" s="37" t="s">
        <v>6578</v>
      </c>
    </row>
    <row r="69" spans="1:1">
      <c r="A69" s="37" t="s">
        <v>6579</v>
      </c>
    </row>
    <row r="70" spans="1:1">
      <c r="A70" s="37" t="s">
        <v>6580</v>
      </c>
    </row>
    <row r="71" spans="1:1">
      <c r="A71" s="37" t="s">
        <v>6581</v>
      </c>
    </row>
    <row r="72" spans="1:1">
      <c r="A72" s="37" t="s">
        <v>6582</v>
      </c>
    </row>
    <row r="73" spans="1:1">
      <c r="A73" s="37" t="s">
        <v>6583</v>
      </c>
    </row>
    <row r="74" spans="1:1">
      <c r="A74" s="37" t="s">
        <v>6584</v>
      </c>
    </row>
    <row r="75" spans="1:1">
      <c r="A75" s="37" t="s">
        <v>6585</v>
      </c>
    </row>
    <row r="76" spans="1:1">
      <c r="A76" s="37" t="s">
        <v>6586</v>
      </c>
    </row>
    <row r="77" spans="1:1">
      <c r="A77" s="37" t="s">
        <v>6587</v>
      </c>
    </row>
    <row r="78" spans="1:1">
      <c r="A78" s="37" t="s">
        <v>6588</v>
      </c>
    </row>
    <row r="79" spans="1:1">
      <c r="A79" s="37" t="s">
        <v>6589</v>
      </c>
    </row>
    <row r="80" spans="1:1">
      <c r="A80" s="37" t="s">
        <v>6590</v>
      </c>
    </row>
    <row r="81" spans="1:1">
      <c r="A81" s="37" t="s">
        <v>6591</v>
      </c>
    </row>
    <row r="82" spans="1:1">
      <c r="A82" s="37" t="s">
        <v>6592</v>
      </c>
    </row>
    <row r="83" spans="1:1">
      <c r="A83" s="37" t="s">
        <v>6593</v>
      </c>
    </row>
    <row r="84" spans="1:1">
      <c r="A84" s="37" t="s">
        <v>6594</v>
      </c>
    </row>
    <row r="85" spans="1:1">
      <c r="A85" s="37" t="s">
        <v>6595</v>
      </c>
    </row>
    <row r="86" spans="1:1">
      <c r="A86" s="37" t="s">
        <v>6596</v>
      </c>
    </row>
    <row r="89" spans="1:1" ht="30">
      <c r="A89" s="43" t="s">
        <v>6597</v>
      </c>
    </row>
    <row r="90" spans="1:1">
      <c r="A90" s="37" t="s">
        <v>6598</v>
      </c>
    </row>
    <row r="91" spans="1:1">
      <c r="A91" s="37" t="s">
        <v>6599</v>
      </c>
    </row>
    <row r="92" spans="1:1">
      <c r="A92" s="37" t="s">
        <v>6600</v>
      </c>
    </row>
    <row r="93" spans="1:1">
      <c r="A93" s="37" t="s">
        <v>6601</v>
      </c>
    </row>
    <row r="97" spans="1:1" ht="30">
      <c r="A97" s="43" t="s">
        <v>6602</v>
      </c>
    </row>
    <row r="98" spans="1:1">
      <c r="A98" s="37" t="s">
        <v>6603</v>
      </c>
    </row>
    <row r="99" spans="1:1">
      <c r="A99" s="37" t="s">
        <v>6604</v>
      </c>
    </row>
    <row r="100" spans="1:1">
      <c r="A100" s="37" t="s">
        <v>6605</v>
      </c>
    </row>
    <row r="103" spans="1:1" ht="30">
      <c r="A103" s="43" t="s">
        <v>6606</v>
      </c>
    </row>
    <row r="104" spans="1:1">
      <c r="A104" s="37" t="s">
        <v>6607</v>
      </c>
    </row>
    <row r="105" spans="1:1">
      <c r="A105" s="37" t="s">
        <v>6608</v>
      </c>
    </row>
    <row r="106" spans="1:1">
      <c r="A106" s="37" t="s">
        <v>6609</v>
      </c>
    </row>
    <row r="107" spans="1:1">
      <c r="A107" s="37" t="s">
        <v>6610</v>
      </c>
    </row>
    <row r="108" spans="1:1">
      <c r="A108" s="37" t="s">
        <v>6611</v>
      </c>
    </row>
    <row r="112" spans="1:1" ht="30">
      <c r="A112" s="43" t="s">
        <v>6612</v>
      </c>
    </row>
    <row r="113" spans="1:1">
      <c r="A113" s="37" t="s">
        <v>6613</v>
      </c>
    </row>
    <row r="114" spans="1:1">
      <c r="A114" s="37" t="s">
        <v>6614</v>
      </c>
    </row>
    <row r="115" spans="1:1">
      <c r="A115" s="37" t="s">
        <v>6615</v>
      </c>
    </row>
    <row r="116" spans="1:1">
      <c r="A116" s="37" t="s">
        <v>6616</v>
      </c>
    </row>
    <row r="117" spans="1:1">
      <c r="A117" s="37" t="s">
        <v>4705</v>
      </c>
    </row>
    <row r="120" spans="1:1">
      <c r="A120" s="42" t="s">
        <v>6617</v>
      </c>
    </row>
    <row r="121" spans="1:1">
      <c r="A121" s="37" t="s">
        <v>6618</v>
      </c>
    </row>
    <row r="122" spans="1:1">
      <c r="A122" s="37" t="s">
        <v>6619</v>
      </c>
    </row>
    <row r="123" spans="1:1" ht="45">
      <c r="A123" s="35" t="s">
        <v>6620</v>
      </c>
    </row>
    <row r="124" spans="1:1">
      <c r="A124" s="37" t="s">
        <v>6621</v>
      </c>
    </row>
    <row r="125" spans="1:1">
      <c r="A125" s="37" t="s">
        <v>6622</v>
      </c>
    </row>
    <row r="126" spans="1:1">
      <c r="A126" s="37" t="s">
        <v>6623</v>
      </c>
    </row>
    <row r="127" spans="1:1">
      <c r="A127" s="37" t="s">
        <v>6624</v>
      </c>
    </row>
    <row r="130" spans="1:1">
      <c r="A130" s="42" t="s">
        <v>6625</v>
      </c>
    </row>
    <row r="131" spans="1:1">
      <c r="A131" s="37" t="s">
        <v>5632</v>
      </c>
    </row>
    <row r="132" spans="1:1">
      <c r="A132" s="37" t="s">
        <v>5634</v>
      </c>
    </row>
    <row r="133" spans="1:1">
      <c r="A133" s="37" t="s">
        <v>5636</v>
      </c>
    </row>
    <row r="134" spans="1:1">
      <c r="A134" s="37" t="s">
        <v>5638</v>
      </c>
    </row>
    <row r="136" spans="1:1">
      <c r="A136" s="42" t="s">
        <v>6626</v>
      </c>
    </row>
    <row r="137" spans="1:1" ht="45">
      <c r="A137" s="39" t="s">
        <v>6627</v>
      </c>
    </row>
    <row r="138" spans="1:1">
      <c r="A138" s="39" t="s">
        <v>6628</v>
      </c>
    </row>
    <row r="139" spans="1:1">
      <c r="A139" s="37" t="s">
        <v>6629</v>
      </c>
    </row>
    <row r="140" spans="1:1">
      <c r="A140" s="37" t="s">
        <v>6630</v>
      </c>
    </row>
    <row r="141" spans="1:1">
      <c r="A141" s="37" t="s">
        <v>6631</v>
      </c>
    </row>
    <row r="142" spans="1:1">
      <c r="A142" s="37" t="s">
        <v>6632</v>
      </c>
    </row>
    <row r="145" spans="1:1">
      <c r="A145" s="42" t="s">
        <v>6633</v>
      </c>
    </row>
    <row r="146" spans="1:1">
      <c r="A146" s="37" t="s">
        <v>5632</v>
      </c>
    </row>
    <row r="147" spans="1:1">
      <c r="A147" s="37" t="s">
        <v>5634</v>
      </c>
    </row>
    <row r="148" spans="1:1">
      <c r="A148" s="37" t="s">
        <v>5636</v>
      </c>
    </row>
    <row r="150" spans="1:1">
      <c r="A150" s="42" t="s">
        <v>6634</v>
      </c>
    </row>
    <row r="151" spans="1:1">
      <c r="A151" s="44" t="s">
        <v>6635</v>
      </c>
    </row>
    <row r="152" spans="1:1">
      <c r="A152" s="46" t="s">
        <v>6636</v>
      </c>
    </row>
    <row r="158" spans="1:1">
      <c r="A158" s="45" t="s">
        <v>6637</v>
      </c>
    </row>
    <row r="159" spans="1:1">
      <c r="A159" s="37" t="s">
        <v>5632</v>
      </c>
    </row>
    <row r="160" spans="1:1">
      <c r="A160" s="37" t="s">
        <v>5634</v>
      </c>
    </row>
    <row r="161" spans="1:1">
      <c r="A161" s="37" t="s">
        <v>5636</v>
      </c>
    </row>
    <row r="164" spans="1:1" ht="30">
      <c r="A164" s="43" t="s">
        <v>6638</v>
      </c>
    </row>
    <row r="165" spans="1:1">
      <c r="A165" s="37" t="s">
        <v>6639</v>
      </c>
    </row>
    <row r="166" spans="1:1">
      <c r="A166" s="37" t="s">
        <v>6640</v>
      </c>
    </row>
    <row r="167" spans="1:1">
      <c r="A167" s="37" t="s">
        <v>6641</v>
      </c>
    </row>
    <row r="168" spans="1:1">
      <c r="A168" s="37" t="s">
        <v>6642</v>
      </c>
    </row>
    <row r="169" spans="1:1">
      <c r="A169" s="37" t="s">
        <v>6643</v>
      </c>
    </row>
    <row r="170" spans="1:1">
      <c r="A170" s="37" t="s">
        <v>6644</v>
      </c>
    </row>
    <row r="171" spans="1:1">
      <c r="A171" s="37" t="s">
        <v>6645</v>
      </c>
    </row>
    <row r="174" spans="1:1">
      <c r="A174" s="42" t="s">
        <v>6856</v>
      </c>
    </row>
    <row r="175" spans="1:1">
      <c r="A175" s="37" t="s">
        <v>4690</v>
      </c>
    </row>
    <row r="176" spans="1:1">
      <c r="A176" s="37" t="s">
        <v>6646</v>
      </c>
    </row>
    <row r="178" spans="1:1">
      <c r="A178" s="42" t="s">
        <v>6855</v>
      </c>
    </row>
    <row r="179" spans="1:1">
      <c r="A179" s="37" t="s">
        <v>6647</v>
      </c>
    </row>
    <row r="180" spans="1:1">
      <c r="A180" s="37" t="s">
        <v>6648</v>
      </c>
    </row>
    <row r="183" spans="1:1">
      <c r="A183" s="42" t="s">
        <v>6649</v>
      </c>
    </row>
    <row r="184" spans="1:1">
      <c r="A184" s="37" t="s">
        <v>6650</v>
      </c>
    </row>
    <row r="185" spans="1:1">
      <c r="A185" s="37" t="s">
        <v>6651</v>
      </c>
    </row>
    <row r="186" spans="1:1">
      <c r="A186" s="37" t="s">
        <v>6652</v>
      </c>
    </row>
    <row r="187" spans="1:1">
      <c r="A187" s="37" t="s">
        <v>6653</v>
      </c>
    </row>
    <row r="188" spans="1:1">
      <c r="A188" s="37" t="s">
        <v>6654</v>
      </c>
    </row>
    <row r="189" spans="1:1">
      <c r="A189" s="37" t="s">
        <v>6655</v>
      </c>
    </row>
    <row r="190" spans="1:1">
      <c r="A190" s="37" t="s">
        <v>6656</v>
      </c>
    </row>
    <row r="191" spans="1:1">
      <c r="A191" s="37" t="s">
        <v>6657</v>
      </c>
    </row>
    <row r="192" spans="1:1">
      <c r="A192" s="37" t="s">
        <v>6658</v>
      </c>
    </row>
    <row r="193" spans="1:1">
      <c r="A193" s="37" t="s">
        <v>6659</v>
      </c>
    </row>
    <row r="194" spans="1:1">
      <c r="A194" s="37" t="s">
        <v>6660</v>
      </c>
    </row>
    <row r="195" spans="1:1">
      <c r="A195" s="37" t="s">
        <v>6661</v>
      </c>
    </row>
    <row r="196" spans="1:1">
      <c r="A196" s="37" t="s">
        <v>6662</v>
      </c>
    </row>
    <row r="197" spans="1:1">
      <c r="A197" s="37" t="s">
        <v>6663</v>
      </c>
    </row>
    <row r="198" spans="1:1">
      <c r="A198" s="37" t="s">
        <v>6664</v>
      </c>
    </row>
    <row r="199" spans="1:1">
      <c r="A199" s="37" t="s">
        <v>6665</v>
      </c>
    </row>
    <row r="200" spans="1:1">
      <c r="A200" s="37" t="s">
        <v>6666</v>
      </c>
    </row>
    <row r="201" spans="1:1">
      <c r="A201" s="37" t="s">
        <v>6667</v>
      </c>
    </row>
    <row r="202" spans="1:1">
      <c r="A202" s="37"/>
    </row>
    <row r="203" spans="1:1">
      <c r="A203" s="37" t="s">
        <v>6668</v>
      </c>
    </row>
    <row r="204" spans="1:1">
      <c r="A204" s="37" t="s">
        <v>6669</v>
      </c>
    </row>
    <row r="205" spans="1:1">
      <c r="A205" s="37" t="s">
        <v>6670</v>
      </c>
    </row>
    <row r="206" spans="1:1">
      <c r="A206" s="37" t="s">
        <v>6671</v>
      </c>
    </row>
    <row r="207" spans="1:1">
      <c r="A207" s="37" t="s">
        <v>6672</v>
      </c>
    </row>
    <row r="208" spans="1:1">
      <c r="A208" s="37" t="s">
        <v>6673</v>
      </c>
    </row>
    <row r="209" spans="1:1">
      <c r="A209" s="37" t="s">
        <v>6674</v>
      </c>
    </row>
    <row r="210" spans="1:1">
      <c r="A210" s="37" t="s">
        <v>6675</v>
      </c>
    </row>
    <row r="211" spans="1:1">
      <c r="A211" s="37" t="s">
        <v>6676</v>
      </c>
    </row>
    <row r="212" spans="1:1">
      <c r="A212" s="37" t="s">
        <v>6677</v>
      </c>
    </row>
    <row r="213" spans="1:1">
      <c r="A213" s="37" t="s">
        <v>6678</v>
      </c>
    </row>
    <row r="214" spans="1:1">
      <c r="A214" s="37" t="s">
        <v>6679</v>
      </c>
    </row>
    <row r="215" spans="1:1">
      <c r="A215" s="37" t="s">
        <v>6680</v>
      </c>
    </row>
    <row r="216" spans="1:1">
      <c r="A216" s="37" t="s">
        <v>6681</v>
      </c>
    </row>
    <row r="217" spans="1:1">
      <c r="A217" s="37" t="s">
        <v>6682</v>
      </c>
    </row>
    <row r="218" spans="1:1">
      <c r="A218" s="37" t="s">
        <v>6683</v>
      </c>
    </row>
    <row r="219" spans="1:1">
      <c r="A219" s="37" t="s">
        <v>6684</v>
      </c>
    </row>
    <row r="220" spans="1:1">
      <c r="A220" s="37" t="s">
        <v>6685</v>
      </c>
    </row>
    <row r="221" spans="1:1">
      <c r="A221" s="37" t="s">
        <v>6686</v>
      </c>
    </row>
    <row r="222" spans="1:1">
      <c r="A222" s="37"/>
    </row>
    <row r="223" spans="1:1">
      <c r="A223" s="37" t="s">
        <v>6687</v>
      </c>
    </row>
    <row r="224" spans="1:1">
      <c r="A224" s="37" t="s">
        <v>6688</v>
      </c>
    </row>
    <row r="225" spans="1:1">
      <c r="A225" s="37" t="s">
        <v>6689</v>
      </c>
    </row>
    <row r="226" spans="1:1">
      <c r="A226" s="37" t="s">
        <v>6690</v>
      </c>
    </row>
    <row r="227" spans="1:1">
      <c r="A227" s="37" t="s">
        <v>6691</v>
      </c>
    </row>
    <row r="228" spans="1:1">
      <c r="A228" s="37" t="s">
        <v>6692</v>
      </c>
    </row>
    <row r="229" spans="1:1">
      <c r="A229" s="37" t="s">
        <v>6693</v>
      </c>
    </row>
    <row r="230" spans="1:1">
      <c r="A230" s="37" t="s">
        <v>6694</v>
      </c>
    </row>
    <row r="231" spans="1:1">
      <c r="A231" s="37" t="s">
        <v>6695</v>
      </c>
    </row>
    <row r="232" spans="1:1">
      <c r="A232" s="37" t="s">
        <v>6696</v>
      </c>
    </row>
    <row r="233" spans="1:1">
      <c r="A233" s="37" t="s">
        <v>6697</v>
      </c>
    </row>
    <row r="234" spans="1:1">
      <c r="A234" s="37" t="s">
        <v>6698</v>
      </c>
    </row>
    <row r="235" spans="1:1">
      <c r="A235" s="37" t="s">
        <v>6699</v>
      </c>
    </row>
    <row r="236" spans="1:1">
      <c r="A236" s="37" t="s">
        <v>6700</v>
      </c>
    </row>
    <row r="237" spans="1:1">
      <c r="A237" s="37" t="s">
        <v>6701</v>
      </c>
    </row>
    <row r="238" spans="1:1">
      <c r="A238" s="37" t="s">
        <v>6702</v>
      </c>
    </row>
    <row r="239" spans="1:1">
      <c r="A239" s="37" t="s">
        <v>6703</v>
      </c>
    </row>
    <row r="240" spans="1:1">
      <c r="A240" s="37" t="s">
        <v>6704</v>
      </c>
    </row>
    <row r="241" spans="1:1">
      <c r="A241" s="37" t="s">
        <v>6705</v>
      </c>
    </row>
    <row r="242" spans="1:1">
      <c r="A242" s="37" t="s">
        <v>6706</v>
      </c>
    </row>
    <row r="243" spans="1:1">
      <c r="A243" s="37" t="s">
        <v>6707</v>
      </c>
    </row>
    <row r="244" spans="1:1">
      <c r="A244" s="37" t="s">
        <v>6708</v>
      </c>
    </row>
    <row r="245" spans="1:1">
      <c r="A245" s="37" t="s">
        <v>6709</v>
      </c>
    </row>
    <row r="246" spans="1:1">
      <c r="A246" s="37"/>
    </row>
    <row r="247" spans="1:1">
      <c r="A247" s="37" t="s">
        <v>6710</v>
      </c>
    </row>
    <row r="248" spans="1:1">
      <c r="A248" s="37" t="s">
        <v>6711</v>
      </c>
    </row>
    <row r="249" spans="1:1">
      <c r="A249" s="37" t="s">
        <v>6712</v>
      </c>
    </row>
    <row r="250" spans="1:1">
      <c r="A250" s="37"/>
    </row>
    <row r="251" spans="1:1">
      <c r="A251" s="37" t="s">
        <v>6713</v>
      </c>
    </row>
    <row r="252" spans="1:1">
      <c r="A252" s="37" t="s">
        <v>6714</v>
      </c>
    </row>
    <row r="253" spans="1:1">
      <c r="A253" s="37" t="s">
        <v>6715</v>
      </c>
    </row>
    <row r="254" spans="1:1">
      <c r="A254" s="37" t="s">
        <v>6716</v>
      </c>
    </row>
    <row r="255" spans="1:1">
      <c r="A255" s="37" t="s">
        <v>6717</v>
      </c>
    </row>
    <row r="256" spans="1:1">
      <c r="A256" s="37" t="s">
        <v>6718</v>
      </c>
    </row>
    <row r="257" spans="1:1">
      <c r="A257" s="37" t="s">
        <v>6719</v>
      </c>
    </row>
    <row r="258" spans="1:1">
      <c r="A258" s="37" t="s">
        <v>6720</v>
      </c>
    </row>
    <row r="259" spans="1:1">
      <c r="A259" s="37" t="s">
        <v>6721</v>
      </c>
    </row>
    <row r="260" spans="1:1">
      <c r="A260" s="37" t="s">
        <v>6722</v>
      </c>
    </row>
    <row r="261" spans="1:1">
      <c r="A261" s="37" t="s">
        <v>6723</v>
      </c>
    </row>
    <row r="262" spans="1:1">
      <c r="A262" s="37" t="s">
        <v>6724</v>
      </c>
    </row>
    <row r="263" spans="1:1">
      <c r="A263" s="37" t="s">
        <v>6725</v>
      </c>
    </row>
    <row r="264" spans="1:1">
      <c r="A264" s="37"/>
    </row>
    <row r="265" spans="1:1">
      <c r="A265" s="37" t="s">
        <v>6726</v>
      </c>
    </row>
    <row r="266" spans="1:1">
      <c r="A266" s="37" t="s">
        <v>6727</v>
      </c>
    </row>
    <row r="267" spans="1:1">
      <c r="A267" s="37" t="s">
        <v>6728</v>
      </c>
    </row>
    <row r="268" spans="1:1">
      <c r="A268" s="37" t="s">
        <v>6729</v>
      </c>
    </row>
    <row r="269" spans="1:1">
      <c r="A269" s="37" t="s">
        <v>6730</v>
      </c>
    </row>
    <row r="270" spans="1:1">
      <c r="A270" s="37"/>
    </row>
    <row r="271" spans="1:1">
      <c r="A271" s="37" t="s">
        <v>6731</v>
      </c>
    </row>
    <row r="272" spans="1:1">
      <c r="A272" s="37" t="s">
        <v>6732</v>
      </c>
    </row>
    <row r="273" spans="1:1">
      <c r="A273" s="37" t="s">
        <v>6733</v>
      </c>
    </row>
    <row r="274" spans="1:1">
      <c r="A274" s="37" t="s">
        <v>6734</v>
      </c>
    </row>
    <row r="275" spans="1:1">
      <c r="A275" s="37" t="s">
        <v>6735</v>
      </c>
    </row>
    <row r="276" spans="1:1">
      <c r="A276" s="37" t="s">
        <v>6736</v>
      </c>
    </row>
    <row r="277" spans="1:1">
      <c r="A277" s="37" t="s">
        <v>6737</v>
      </c>
    </row>
    <row r="278" spans="1:1">
      <c r="A278" s="37" t="s">
        <v>6738</v>
      </c>
    </row>
    <row r="279" spans="1:1">
      <c r="A279" s="37" t="s">
        <v>6739</v>
      </c>
    </row>
    <row r="280" spans="1:1">
      <c r="A280" s="37" t="s">
        <v>6740</v>
      </c>
    </row>
    <row r="281" spans="1:1">
      <c r="A281" s="37" t="s">
        <v>6741</v>
      </c>
    </row>
    <row r="282" spans="1:1">
      <c r="A282" s="37" t="s">
        <v>6742</v>
      </c>
    </row>
    <row r="283" spans="1:1">
      <c r="A283" s="37" t="s">
        <v>6743</v>
      </c>
    </row>
    <row r="284" spans="1:1">
      <c r="A284" s="37" t="s">
        <v>6744</v>
      </c>
    </row>
    <row r="285" spans="1:1">
      <c r="A285" s="37" t="s">
        <v>6745</v>
      </c>
    </row>
    <row r="286" spans="1:1">
      <c r="A286" s="37" t="s">
        <v>6746</v>
      </c>
    </row>
    <row r="287" spans="1:1">
      <c r="A287" s="37" t="s">
        <v>6747</v>
      </c>
    </row>
    <row r="288" spans="1:1">
      <c r="A288" s="37" t="s">
        <v>6748</v>
      </c>
    </row>
    <row r="289" spans="1:1">
      <c r="A289" s="37"/>
    </row>
    <row r="290" spans="1:1">
      <c r="A290" s="37" t="s">
        <v>6749</v>
      </c>
    </row>
    <row r="291" spans="1:1">
      <c r="A291" s="37" t="s">
        <v>6750</v>
      </c>
    </row>
    <row r="292" spans="1:1">
      <c r="A292" s="37" t="s">
        <v>6751</v>
      </c>
    </row>
    <row r="293" spans="1:1">
      <c r="A293" s="37" t="s">
        <v>6752</v>
      </c>
    </row>
    <row r="294" spans="1:1">
      <c r="A294" s="37" t="s">
        <v>6753</v>
      </c>
    </row>
    <row r="295" spans="1:1">
      <c r="A295" s="37"/>
    </row>
    <row r="296" spans="1:1">
      <c r="A296" s="37" t="s">
        <v>6754</v>
      </c>
    </row>
    <row r="297" spans="1:1">
      <c r="A297" s="37" t="s">
        <v>6755</v>
      </c>
    </row>
    <row r="298" spans="1:1">
      <c r="A298" s="37" t="s">
        <v>6756</v>
      </c>
    </row>
    <row r="299" spans="1:1">
      <c r="A299" s="37" t="s">
        <v>6757</v>
      </c>
    </row>
    <row r="300" spans="1:1">
      <c r="A300" s="37" t="s">
        <v>6758</v>
      </c>
    </row>
    <row r="301" spans="1:1">
      <c r="A301" s="37" t="s">
        <v>6759</v>
      </c>
    </row>
    <row r="302" spans="1:1">
      <c r="A302" s="37" t="s">
        <v>6760</v>
      </c>
    </row>
    <row r="303" spans="1:1">
      <c r="A303" s="37" t="s">
        <v>6761</v>
      </c>
    </row>
    <row r="304" spans="1:1">
      <c r="A304" s="37"/>
    </row>
    <row r="305" spans="1:1">
      <c r="A305" s="37" t="s">
        <v>6762</v>
      </c>
    </row>
    <row r="306" spans="1:1">
      <c r="A306" s="37" t="s">
        <v>6763</v>
      </c>
    </row>
    <row r="307" spans="1:1">
      <c r="A307" s="37" t="s">
        <v>6764</v>
      </c>
    </row>
    <row r="308" spans="1:1">
      <c r="A308" s="37" t="s">
        <v>6765</v>
      </c>
    </row>
    <row r="309" spans="1:1">
      <c r="A309" s="37"/>
    </row>
    <row r="310" spans="1:1">
      <c r="A310" s="37" t="s">
        <v>6766</v>
      </c>
    </row>
    <row r="311" spans="1:1">
      <c r="A311" s="37" t="s">
        <v>6767</v>
      </c>
    </row>
    <row r="312" spans="1:1">
      <c r="A312" s="37" t="s">
        <v>6768</v>
      </c>
    </row>
    <row r="313" spans="1:1">
      <c r="A313" s="37" t="s">
        <v>6769</v>
      </c>
    </row>
    <row r="314" spans="1:1">
      <c r="A314" s="37" t="s">
        <v>6770</v>
      </c>
    </row>
    <row r="315" spans="1:1">
      <c r="A315" s="37"/>
    </row>
    <row r="316" spans="1:1">
      <c r="A316" s="37" t="s">
        <v>6771</v>
      </c>
    </row>
    <row r="317" spans="1:1">
      <c r="A317" s="37" t="s">
        <v>6772</v>
      </c>
    </row>
    <row r="318" spans="1:1">
      <c r="A318" s="37" t="s">
        <v>6773</v>
      </c>
    </row>
    <row r="319" spans="1:1">
      <c r="A319" s="37" t="s">
        <v>6774</v>
      </c>
    </row>
    <row r="320" spans="1:1">
      <c r="A320" s="37" t="s">
        <v>6775</v>
      </c>
    </row>
    <row r="321" spans="1:1">
      <c r="A321" s="37" t="s">
        <v>6776</v>
      </c>
    </row>
    <row r="322" spans="1:1">
      <c r="A322" s="37" t="s">
        <v>6777</v>
      </c>
    </row>
    <row r="323" spans="1:1">
      <c r="A323" s="37" t="s">
        <v>6778</v>
      </c>
    </row>
    <row r="324" spans="1:1">
      <c r="A324" s="37" t="s">
        <v>6779</v>
      </c>
    </row>
    <row r="325" spans="1:1">
      <c r="A325" s="37"/>
    </row>
    <row r="326" spans="1:1">
      <c r="A326" s="37" t="s">
        <v>6780</v>
      </c>
    </row>
    <row r="327" spans="1:1">
      <c r="A327" s="37" t="s">
        <v>6781</v>
      </c>
    </row>
    <row r="328" spans="1:1">
      <c r="A328" s="37" t="s">
        <v>6782</v>
      </c>
    </row>
    <row r="329" spans="1:1">
      <c r="A329" s="37" t="s">
        <v>6783</v>
      </c>
    </row>
    <row r="330" spans="1:1">
      <c r="A330" s="37" t="s">
        <v>6784</v>
      </c>
    </row>
    <row r="331" spans="1:1">
      <c r="A331" s="37" t="s">
        <v>6785</v>
      </c>
    </row>
    <row r="332" spans="1:1">
      <c r="A332" s="37" t="s">
        <v>6786</v>
      </c>
    </row>
    <row r="333" spans="1:1">
      <c r="A333" s="37" t="s">
        <v>6787</v>
      </c>
    </row>
    <row r="334" spans="1:1">
      <c r="A334" s="37" t="s">
        <v>6788</v>
      </c>
    </row>
    <row r="335" spans="1:1">
      <c r="A335" s="37" t="s">
        <v>6789</v>
      </c>
    </row>
    <row r="336" spans="1:1">
      <c r="A336" s="37" t="s">
        <v>6790</v>
      </c>
    </row>
    <row r="337" spans="1:1">
      <c r="A337" s="37" t="s">
        <v>6791</v>
      </c>
    </row>
    <row r="338" spans="1:1">
      <c r="A338" s="37" t="s">
        <v>6792</v>
      </c>
    </row>
    <row r="339" spans="1:1">
      <c r="A339" s="37" t="s">
        <v>6793</v>
      </c>
    </row>
    <row r="340" spans="1:1">
      <c r="A340" s="37" t="s">
        <v>6794</v>
      </c>
    </row>
    <row r="341" spans="1:1">
      <c r="A341" s="37" t="s">
        <v>6795</v>
      </c>
    </row>
    <row r="342" spans="1:1">
      <c r="A342" s="37" t="s">
        <v>6796</v>
      </c>
    </row>
    <row r="343" spans="1:1">
      <c r="A343" s="37" t="s">
        <v>6797</v>
      </c>
    </row>
    <row r="344" spans="1:1">
      <c r="A344" s="37" t="s">
        <v>6798</v>
      </c>
    </row>
    <row r="345" spans="1:1">
      <c r="A345" s="37" t="s">
        <v>6799</v>
      </c>
    </row>
    <row r="346" spans="1:1">
      <c r="A346" s="37" t="s">
        <v>6800</v>
      </c>
    </row>
    <row r="347" spans="1:1">
      <c r="A347" s="37" t="s">
        <v>6801</v>
      </c>
    </row>
    <row r="348" spans="1:1">
      <c r="A348" s="37" t="s">
        <v>6802</v>
      </c>
    </row>
    <row r="349" spans="1:1">
      <c r="A349" s="37" t="s">
        <v>6803</v>
      </c>
    </row>
    <row r="350" spans="1:1">
      <c r="A350" s="37" t="s">
        <v>6804</v>
      </c>
    </row>
    <row r="351" spans="1:1">
      <c r="A351" s="37"/>
    </row>
    <row r="352" spans="1:1">
      <c r="A352" s="37" t="s">
        <v>6805</v>
      </c>
    </row>
    <row r="353" spans="1:1">
      <c r="A353" s="37" t="s">
        <v>6806</v>
      </c>
    </row>
    <row r="354" spans="1:1">
      <c r="A354" s="37" t="s">
        <v>6807</v>
      </c>
    </row>
    <row r="355" spans="1:1">
      <c r="A355" s="37" t="s">
        <v>6808</v>
      </c>
    </row>
    <row r="356" spans="1:1">
      <c r="A356" s="37" t="s">
        <v>6809</v>
      </c>
    </row>
    <row r="357" spans="1:1">
      <c r="A357" s="37" t="s">
        <v>6810</v>
      </c>
    </row>
    <row r="358" spans="1:1">
      <c r="A358" s="37" t="s">
        <v>6811</v>
      </c>
    </row>
    <row r="359" spans="1:1">
      <c r="A359" s="37" t="s">
        <v>6812</v>
      </c>
    </row>
    <row r="360" spans="1:1">
      <c r="A360" s="37" t="s">
        <v>6813</v>
      </c>
    </row>
    <row r="361" spans="1:1">
      <c r="A361" s="37" t="s">
        <v>6814</v>
      </c>
    </row>
    <row r="362" spans="1:1">
      <c r="A362" s="37" t="s">
        <v>6815</v>
      </c>
    </row>
    <row r="363" spans="1:1">
      <c r="A363" s="37" t="s">
        <v>6816</v>
      </c>
    </row>
    <row r="364" spans="1:1">
      <c r="A364" s="37"/>
    </row>
    <row r="365" spans="1:1">
      <c r="A365" s="37" t="s">
        <v>6817</v>
      </c>
    </row>
    <row r="366" spans="1:1">
      <c r="A366" s="37" t="s">
        <v>6818</v>
      </c>
    </row>
    <row r="367" spans="1:1">
      <c r="A367" s="37" t="s">
        <v>6819</v>
      </c>
    </row>
    <row r="368" spans="1:1">
      <c r="A368" s="37" t="s">
        <v>6820</v>
      </c>
    </row>
    <row r="369" spans="1:1">
      <c r="A369" s="37" t="s">
        <v>6821</v>
      </c>
    </row>
    <row r="370" spans="1:1">
      <c r="A370" s="37" t="s">
        <v>6822</v>
      </c>
    </row>
    <row r="371" spans="1:1">
      <c r="A371" s="37" t="s">
        <v>6823</v>
      </c>
    </row>
    <row r="372" spans="1:1">
      <c r="A372" s="37" t="s">
        <v>6824</v>
      </c>
    </row>
    <row r="373" spans="1:1">
      <c r="A373" s="37" t="s">
        <v>6825</v>
      </c>
    </row>
    <row r="374" spans="1:1">
      <c r="A374" s="37" t="s">
        <v>6826</v>
      </c>
    </row>
    <row r="375" spans="1:1">
      <c r="A375" s="37" t="s">
        <v>6827</v>
      </c>
    </row>
    <row r="376" spans="1:1">
      <c r="A376" s="37" t="s">
        <v>6828</v>
      </c>
    </row>
    <row r="377" spans="1:1">
      <c r="A377" s="37" t="s">
        <v>6829</v>
      </c>
    </row>
    <row r="378" spans="1:1">
      <c r="A378" s="37" t="s">
        <v>6830</v>
      </c>
    </row>
    <row r="379" spans="1:1">
      <c r="A379" s="37" t="s">
        <v>6831</v>
      </c>
    </row>
    <row r="380" spans="1:1">
      <c r="A380" s="37" t="s">
        <v>6832</v>
      </c>
    </row>
    <row r="381" spans="1:1">
      <c r="A381" s="37" t="s">
        <v>6833</v>
      </c>
    </row>
    <row r="382" spans="1:1">
      <c r="A382" s="37" t="s">
        <v>6834</v>
      </c>
    </row>
    <row r="383" spans="1:1">
      <c r="A383" s="37" t="s">
        <v>6835</v>
      </c>
    </row>
    <row r="384" spans="1:1">
      <c r="A384" s="37" t="s">
        <v>6836</v>
      </c>
    </row>
    <row r="385" spans="1:1">
      <c r="A385" s="37" t="s">
        <v>6837</v>
      </c>
    </row>
    <row r="386" spans="1:1">
      <c r="A386" s="37" t="s">
        <v>6838</v>
      </c>
    </row>
    <row r="387" spans="1:1">
      <c r="A387" s="37" t="s">
        <v>6839</v>
      </c>
    </row>
    <row r="388" spans="1:1">
      <c r="A388" s="37" t="s">
        <v>6840</v>
      </c>
    </row>
    <row r="389" spans="1:1">
      <c r="A389" s="37" t="s">
        <v>6841</v>
      </c>
    </row>
    <row r="390" spans="1:1">
      <c r="A390" s="37" t="s">
        <v>6842</v>
      </c>
    </row>
    <row r="391" spans="1:1">
      <c r="A391" s="37" t="s">
        <v>6843</v>
      </c>
    </row>
    <row r="392" spans="1:1">
      <c r="A392" s="37" t="s">
        <v>6844</v>
      </c>
    </row>
    <row r="393" spans="1:1">
      <c r="A393" s="37" t="s">
        <v>6845</v>
      </c>
    </row>
    <row r="394" spans="1:1">
      <c r="A394" s="37" t="s">
        <v>6846</v>
      </c>
    </row>
    <row r="395" spans="1:1">
      <c r="A395" s="37" t="s">
        <v>6847</v>
      </c>
    </row>
    <row r="396" spans="1:1">
      <c r="A396" s="37" t="s">
        <v>6848</v>
      </c>
    </row>
    <row r="397" spans="1:1">
      <c r="A397" s="37" t="s">
        <v>6849</v>
      </c>
    </row>
    <row r="398" spans="1:1">
      <c r="A398" s="37" t="s">
        <v>6850</v>
      </c>
    </row>
    <row r="399" spans="1:1">
      <c r="A399" s="37" t="s">
        <v>6851</v>
      </c>
    </row>
    <row r="400" spans="1:1">
      <c r="A400" s="37" t="s">
        <v>6852</v>
      </c>
    </row>
    <row r="401" spans="1:1">
      <c r="A401" s="37" t="s">
        <v>6853</v>
      </c>
    </row>
    <row r="402" spans="1:1">
      <c r="A402" s="37" t="s">
        <v>6854</v>
      </c>
    </row>
    <row r="406" spans="1:1">
      <c r="A406" s="37" t="s">
        <v>6519</v>
      </c>
    </row>
    <row r="407" spans="1:1">
      <c r="A407" s="37" t="s">
        <v>6521</v>
      </c>
    </row>
    <row r="408" spans="1:1">
      <c r="A408" s="37" t="s">
        <v>6522</v>
      </c>
    </row>
    <row r="409" spans="1:1">
      <c r="A409" s="37" t="s">
        <v>6523</v>
      </c>
    </row>
    <row r="410" spans="1:1">
      <c r="A410" s="37" t="s">
        <v>6525</v>
      </c>
    </row>
    <row r="411" spans="1:1">
      <c r="A411" s="37" t="s">
        <v>6527</v>
      </c>
    </row>
    <row r="412" spans="1:1">
      <c r="A412" s="37" t="s">
        <v>0</v>
      </c>
    </row>
    <row r="417" spans="1:1">
      <c r="A417" s="37" t="s">
        <v>6531</v>
      </c>
    </row>
    <row r="418" spans="1:1">
      <c r="A418" s="37" t="s">
        <v>6533</v>
      </c>
    </row>
    <row r="419" spans="1:1">
      <c r="A419" s="37" t="s">
        <v>6535</v>
      </c>
    </row>
    <row r="420" spans="1:1">
      <c r="A420" s="37" t="s">
        <v>6537</v>
      </c>
    </row>
    <row r="421" spans="1:1">
      <c r="A421" s="37" t="s">
        <v>6538</v>
      </c>
    </row>
    <row r="422" spans="1:1">
      <c r="A422" s="37" t="s">
        <v>6539</v>
      </c>
    </row>
    <row r="423" spans="1:1">
      <c r="A423" s="37" t="s">
        <v>6540</v>
      </c>
    </row>
    <row r="424" spans="1:1">
      <c r="A424" s="37" t="s">
        <v>6542</v>
      </c>
    </row>
    <row r="425" spans="1:1">
      <c r="A425" s="37" t="s">
        <v>6544</v>
      </c>
    </row>
    <row r="426" spans="1:1">
      <c r="A426" s="37" t="s">
        <v>6546</v>
      </c>
    </row>
    <row r="427" spans="1:1">
      <c r="A427" s="37" t="s">
        <v>6548</v>
      </c>
    </row>
    <row r="428" spans="1:1">
      <c r="A428" s="37" t="s">
        <v>6550</v>
      </c>
    </row>
    <row r="429" spans="1:1">
      <c r="A429" s="37" t="s">
        <v>6552</v>
      </c>
    </row>
    <row r="430" spans="1:1">
      <c r="A430" s="37" t="s">
        <v>6554</v>
      </c>
    </row>
    <row r="431" spans="1:1">
      <c r="A431" s="37" t="s">
        <v>6556</v>
      </c>
    </row>
    <row r="432" spans="1:1">
      <c r="A432" s="37" t="s">
        <v>6558</v>
      </c>
    </row>
    <row r="435" spans="1:1">
      <c r="A435" s="37" t="s">
        <v>6427</v>
      </c>
    </row>
    <row r="436" spans="1:1">
      <c r="A436" s="37" t="s">
        <v>6428</v>
      </c>
    </row>
    <row r="437" spans="1:1">
      <c r="A437" s="37" t="s">
        <v>6429</v>
      </c>
    </row>
    <row r="438" spans="1:1">
      <c r="A438" s="37" t="s">
        <v>6430</v>
      </c>
    </row>
    <row r="439" spans="1:1">
      <c r="A439" s="37" t="s">
        <v>6111</v>
      </c>
    </row>
    <row r="440" spans="1:1">
      <c r="A440" s="37" t="s">
        <v>6114</v>
      </c>
    </row>
    <row r="441" spans="1:1">
      <c r="A441" s="37" t="s">
        <v>6115</v>
      </c>
    </row>
    <row r="442" spans="1:1">
      <c r="A442" s="37" t="s">
        <v>6116</v>
      </c>
    </row>
    <row r="443" spans="1:1">
      <c r="A443" s="37" t="s">
        <v>6117</v>
      </c>
    </row>
    <row r="444" spans="1:1">
      <c r="A444" s="37" t="s">
        <v>6113</v>
      </c>
    </row>
    <row r="445" spans="1:1">
      <c r="A445" s="37" t="s">
        <v>6112</v>
      </c>
    </row>
    <row r="446" spans="1:1">
      <c r="A446" s="37" t="s">
        <v>6008</v>
      </c>
    </row>
    <row r="447" spans="1:1">
      <c r="A447" s="37" t="s">
        <v>6118</v>
      </c>
    </row>
    <row r="448" spans="1:1">
      <c r="A448" s="37" t="s">
        <v>6119</v>
      </c>
    </row>
    <row r="449" spans="1:1">
      <c r="A449" s="37" t="s">
        <v>6120</v>
      </c>
    </row>
    <row r="450" spans="1:1">
      <c r="A450" s="37" t="s">
        <v>6121</v>
      </c>
    </row>
    <row r="451" spans="1:1">
      <c r="A451" s="37" t="s">
        <v>6122</v>
      </c>
    </row>
    <row r="452" spans="1:1">
      <c r="A452" s="37" t="s">
        <v>6123</v>
      </c>
    </row>
    <row r="453" spans="1:1">
      <c r="A453" s="37" t="s">
        <v>6124</v>
      </c>
    </row>
    <row r="454" spans="1:1">
      <c r="A454" s="37" t="s">
        <v>6125</v>
      </c>
    </row>
    <row r="455" spans="1:1">
      <c r="A455" s="37" t="s">
        <v>6126</v>
      </c>
    </row>
    <row r="456" spans="1:1">
      <c r="A456" s="37" t="s">
        <v>6127</v>
      </c>
    </row>
    <row r="457" spans="1:1">
      <c r="A457" s="37" t="s">
        <v>6128</v>
      </c>
    </row>
    <row r="458" spans="1:1">
      <c r="A458" s="37" t="s">
        <v>6129</v>
      </c>
    </row>
    <row r="459" spans="1:1">
      <c r="A459" s="37" t="s">
        <v>6130</v>
      </c>
    </row>
    <row r="460" spans="1:1">
      <c r="A460" s="37" t="s">
        <v>6131</v>
      </c>
    </row>
    <row r="461" spans="1:1">
      <c r="A461" s="37" t="s">
        <v>6132</v>
      </c>
    </row>
    <row r="462" spans="1:1">
      <c r="A462" s="37" t="s">
        <v>6133</v>
      </c>
    </row>
    <row r="463" spans="1:1">
      <c r="A463" s="37" t="s">
        <v>6134</v>
      </c>
    </row>
    <row r="464" spans="1:1">
      <c r="A464" s="37" t="s">
        <v>6135</v>
      </c>
    </row>
    <row r="465" spans="1:1">
      <c r="A465" s="37" t="s">
        <v>6010</v>
      </c>
    </row>
    <row r="466" spans="1:1">
      <c r="A466" s="37" t="s">
        <v>6136</v>
      </c>
    </row>
    <row r="467" spans="1:1">
      <c r="A467" s="37" t="s">
        <v>6137</v>
      </c>
    </row>
    <row r="468" spans="1:1">
      <c r="A468" s="37" t="s">
        <v>6138</v>
      </c>
    </row>
    <row r="469" spans="1:1">
      <c r="A469" s="37" t="s">
        <v>6139</v>
      </c>
    </row>
    <row r="470" spans="1:1">
      <c r="A470" s="37" t="s">
        <v>6140</v>
      </c>
    </row>
    <row r="471" spans="1:1">
      <c r="A471" s="37" t="s">
        <v>6141</v>
      </c>
    </row>
    <row r="472" spans="1:1">
      <c r="A472" s="37" t="s">
        <v>6142</v>
      </c>
    </row>
    <row r="473" spans="1:1">
      <c r="A473" s="37" t="s">
        <v>6143</v>
      </c>
    </row>
    <row r="474" spans="1:1">
      <c r="A474" s="37" t="s">
        <v>6144</v>
      </c>
    </row>
    <row r="475" spans="1:1">
      <c r="A475" s="37" t="s">
        <v>6145</v>
      </c>
    </row>
    <row r="476" spans="1:1">
      <c r="A476" s="37" t="s">
        <v>6146</v>
      </c>
    </row>
    <row r="477" spans="1:1">
      <c r="A477" s="37" t="s">
        <v>6147</v>
      </c>
    </row>
    <row r="478" spans="1:1">
      <c r="A478" s="37" t="s">
        <v>6148</v>
      </c>
    </row>
    <row r="479" spans="1:1">
      <c r="A479" s="37" t="s">
        <v>6011</v>
      </c>
    </row>
    <row r="480" spans="1:1">
      <c r="A480" s="37" t="s">
        <v>6149</v>
      </c>
    </row>
    <row r="481" spans="1:1">
      <c r="A481" s="37" t="s">
        <v>6150</v>
      </c>
    </row>
    <row r="482" spans="1:1">
      <c r="A482" s="37" t="s">
        <v>6151</v>
      </c>
    </row>
    <row r="483" spans="1:1">
      <c r="A483" s="37" t="s">
        <v>6152</v>
      </c>
    </row>
    <row r="484" spans="1:1">
      <c r="A484" s="37" t="s">
        <v>6182</v>
      </c>
    </row>
    <row r="485" spans="1:1">
      <c r="A485" s="37" t="s">
        <v>6153</v>
      </c>
    </row>
    <row r="486" spans="1:1">
      <c r="A486" s="37" t="s">
        <v>6185</v>
      </c>
    </row>
    <row r="487" spans="1:1">
      <c r="A487" s="37" t="s">
        <v>6154</v>
      </c>
    </row>
    <row r="488" spans="1:1">
      <c r="A488" s="37" t="s">
        <v>6155</v>
      </c>
    </row>
    <row r="489" spans="1:1">
      <c r="A489" s="37" t="s">
        <v>6156</v>
      </c>
    </row>
    <row r="490" spans="1:1">
      <c r="A490" s="37" t="s">
        <v>6157</v>
      </c>
    </row>
    <row r="491" spans="1:1">
      <c r="A491" s="37" t="s">
        <v>6158</v>
      </c>
    </row>
    <row r="492" spans="1:1">
      <c r="A492" s="37" t="s">
        <v>6159</v>
      </c>
    </row>
    <row r="493" spans="1:1">
      <c r="A493" s="37" t="s">
        <v>6160</v>
      </c>
    </row>
    <row r="494" spans="1:1">
      <c r="A494" s="37" t="s">
        <v>6161</v>
      </c>
    </row>
    <row r="495" spans="1:1">
      <c r="A495" s="37" t="s">
        <v>6162</v>
      </c>
    </row>
    <row r="496" spans="1:1">
      <c r="A496" s="37" t="s">
        <v>6163</v>
      </c>
    </row>
    <row r="497" spans="1:1">
      <c r="A497" s="37" t="s">
        <v>6164</v>
      </c>
    </row>
    <row r="498" spans="1:1">
      <c r="A498" s="37" t="s">
        <v>6165</v>
      </c>
    </row>
    <row r="499" spans="1:1">
      <c r="A499" s="37" t="s">
        <v>6166</v>
      </c>
    </row>
    <row r="500" spans="1:1">
      <c r="A500" s="37" t="s">
        <v>6167</v>
      </c>
    </row>
    <row r="501" spans="1:1">
      <c r="A501" s="37" t="s">
        <v>6168</v>
      </c>
    </row>
    <row r="502" spans="1:1">
      <c r="A502" s="37" t="s">
        <v>6183</v>
      </c>
    </row>
    <row r="503" spans="1:1">
      <c r="A503" s="37" t="s">
        <v>6169</v>
      </c>
    </row>
    <row r="504" spans="1:1">
      <c r="A504" s="37" t="s">
        <v>6184</v>
      </c>
    </row>
    <row r="505" spans="1:1">
      <c r="A505" s="37" t="s">
        <v>6170</v>
      </c>
    </row>
    <row r="506" spans="1:1">
      <c r="A506" s="37" t="s">
        <v>6171</v>
      </c>
    </row>
    <row r="507" spans="1:1">
      <c r="A507" s="37" t="s">
        <v>6172</v>
      </c>
    </row>
    <row r="508" spans="1:1">
      <c r="A508" s="37" t="s">
        <v>6173</v>
      </c>
    </row>
    <row r="509" spans="1:1">
      <c r="A509" s="37" t="s">
        <v>6174</v>
      </c>
    </row>
    <row r="510" spans="1:1">
      <c r="A510" s="37" t="s">
        <v>6175</v>
      </c>
    </row>
    <row r="511" spans="1:1">
      <c r="A511" s="37" t="s">
        <v>6176</v>
      </c>
    </row>
    <row r="512" spans="1:1">
      <c r="A512" s="37" t="s">
        <v>6177</v>
      </c>
    </row>
    <row r="513" spans="1:1">
      <c r="A513" s="37" t="s">
        <v>6178</v>
      </c>
    </row>
    <row r="514" spans="1:1">
      <c r="A514" s="37" t="s">
        <v>6179</v>
      </c>
    </row>
    <row r="515" spans="1:1">
      <c r="A515" s="37" t="s">
        <v>6180</v>
      </c>
    </row>
    <row r="516" spans="1:1">
      <c r="A516" s="37" t="s">
        <v>6181</v>
      </c>
    </row>
    <row r="517" spans="1:1">
      <c r="A517" s="37" t="s">
        <v>6186</v>
      </c>
    </row>
    <row r="518" spans="1:1">
      <c r="A518" s="37" t="s">
        <v>6187</v>
      </c>
    </row>
    <row r="519" spans="1:1">
      <c r="A519" s="37" t="s">
        <v>6188</v>
      </c>
    </row>
    <row r="520" spans="1:1">
      <c r="A520" s="37" t="s">
        <v>6189</v>
      </c>
    </row>
    <row r="521" spans="1:1">
      <c r="A521" s="37" t="s">
        <v>6190</v>
      </c>
    </row>
    <row r="522" spans="1:1">
      <c r="A522" s="37" t="s">
        <v>6191</v>
      </c>
    </row>
    <row r="523" spans="1:1">
      <c r="A523" s="37" t="s">
        <v>6192</v>
      </c>
    </row>
    <row r="524" spans="1:1">
      <c r="A524" s="37" t="s">
        <v>6193</v>
      </c>
    </row>
    <row r="525" spans="1:1">
      <c r="A525" s="37" t="s">
        <v>6194</v>
      </c>
    </row>
    <row r="526" spans="1:1">
      <c r="A526" s="37" t="s">
        <v>6195</v>
      </c>
    </row>
    <row r="527" spans="1:1">
      <c r="A527" s="37" t="s">
        <v>6196</v>
      </c>
    </row>
    <row r="528" spans="1:1">
      <c r="A528" s="37" t="s">
        <v>6197</v>
      </c>
    </row>
    <row r="529" spans="1:1">
      <c r="A529" s="37" t="s">
        <v>6198</v>
      </c>
    </row>
    <row r="530" spans="1:1">
      <c r="A530" s="37" t="s">
        <v>6199</v>
      </c>
    </row>
    <row r="531" spans="1:1">
      <c r="A531" s="37" t="s">
        <v>6200</v>
      </c>
    </row>
    <row r="532" spans="1:1">
      <c r="A532" s="37" t="s">
        <v>6201</v>
      </c>
    </row>
    <row r="533" spans="1:1">
      <c r="A533" s="37" t="s">
        <v>6202</v>
      </c>
    </row>
    <row r="534" spans="1:1">
      <c r="A534" s="37" t="s">
        <v>6203</v>
      </c>
    </row>
    <row r="535" spans="1:1">
      <c r="A535" s="37" t="s">
        <v>6204</v>
      </c>
    </row>
    <row r="536" spans="1:1">
      <c r="A536" s="37" t="s">
        <v>6205</v>
      </c>
    </row>
    <row r="537" spans="1:1">
      <c r="A537" s="37" t="s">
        <v>6206</v>
      </c>
    </row>
    <row r="538" spans="1:1">
      <c r="A538" s="37" t="s">
        <v>6207</v>
      </c>
    </row>
    <row r="539" spans="1:1">
      <c r="A539" s="37" t="s">
        <v>6208</v>
      </c>
    </row>
    <row r="540" spans="1:1">
      <c r="A540" s="37" t="s">
        <v>6209</v>
      </c>
    </row>
    <row r="541" spans="1:1">
      <c r="A541" s="37" t="s">
        <v>6210</v>
      </c>
    </row>
    <row r="542" spans="1:1">
      <c r="A542" s="37" t="s">
        <v>6211</v>
      </c>
    </row>
    <row r="543" spans="1:1">
      <c r="A543" s="37" t="s">
        <v>6212</v>
      </c>
    </row>
    <row r="544" spans="1:1">
      <c r="A544" s="37" t="s">
        <v>6213</v>
      </c>
    </row>
    <row r="545" spans="1:1">
      <c r="A545" s="37" t="s">
        <v>6214</v>
      </c>
    </row>
    <row r="546" spans="1:1">
      <c r="A546" s="37" t="s">
        <v>6215</v>
      </c>
    </row>
    <row r="547" spans="1:1">
      <c r="A547" s="37" t="s">
        <v>6216</v>
      </c>
    </row>
    <row r="548" spans="1:1">
      <c r="A548" s="37" t="s">
        <v>6217</v>
      </c>
    </row>
    <row r="549" spans="1:1">
      <c r="A549" s="37" t="s">
        <v>6218</v>
      </c>
    </row>
    <row r="550" spans="1:1">
      <c r="A550" s="37" t="s">
        <v>6219</v>
      </c>
    </row>
    <row r="551" spans="1:1">
      <c r="A551" s="37" t="s">
        <v>6220</v>
      </c>
    </row>
    <row r="552" spans="1:1">
      <c r="A552" s="37" t="s">
        <v>6221</v>
      </c>
    </row>
    <row r="553" spans="1:1">
      <c r="A553" s="37" t="s">
        <v>6222</v>
      </c>
    </row>
    <row r="554" spans="1:1">
      <c r="A554" s="37" t="s">
        <v>6013</v>
      </c>
    </row>
    <row r="555" spans="1:1">
      <c r="A555" s="37" t="s">
        <v>6223</v>
      </c>
    </row>
    <row r="556" spans="1:1">
      <c r="A556" s="37" t="s">
        <v>6224</v>
      </c>
    </row>
    <row r="557" spans="1:1">
      <c r="A557" s="37" t="s">
        <v>6225</v>
      </c>
    </row>
    <row r="558" spans="1:1">
      <c r="A558" s="37" t="s">
        <v>6226</v>
      </c>
    </row>
    <row r="559" spans="1:1">
      <c r="A559" s="37" t="s">
        <v>6227</v>
      </c>
    </row>
    <row r="560" spans="1:1">
      <c r="A560" s="37" t="s">
        <v>6228</v>
      </c>
    </row>
    <row r="561" spans="1:1">
      <c r="A561" s="37" t="s">
        <v>6229</v>
      </c>
    </row>
    <row r="562" spans="1:1">
      <c r="A562" s="37" t="s">
        <v>6230</v>
      </c>
    </row>
    <row r="563" spans="1:1">
      <c r="A563" s="37" t="s">
        <v>6231</v>
      </c>
    </row>
    <row r="564" spans="1:1">
      <c r="A564" s="37" t="s">
        <v>6232</v>
      </c>
    </row>
    <row r="565" spans="1:1">
      <c r="A565" s="37" t="s">
        <v>6233</v>
      </c>
    </row>
    <row r="566" spans="1:1">
      <c r="A566" s="37" t="s">
        <v>6234</v>
      </c>
    </row>
    <row r="567" spans="1:1">
      <c r="A567" s="37" t="s">
        <v>6235</v>
      </c>
    </row>
    <row r="568" spans="1:1">
      <c r="A568" s="37" t="s">
        <v>6236</v>
      </c>
    </row>
    <row r="569" spans="1:1">
      <c r="A569" s="37" t="s">
        <v>6237</v>
      </c>
    </row>
    <row r="570" spans="1:1">
      <c r="A570" s="37" t="s">
        <v>6238</v>
      </c>
    </row>
    <row r="571" spans="1:1">
      <c r="A571" s="37" t="s">
        <v>6239</v>
      </c>
    </row>
    <row r="572" spans="1:1">
      <c r="A572" s="37" t="s">
        <v>6240</v>
      </c>
    </row>
    <row r="573" spans="1:1">
      <c r="A573" s="37" t="s">
        <v>6241</v>
      </c>
    </row>
    <row r="574" spans="1:1">
      <c r="A574" s="37" t="s">
        <v>6242</v>
      </c>
    </row>
    <row r="575" spans="1:1">
      <c r="A575" s="37" t="s">
        <v>6243</v>
      </c>
    </row>
    <row r="576" spans="1:1">
      <c r="A576" s="37" t="s">
        <v>6244</v>
      </c>
    </row>
    <row r="577" spans="1:1">
      <c r="A577" s="37" t="s">
        <v>6245</v>
      </c>
    </row>
    <row r="578" spans="1:1">
      <c r="A578" s="37" t="s">
        <v>6246</v>
      </c>
    </row>
    <row r="579" spans="1:1">
      <c r="A579" s="37" t="s">
        <v>6247</v>
      </c>
    </row>
    <row r="580" spans="1:1">
      <c r="A580" s="37" t="s">
        <v>6248</v>
      </c>
    </row>
    <row r="581" spans="1:1">
      <c r="A581" s="37" t="s">
        <v>6249</v>
      </c>
    </row>
    <row r="582" spans="1:1">
      <c r="A582" s="37" t="s">
        <v>6250</v>
      </c>
    </row>
    <row r="583" spans="1:1">
      <c r="A583" s="37" t="s">
        <v>6251</v>
      </c>
    </row>
    <row r="584" spans="1:1">
      <c r="A584" s="37" t="s">
        <v>6252</v>
      </c>
    </row>
    <row r="585" spans="1:1">
      <c r="A585" s="37" t="s">
        <v>6253</v>
      </c>
    </row>
    <row r="586" spans="1:1">
      <c r="A586" s="37" t="s">
        <v>6254</v>
      </c>
    </row>
    <row r="587" spans="1:1">
      <c r="A587" s="37" t="s">
        <v>6255</v>
      </c>
    </row>
    <row r="588" spans="1:1">
      <c r="A588" s="37" t="s">
        <v>6256</v>
      </c>
    </row>
    <row r="589" spans="1:1">
      <c r="A589" s="37" t="s">
        <v>6257</v>
      </c>
    </row>
    <row r="590" spans="1:1">
      <c r="A590" s="37" t="s">
        <v>6258</v>
      </c>
    </row>
    <row r="591" spans="1:1">
      <c r="A591" s="37" t="s">
        <v>6259</v>
      </c>
    </row>
    <row r="592" spans="1:1">
      <c r="A592" s="37" t="s">
        <v>6260</v>
      </c>
    </row>
    <row r="593" spans="1:1">
      <c r="A593" s="37" t="s">
        <v>6261</v>
      </c>
    </row>
    <row r="594" spans="1:1">
      <c r="A594" s="37" t="s">
        <v>6262</v>
      </c>
    </row>
    <row r="595" spans="1:1">
      <c r="A595" s="37" t="s">
        <v>6263</v>
      </c>
    </row>
    <row r="596" spans="1:1">
      <c r="A596" s="37" t="s">
        <v>6264</v>
      </c>
    </row>
    <row r="597" spans="1:1">
      <c r="A597" s="37" t="s">
        <v>6265</v>
      </c>
    </row>
    <row r="598" spans="1:1">
      <c r="A598" s="37" t="s">
        <v>6266</v>
      </c>
    </row>
    <row r="599" spans="1:1">
      <c r="A599" s="37" t="s">
        <v>6267</v>
      </c>
    </row>
    <row r="600" spans="1:1">
      <c r="A600" s="37" t="s">
        <v>6268</v>
      </c>
    </row>
    <row r="601" spans="1:1">
      <c r="A601" s="37" t="s">
        <v>6269</v>
      </c>
    </row>
    <row r="602" spans="1:1">
      <c r="A602" s="37" t="s">
        <v>6270</v>
      </c>
    </row>
    <row r="603" spans="1:1">
      <c r="A603" s="37" t="s">
        <v>6271</v>
      </c>
    </row>
    <row r="604" spans="1:1">
      <c r="A604" s="37" t="s">
        <v>6272</v>
      </c>
    </row>
    <row r="605" spans="1:1">
      <c r="A605" s="37" t="s">
        <v>6273</v>
      </c>
    </row>
    <row r="606" spans="1:1">
      <c r="A606" s="37" t="s">
        <v>6274</v>
      </c>
    </row>
    <row r="607" spans="1:1">
      <c r="A607" s="37" t="s">
        <v>6275</v>
      </c>
    </row>
    <row r="608" spans="1:1">
      <c r="A608" s="37" t="s">
        <v>6276</v>
      </c>
    </row>
    <row r="609" spans="1:1">
      <c r="A609" s="37" t="s">
        <v>6277</v>
      </c>
    </row>
    <row r="610" spans="1:1">
      <c r="A610" s="37" t="s">
        <v>6278</v>
      </c>
    </row>
    <row r="611" spans="1:1">
      <c r="A611" s="37" t="s">
        <v>6279</v>
      </c>
    </row>
    <row r="612" spans="1:1">
      <c r="A612" s="37" t="s">
        <v>6280</v>
      </c>
    </row>
    <row r="613" spans="1:1">
      <c r="A613" s="37" t="s">
        <v>6431</v>
      </c>
    </row>
    <row r="614" spans="1:1">
      <c r="A614" s="37" t="s">
        <v>6432</v>
      </c>
    </row>
    <row r="615" spans="1:1">
      <c r="A615" s="37" t="s">
        <v>6441</v>
      </c>
    </row>
    <row r="616" spans="1:1">
      <c r="A616" s="37" t="s">
        <v>6442</v>
      </c>
    </row>
    <row r="617" spans="1:1">
      <c r="A617" s="37" t="s">
        <v>6448</v>
      </c>
    </row>
    <row r="618" spans="1:1">
      <c r="A618" s="37" t="s">
        <v>6433</v>
      </c>
    </row>
    <row r="619" spans="1:1">
      <c r="A619" s="37" t="s">
        <v>6434</v>
      </c>
    </row>
    <row r="620" spans="1:1">
      <c r="A620" s="37" t="s">
        <v>6443</v>
      </c>
    </row>
    <row r="621" spans="1:1">
      <c r="A621" s="37" t="s">
        <v>6449</v>
      </c>
    </row>
    <row r="622" spans="1:1">
      <c r="A622" s="37" t="s">
        <v>6435</v>
      </c>
    </row>
    <row r="623" spans="1:1">
      <c r="A623" s="37" t="s">
        <v>6436</v>
      </c>
    </row>
    <row r="624" spans="1:1">
      <c r="A624" s="37" t="s">
        <v>6444</v>
      </c>
    </row>
    <row r="625" spans="1:1">
      <c r="A625" s="37" t="s">
        <v>6437</v>
      </c>
    </row>
    <row r="626" spans="1:1">
      <c r="A626" s="37" t="s">
        <v>6440</v>
      </c>
    </row>
    <row r="627" spans="1:1">
      <c r="A627" s="37" t="s">
        <v>6445</v>
      </c>
    </row>
    <row r="628" spans="1:1">
      <c r="A628" s="37" t="s">
        <v>6447</v>
      </c>
    </row>
    <row r="629" spans="1:1">
      <c r="A629" s="37" t="s">
        <v>6450</v>
      </c>
    </row>
    <row r="630" spans="1:1">
      <c r="A630" s="37" t="s">
        <v>6438</v>
      </c>
    </row>
    <row r="631" spans="1:1">
      <c r="A631" s="37" t="s">
        <v>6451</v>
      </c>
    </row>
    <row r="632" spans="1:1">
      <c r="A632" s="37" t="s">
        <v>6446</v>
      </c>
    </row>
    <row r="633" spans="1:1">
      <c r="A633" s="37" t="s">
        <v>6439</v>
      </c>
    </row>
    <row r="634" spans="1:1">
      <c r="A634" s="37" t="s">
        <v>6281</v>
      </c>
    </row>
    <row r="635" spans="1:1">
      <c r="A635" s="37" t="s">
        <v>6282</v>
      </c>
    </row>
    <row r="636" spans="1:1">
      <c r="A636" s="37" t="s">
        <v>6283</v>
      </c>
    </row>
    <row r="637" spans="1:1">
      <c r="A637" s="37" t="s">
        <v>6284</v>
      </c>
    </row>
    <row r="638" spans="1:1">
      <c r="A638" s="37" t="s">
        <v>6285</v>
      </c>
    </row>
    <row r="639" spans="1:1">
      <c r="A639" s="37" t="s">
        <v>6286</v>
      </c>
    </row>
    <row r="640" spans="1:1">
      <c r="A640" s="37" t="s">
        <v>6287</v>
      </c>
    </row>
    <row r="641" spans="1:1">
      <c r="A641" s="37" t="s">
        <v>6288</v>
      </c>
    </row>
    <row r="642" spans="1:1">
      <c r="A642" s="37" t="s">
        <v>6289</v>
      </c>
    </row>
    <row r="643" spans="1:1">
      <c r="A643" s="37" t="s">
        <v>6290</v>
      </c>
    </row>
    <row r="644" spans="1:1">
      <c r="A644" s="37" t="s">
        <v>6291</v>
      </c>
    </row>
    <row r="645" spans="1:1">
      <c r="A645" s="37" t="s">
        <v>6292</v>
      </c>
    </row>
    <row r="646" spans="1:1">
      <c r="A646" s="37" t="s">
        <v>6293</v>
      </c>
    </row>
    <row r="647" spans="1:1">
      <c r="A647" s="37" t="s">
        <v>6294</v>
      </c>
    </row>
    <row r="648" spans="1:1">
      <c r="A648" s="37" t="s">
        <v>6295</v>
      </c>
    </row>
    <row r="649" spans="1:1">
      <c r="A649" s="37" t="s">
        <v>6296</v>
      </c>
    </row>
    <row r="650" spans="1:1">
      <c r="A650" s="37" t="s">
        <v>6297</v>
      </c>
    </row>
    <row r="651" spans="1:1">
      <c r="A651" s="37" t="s">
        <v>6298</v>
      </c>
    </row>
    <row r="652" spans="1:1">
      <c r="A652" s="37" t="s">
        <v>6299</v>
      </c>
    </row>
    <row r="653" spans="1:1">
      <c r="A653" s="37" t="s">
        <v>6300</v>
      </c>
    </row>
    <row r="654" spans="1:1">
      <c r="A654" s="37" t="s">
        <v>6301</v>
      </c>
    </row>
    <row r="655" spans="1:1">
      <c r="A655" s="37" t="s">
        <v>6302</v>
      </c>
    </row>
    <row r="656" spans="1:1">
      <c r="A656" s="37" t="s">
        <v>6303</v>
      </c>
    </row>
    <row r="657" spans="1:1">
      <c r="A657" s="37" t="s">
        <v>6304</v>
      </c>
    </row>
    <row r="658" spans="1:1">
      <c r="A658" s="37" t="s">
        <v>6305</v>
      </c>
    </row>
    <row r="659" spans="1:1">
      <c r="A659" s="37" t="s">
        <v>6306</v>
      </c>
    </row>
    <row r="660" spans="1:1">
      <c r="A660" s="37" t="s">
        <v>6307</v>
      </c>
    </row>
    <row r="661" spans="1:1">
      <c r="A661" s="37" t="s">
        <v>6308</v>
      </c>
    </row>
    <row r="662" spans="1:1">
      <c r="A662" s="37" t="s">
        <v>6309</v>
      </c>
    </row>
    <row r="663" spans="1:1">
      <c r="A663" s="37" t="s">
        <v>6310</v>
      </c>
    </row>
    <row r="664" spans="1:1">
      <c r="A664" s="37" t="s">
        <v>6311</v>
      </c>
    </row>
    <row r="665" spans="1:1">
      <c r="A665" s="37" t="s">
        <v>6312</v>
      </c>
    </row>
    <row r="666" spans="1:1">
      <c r="A666" s="37" t="s">
        <v>6416</v>
      </c>
    </row>
    <row r="667" spans="1:1">
      <c r="A667" s="37" t="s">
        <v>6417</v>
      </c>
    </row>
    <row r="668" spans="1:1">
      <c r="A668" s="37" t="s">
        <v>6424</v>
      </c>
    </row>
    <row r="669" spans="1:1">
      <c r="A669" s="37" t="s">
        <v>6423</v>
      </c>
    </row>
    <row r="670" spans="1:1">
      <c r="A670" s="37" t="s">
        <v>6425</v>
      </c>
    </row>
    <row r="671" spans="1:1">
      <c r="A671" s="37" t="s">
        <v>6418</v>
      </c>
    </row>
    <row r="672" spans="1:1">
      <c r="A672" s="37" t="s">
        <v>6016</v>
      </c>
    </row>
    <row r="673" spans="1:1">
      <c r="A673" s="37" t="s">
        <v>6419</v>
      </c>
    </row>
    <row r="674" spans="1:1">
      <c r="A674" s="37" t="s">
        <v>6420</v>
      </c>
    </row>
    <row r="675" spans="1:1">
      <c r="A675" s="37" t="s">
        <v>6421</v>
      </c>
    </row>
    <row r="676" spans="1:1">
      <c r="A676" s="37" t="s">
        <v>6422</v>
      </c>
    </row>
    <row r="677" spans="1:1">
      <c r="A677" s="37" t="s">
        <v>6426</v>
      </c>
    </row>
    <row r="678" spans="1:1">
      <c r="A678" s="37" t="s">
        <v>6313</v>
      </c>
    </row>
    <row r="679" spans="1:1">
      <c r="A679" s="37" t="s">
        <v>6314</v>
      </c>
    </row>
    <row r="680" spans="1:1">
      <c r="A680" s="37" t="s">
        <v>6315</v>
      </c>
    </row>
    <row r="681" spans="1:1">
      <c r="A681" s="37" t="s">
        <v>6316</v>
      </c>
    </row>
    <row r="682" spans="1:1">
      <c r="A682" s="37" t="s">
        <v>6317</v>
      </c>
    </row>
    <row r="683" spans="1:1">
      <c r="A683" s="37" t="s">
        <v>6318</v>
      </c>
    </row>
    <row r="684" spans="1:1">
      <c r="A684" s="37" t="s">
        <v>6319</v>
      </c>
    </row>
    <row r="685" spans="1:1">
      <c r="A685" s="37" t="s">
        <v>6320</v>
      </c>
    </row>
    <row r="686" spans="1:1">
      <c r="A686" s="37" t="s">
        <v>6321</v>
      </c>
    </row>
    <row r="687" spans="1:1">
      <c r="A687" s="37" t="s">
        <v>6322</v>
      </c>
    </row>
    <row r="688" spans="1:1">
      <c r="A688" s="37" t="s">
        <v>6323</v>
      </c>
    </row>
    <row r="689" spans="1:1">
      <c r="A689" s="37" t="s">
        <v>6324</v>
      </c>
    </row>
    <row r="690" spans="1:1">
      <c r="A690" s="37" t="s">
        <v>6325</v>
      </c>
    </row>
    <row r="691" spans="1:1">
      <c r="A691" s="37" t="s">
        <v>6326</v>
      </c>
    </row>
    <row r="692" spans="1:1">
      <c r="A692" s="37" t="s">
        <v>6327</v>
      </c>
    </row>
    <row r="693" spans="1:1">
      <c r="A693" s="37" t="s">
        <v>6328</v>
      </c>
    </row>
    <row r="694" spans="1:1">
      <c r="A694" s="37" t="s">
        <v>6329</v>
      </c>
    </row>
    <row r="695" spans="1:1">
      <c r="A695" s="37" t="s">
        <v>6330</v>
      </c>
    </row>
    <row r="696" spans="1:1">
      <c r="A696" s="37" t="s">
        <v>6331</v>
      </c>
    </row>
    <row r="697" spans="1:1">
      <c r="A697" s="37" t="s">
        <v>6332</v>
      </c>
    </row>
    <row r="698" spans="1:1">
      <c r="A698" s="37" t="s">
        <v>6333</v>
      </c>
    </row>
    <row r="699" spans="1:1">
      <c r="A699" s="37" t="s">
        <v>6334</v>
      </c>
    </row>
    <row r="700" spans="1:1">
      <c r="A700" s="37" t="s">
        <v>6335</v>
      </c>
    </row>
    <row r="701" spans="1:1">
      <c r="A701" s="37" t="s">
        <v>6336</v>
      </c>
    </row>
    <row r="702" spans="1:1">
      <c r="A702" s="37" t="s">
        <v>6337</v>
      </c>
    </row>
    <row r="703" spans="1:1">
      <c r="A703" s="37" t="s">
        <v>6338</v>
      </c>
    </row>
    <row r="704" spans="1:1">
      <c r="A704" s="37" t="s">
        <v>6339</v>
      </c>
    </row>
    <row r="705" spans="1:1">
      <c r="A705" s="37" t="s">
        <v>6340</v>
      </c>
    </row>
    <row r="706" spans="1:1">
      <c r="A706" s="37" t="s">
        <v>6341</v>
      </c>
    </row>
    <row r="707" spans="1:1">
      <c r="A707" s="37" t="s">
        <v>6342</v>
      </c>
    </row>
    <row r="708" spans="1:1">
      <c r="A708" s="37" t="s">
        <v>6343</v>
      </c>
    </row>
    <row r="709" spans="1:1">
      <c r="A709" s="37" t="s">
        <v>6344</v>
      </c>
    </row>
    <row r="710" spans="1:1">
      <c r="A710" s="37" t="s">
        <v>6345</v>
      </c>
    </row>
    <row r="711" spans="1:1">
      <c r="A711" s="37" t="s">
        <v>6346</v>
      </c>
    </row>
    <row r="712" spans="1:1">
      <c r="A712" s="37" t="s">
        <v>6347</v>
      </c>
    </row>
    <row r="713" spans="1:1">
      <c r="A713" s="37" t="s">
        <v>6348</v>
      </c>
    </row>
    <row r="714" spans="1:1">
      <c r="A714" s="37" t="s">
        <v>6349</v>
      </c>
    </row>
    <row r="715" spans="1:1">
      <c r="A715" s="37" t="s">
        <v>6350</v>
      </c>
    </row>
    <row r="716" spans="1:1">
      <c r="A716" s="37" t="s">
        <v>6351</v>
      </c>
    </row>
    <row r="717" spans="1:1">
      <c r="A717" s="37" t="s">
        <v>6352</v>
      </c>
    </row>
    <row r="718" spans="1:1">
      <c r="A718" s="37" t="s">
        <v>6353</v>
      </c>
    </row>
    <row r="719" spans="1:1">
      <c r="A719" s="37" t="s">
        <v>6354</v>
      </c>
    </row>
    <row r="720" spans="1:1">
      <c r="A720" s="37" t="s">
        <v>6355</v>
      </c>
    </row>
    <row r="721" spans="1:1">
      <c r="A721" s="37" t="s">
        <v>6356</v>
      </c>
    </row>
    <row r="722" spans="1:1">
      <c r="A722" s="37" t="s">
        <v>6357</v>
      </c>
    </row>
    <row r="723" spans="1:1">
      <c r="A723" s="37" t="s">
        <v>6358</v>
      </c>
    </row>
    <row r="724" spans="1:1">
      <c r="A724" s="37" t="s">
        <v>6359</v>
      </c>
    </row>
    <row r="725" spans="1:1">
      <c r="A725" s="37" t="s">
        <v>6360</v>
      </c>
    </row>
    <row r="726" spans="1:1">
      <c r="A726" s="37" t="s">
        <v>6361</v>
      </c>
    </row>
    <row r="727" spans="1:1">
      <c r="A727" s="37" t="s">
        <v>6362</v>
      </c>
    </row>
    <row r="728" spans="1:1">
      <c r="A728" s="37" t="s">
        <v>6363</v>
      </c>
    </row>
    <row r="729" spans="1:1">
      <c r="A729" s="37" t="s">
        <v>6364</v>
      </c>
    </row>
    <row r="730" spans="1:1">
      <c r="A730" s="37" t="s">
        <v>6365</v>
      </c>
    </row>
    <row r="731" spans="1:1">
      <c r="A731" s="37" t="s">
        <v>6366</v>
      </c>
    </row>
    <row r="732" spans="1:1">
      <c r="A732" s="37" t="s">
        <v>6367</v>
      </c>
    </row>
    <row r="733" spans="1:1">
      <c r="A733" s="37" t="s">
        <v>6368</v>
      </c>
    </row>
    <row r="734" spans="1:1">
      <c r="A734" s="37" t="s">
        <v>6369</v>
      </c>
    </row>
    <row r="735" spans="1:1">
      <c r="A735" s="37" t="s">
        <v>6370</v>
      </c>
    </row>
    <row r="736" spans="1:1">
      <c r="A736" s="37" t="s">
        <v>6371</v>
      </c>
    </row>
    <row r="737" spans="1:1">
      <c r="A737" s="37" t="s">
        <v>6372</v>
      </c>
    </row>
    <row r="738" spans="1:1">
      <c r="A738" s="37" t="s">
        <v>6373</v>
      </c>
    </row>
    <row r="739" spans="1:1">
      <c r="A739" s="37" t="s">
        <v>6374</v>
      </c>
    </row>
    <row r="740" spans="1:1">
      <c r="A740" s="37" t="s">
        <v>6375</v>
      </c>
    </row>
    <row r="741" spans="1:1">
      <c r="A741" s="37" t="s">
        <v>6376</v>
      </c>
    </row>
    <row r="742" spans="1:1">
      <c r="A742" s="37" t="s">
        <v>6377</v>
      </c>
    </row>
    <row r="743" spans="1:1">
      <c r="A743" s="37" t="s">
        <v>6378</v>
      </c>
    </row>
    <row r="744" spans="1:1">
      <c r="A744" s="37" t="s">
        <v>6379</v>
      </c>
    </row>
    <row r="745" spans="1:1">
      <c r="A745" s="37" t="s">
        <v>6380</v>
      </c>
    </row>
    <row r="746" spans="1:1">
      <c r="A746" s="37" t="s">
        <v>6381</v>
      </c>
    </row>
    <row r="747" spans="1:1">
      <c r="A747" s="37" t="s">
        <v>6382</v>
      </c>
    </row>
    <row r="748" spans="1:1">
      <c r="A748" s="37" t="s">
        <v>6383</v>
      </c>
    </row>
    <row r="749" spans="1:1">
      <c r="A749" s="37" t="s">
        <v>6384</v>
      </c>
    </row>
    <row r="750" spans="1:1">
      <c r="A750" s="37" t="s">
        <v>6385</v>
      </c>
    </row>
    <row r="751" spans="1:1">
      <c r="A751" s="37" t="s">
        <v>6386</v>
      </c>
    </row>
    <row r="752" spans="1:1">
      <c r="A752" s="37" t="s">
        <v>6387</v>
      </c>
    </row>
    <row r="753" spans="1:1">
      <c r="A753" s="37" t="s">
        <v>6388</v>
      </c>
    </row>
    <row r="754" spans="1:1">
      <c r="A754" s="37" t="s">
        <v>6389</v>
      </c>
    </row>
    <row r="755" spans="1:1">
      <c r="A755" s="37" t="s">
        <v>6390</v>
      </c>
    </row>
    <row r="756" spans="1:1">
      <c r="A756" s="37" t="s">
        <v>6391</v>
      </c>
    </row>
    <row r="757" spans="1:1">
      <c r="A757" s="37" t="s">
        <v>6392</v>
      </c>
    </row>
    <row r="758" spans="1:1">
      <c r="A758" s="37" t="s">
        <v>6393</v>
      </c>
    </row>
    <row r="759" spans="1:1">
      <c r="A759" s="37" t="s">
        <v>6394</v>
      </c>
    </row>
    <row r="760" spans="1:1">
      <c r="A760" s="37" t="s">
        <v>6395</v>
      </c>
    </row>
    <row r="761" spans="1:1">
      <c r="A761" s="37" t="s">
        <v>6396</v>
      </c>
    </row>
    <row r="762" spans="1:1">
      <c r="A762" s="37" t="s">
        <v>6397</v>
      </c>
    </row>
    <row r="763" spans="1:1">
      <c r="A763" s="37" t="s">
        <v>6398</v>
      </c>
    </row>
    <row r="764" spans="1:1">
      <c r="A764" s="37" t="s">
        <v>6399</v>
      </c>
    </row>
    <row r="765" spans="1:1">
      <c r="A765" s="37" t="s">
        <v>6400</v>
      </c>
    </row>
    <row r="766" spans="1:1">
      <c r="A766" s="37" t="s">
        <v>6401</v>
      </c>
    </row>
    <row r="767" spans="1:1">
      <c r="A767" s="37" t="s">
        <v>6402</v>
      </c>
    </row>
    <row r="768" spans="1:1">
      <c r="A768" s="37" t="s">
        <v>6403</v>
      </c>
    </row>
    <row r="769" spans="1:1">
      <c r="A769" s="37" t="s">
        <v>6404</v>
      </c>
    </row>
    <row r="770" spans="1:1">
      <c r="A770" s="37" t="s">
        <v>6405</v>
      </c>
    </row>
    <row r="771" spans="1:1">
      <c r="A771" s="37" t="s">
        <v>6406</v>
      </c>
    </row>
    <row r="772" spans="1:1">
      <c r="A772" s="37" t="s">
        <v>6407</v>
      </c>
    </row>
    <row r="773" spans="1:1">
      <c r="A773" s="37" t="s">
        <v>6408</v>
      </c>
    </row>
    <row r="774" spans="1:1">
      <c r="A774" s="37" t="s">
        <v>6409</v>
      </c>
    </row>
    <row r="775" spans="1:1">
      <c r="A775" s="37" t="s">
        <v>6410</v>
      </c>
    </row>
    <row r="776" spans="1:1">
      <c r="A776" s="37" t="s">
        <v>6411</v>
      </c>
    </row>
    <row r="777" spans="1:1">
      <c r="A777" s="37" t="s">
        <v>6412</v>
      </c>
    </row>
    <row r="778" spans="1:1">
      <c r="A778" s="37" t="s">
        <v>6413</v>
      </c>
    </row>
    <row r="779" spans="1:1">
      <c r="A779" s="37" t="s">
        <v>6414</v>
      </c>
    </row>
    <row r="780" spans="1:1">
      <c r="A780" s="37" t="s">
        <v>6415</v>
      </c>
    </row>
    <row r="781" spans="1:1">
      <c r="A781" s="37" t="s">
        <v>6452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DB12-4FDA-469C-AFB9-1DE76E8DCDC8}">
  <sheetPr codeName="Hoja2"/>
  <dimension ref="A1:M1523"/>
  <sheetViews>
    <sheetView topLeftCell="E1" workbookViewId="0">
      <selection activeCell="N8" sqref="N8"/>
    </sheetView>
  </sheetViews>
  <sheetFormatPr baseColWidth="10" defaultRowHeight="15"/>
  <cols>
    <col min="1" max="1" width="15.7109375" customWidth="1"/>
    <col min="2" max="2" width="66.7109375" customWidth="1"/>
    <col min="3" max="3" width="15.140625" style="1" customWidth="1"/>
    <col min="4" max="4" width="57" customWidth="1"/>
    <col min="5" max="5" width="11.42578125" style="1"/>
    <col min="6" max="6" width="32.42578125" customWidth="1"/>
    <col min="7" max="7" width="42.28515625" customWidth="1"/>
    <col min="8" max="8" width="24.42578125" customWidth="1"/>
    <col min="9" max="9" width="23.42578125" customWidth="1"/>
    <col min="10" max="10" width="26" customWidth="1"/>
    <col min="11" max="11" width="33.7109375" customWidth="1"/>
    <col min="12" max="12" width="22.5703125" customWidth="1"/>
    <col min="13" max="13" width="20.140625" customWidth="1"/>
  </cols>
  <sheetData>
    <row r="1" spans="1:13">
      <c r="A1" t="s">
        <v>760</v>
      </c>
      <c r="B1" t="s">
        <v>761</v>
      </c>
      <c r="C1" s="1" t="s">
        <v>763</v>
      </c>
      <c r="D1" t="s">
        <v>762</v>
      </c>
      <c r="E1" s="1" t="s">
        <v>764</v>
      </c>
      <c r="F1" t="s">
        <v>765</v>
      </c>
      <c r="G1" s="1" t="s">
        <v>766</v>
      </c>
      <c r="H1" t="s">
        <v>767</v>
      </c>
      <c r="I1" s="1" t="s">
        <v>768</v>
      </c>
      <c r="J1" t="s">
        <v>769</v>
      </c>
      <c r="K1" s="1" t="s">
        <v>770</v>
      </c>
      <c r="L1" t="s">
        <v>771</v>
      </c>
      <c r="M1" s="1" t="s">
        <v>772</v>
      </c>
    </row>
    <row r="2" spans="1:13">
      <c r="A2" t="s">
        <v>773</v>
      </c>
      <c r="B2" t="s">
        <v>774</v>
      </c>
      <c r="C2" s="1" t="s">
        <v>333</v>
      </c>
      <c r="D2" t="s">
        <v>1</v>
      </c>
      <c r="E2" s="1">
        <v>0</v>
      </c>
      <c r="F2" t="s">
        <v>665</v>
      </c>
      <c r="G2" t="s">
        <v>730</v>
      </c>
      <c r="H2" t="s">
        <v>737</v>
      </c>
      <c r="I2" t="s">
        <v>739</v>
      </c>
      <c r="J2" t="s">
        <v>743</v>
      </c>
      <c r="K2" t="s">
        <v>745</v>
      </c>
      <c r="L2" t="s">
        <v>741</v>
      </c>
      <c r="M2" t="s">
        <v>756</v>
      </c>
    </row>
    <row r="3" spans="1:13">
      <c r="A3" t="s">
        <v>775</v>
      </c>
      <c r="B3" t="s">
        <v>776</v>
      </c>
      <c r="C3" s="1" t="s">
        <v>334</v>
      </c>
      <c r="D3" t="s">
        <v>2</v>
      </c>
      <c r="E3" s="1">
        <v>0</v>
      </c>
      <c r="F3" t="s">
        <v>665</v>
      </c>
      <c r="G3" t="s">
        <v>731</v>
      </c>
      <c r="H3" t="s">
        <v>738</v>
      </c>
      <c r="I3" t="s">
        <v>740</v>
      </c>
      <c r="J3" t="s">
        <v>744</v>
      </c>
      <c r="K3" t="s">
        <v>746</v>
      </c>
      <c r="L3" t="s">
        <v>753</v>
      </c>
      <c r="M3" t="s">
        <v>757</v>
      </c>
    </row>
    <row r="4" spans="1:13">
      <c r="A4" t="s">
        <v>777</v>
      </c>
      <c r="B4" t="s">
        <v>778</v>
      </c>
      <c r="C4" s="1" t="s">
        <v>335</v>
      </c>
      <c r="D4" t="s">
        <v>3</v>
      </c>
      <c r="E4" s="1">
        <v>0</v>
      </c>
      <c r="F4" t="s">
        <v>665</v>
      </c>
      <c r="G4" t="s">
        <v>732</v>
      </c>
      <c r="H4" t="s">
        <v>0</v>
      </c>
      <c r="I4" t="s">
        <v>741</v>
      </c>
      <c r="J4" t="s">
        <v>0</v>
      </c>
      <c r="K4" t="s">
        <v>747</v>
      </c>
      <c r="L4" t="s">
        <v>754</v>
      </c>
      <c r="M4" t="s">
        <v>758</v>
      </c>
    </row>
    <row r="5" spans="1:13">
      <c r="A5" t="s">
        <v>779</v>
      </c>
      <c r="B5" t="s">
        <v>780</v>
      </c>
      <c r="C5" s="1" t="s">
        <v>336</v>
      </c>
      <c r="D5" t="s">
        <v>4</v>
      </c>
      <c r="E5" s="1">
        <v>0</v>
      </c>
      <c r="F5" t="s">
        <v>665</v>
      </c>
      <c r="G5" t="s">
        <v>733</v>
      </c>
      <c r="I5" t="s">
        <v>742</v>
      </c>
      <c r="J5" t="s">
        <v>729</v>
      </c>
      <c r="K5" t="s">
        <v>748</v>
      </c>
      <c r="L5" t="s">
        <v>755</v>
      </c>
      <c r="M5" t="s">
        <v>759</v>
      </c>
    </row>
    <row r="6" spans="1:13">
      <c r="A6" t="s">
        <v>781</v>
      </c>
      <c r="B6" t="s">
        <v>782</v>
      </c>
      <c r="C6" s="1" t="s">
        <v>337</v>
      </c>
      <c r="D6" t="s">
        <v>5</v>
      </c>
      <c r="E6" s="1">
        <v>0</v>
      </c>
      <c r="F6" t="s">
        <v>665</v>
      </c>
      <c r="G6" t="s">
        <v>734</v>
      </c>
      <c r="I6" t="s">
        <v>0</v>
      </c>
      <c r="K6" t="s">
        <v>749</v>
      </c>
      <c r="L6" t="s">
        <v>0</v>
      </c>
      <c r="M6" t="s">
        <v>0</v>
      </c>
    </row>
    <row r="7" spans="1:13">
      <c r="A7" t="s">
        <v>783</v>
      </c>
      <c r="B7" t="s">
        <v>784</v>
      </c>
      <c r="C7" s="1" t="s">
        <v>338</v>
      </c>
      <c r="D7" t="s">
        <v>6</v>
      </c>
      <c r="E7" s="1">
        <v>0</v>
      </c>
      <c r="F7" t="s">
        <v>665</v>
      </c>
      <c r="G7" t="s">
        <v>735</v>
      </c>
      <c r="K7" t="s">
        <v>750</v>
      </c>
    </row>
    <row r="8" spans="1:13">
      <c r="A8" t="s">
        <v>785</v>
      </c>
      <c r="B8" t="s">
        <v>786</v>
      </c>
      <c r="C8" s="1" t="s">
        <v>339</v>
      </c>
      <c r="D8" t="s">
        <v>7</v>
      </c>
      <c r="E8" s="1">
        <v>0</v>
      </c>
      <c r="F8" t="s">
        <v>665</v>
      </c>
      <c r="G8" t="s">
        <v>736</v>
      </c>
      <c r="K8" t="s">
        <v>751</v>
      </c>
    </row>
    <row r="9" spans="1:13">
      <c r="A9" t="s">
        <v>787</v>
      </c>
      <c r="B9" t="s">
        <v>788</v>
      </c>
      <c r="C9" s="1" t="s">
        <v>340</v>
      </c>
      <c r="D9" t="s">
        <v>8</v>
      </c>
      <c r="E9" s="1">
        <v>0</v>
      </c>
      <c r="F9" t="s">
        <v>665</v>
      </c>
      <c r="G9" t="s">
        <v>0</v>
      </c>
      <c r="K9" t="s">
        <v>752</v>
      </c>
    </row>
    <row r="10" spans="1:13">
      <c r="A10" t="s">
        <v>789</v>
      </c>
      <c r="B10" t="s">
        <v>790</v>
      </c>
      <c r="C10" s="1" t="s">
        <v>341</v>
      </c>
      <c r="D10" t="s">
        <v>9</v>
      </c>
      <c r="E10" s="1">
        <v>0</v>
      </c>
      <c r="F10" t="s">
        <v>665</v>
      </c>
      <c r="K10" t="s">
        <v>0</v>
      </c>
    </row>
    <row r="11" spans="1:13">
      <c r="A11" t="s">
        <v>791</v>
      </c>
      <c r="B11" t="s">
        <v>792</v>
      </c>
      <c r="C11" s="1" t="s">
        <v>342</v>
      </c>
      <c r="D11" t="s">
        <v>10</v>
      </c>
      <c r="E11" s="1">
        <v>1</v>
      </c>
      <c r="F11" t="s">
        <v>666</v>
      </c>
    </row>
    <row r="12" spans="1:13">
      <c r="A12" t="s">
        <v>793</v>
      </c>
      <c r="B12" t="s">
        <v>794</v>
      </c>
      <c r="C12" s="1" t="s">
        <v>343</v>
      </c>
      <c r="D12" t="s">
        <v>11</v>
      </c>
      <c r="E12" s="1">
        <v>2</v>
      </c>
      <c r="F12" t="s">
        <v>667</v>
      </c>
    </row>
    <row r="13" spans="1:13">
      <c r="A13" t="s">
        <v>795</v>
      </c>
      <c r="B13" t="s">
        <v>796</v>
      </c>
      <c r="C13" s="1" t="s">
        <v>344</v>
      </c>
      <c r="D13" t="s">
        <v>12</v>
      </c>
      <c r="E13" s="1">
        <v>2</v>
      </c>
      <c r="F13" t="s">
        <v>667</v>
      </c>
    </row>
    <row r="14" spans="1:13">
      <c r="A14" t="s">
        <v>797</v>
      </c>
      <c r="B14" t="s">
        <v>798</v>
      </c>
      <c r="C14" s="1" t="s">
        <v>345</v>
      </c>
      <c r="D14" t="s">
        <v>13</v>
      </c>
      <c r="E14" s="1">
        <v>2</v>
      </c>
      <c r="F14" t="s">
        <v>667</v>
      </c>
    </row>
    <row r="15" spans="1:13">
      <c r="A15" t="s">
        <v>799</v>
      </c>
      <c r="B15" t="s">
        <v>800</v>
      </c>
      <c r="C15" s="1" t="s">
        <v>346</v>
      </c>
      <c r="D15" t="s">
        <v>14</v>
      </c>
      <c r="E15" s="1">
        <v>2</v>
      </c>
      <c r="F15" t="s">
        <v>667</v>
      </c>
    </row>
    <row r="16" spans="1:13">
      <c r="A16" t="s">
        <v>801</v>
      </c>
      <c r="B16" t="s">
        <v>802</v>
      </c>
      <c r="C16" s="1" t="s">
        <v>347</v>
      </c>
      <c r="D16" t="s">
        <v>15</v>
      </c>
      <c r="E16" s="1">
        <v>2</v>
      </c>
      <c r="F16" t="s">
        <v>667</v>
      </c>
    </row>
    <row r="17" spans="1:6">
      <c r="A17" t="s">
        <v>803</v>
      </c>
      <c r="B17" t="s">
        <v>804</v>
      </c>
      <c r="C17" s="1" t="s">
        <v>348</v>
      </c>
      <c r="D17" t="s">
        <v>16</v>
      </c>
      <c r="E17" s="1">
        <v>2</v>
      </c>
      <c r="F17" t="s">
        <v>667</v>
      </c>
    </row>
    <row r="18" spans="1:6">
      <c r="A18" t="s">
        <v>805</v>
      </c>
      <c r="B18" t="s">
        <v>806</v>
      </c>
      <c r="C18" s="1" t="s">
        <v>349</v>
      </c>
      <c r="D18" t="s">
        <v>17</v>
      </c>
      <c r="E18" s="1">
        <v>2</v>
      </c>
      <c r="F18" t="s">
        <v>667</v>
      </c>
    </row>
    <row r="19" spans="1:6">
      <c r="A19" t="s">
        <v>807</v>
      </c>
      <c r="B19" t="s">
        <v>808</v>
      </c>
      <c r="C19" s="1" t="s">
        <v>350</v>
      </c>
      <c r="D19" t="s">
        <v>18</v>
      </c>
      <c r="E19" s="1">
        <v>3</v>
      </c>
      <c r="F19" t="s">
        <v>668</v>
      </c>
    </row>
    <row r="20" spans="1:6">
      <c r="A20" t="s">
        <v>809</v>
      </c>
      <c r="B20" t="s">
        <v>810</v>
      </c>
      <c r="C20" s="1" t="s">
        <v>351</v>
      </c>
      <c r="D20" t="s">
        <v>19</v>
      </c>
      <c r="E20" s="1">
        <v>3</v>
      </c>
      <c r="F20" t="s">
        <v>668</v>
      </c>
    </row>
    <row r="21" spans="1:6">
      <c r="A21" t="s">
        <v>811</v>
      </c>
      <c r="B21" t="s">
        <v>812</v>
      </c>
      <c r="C21" s="1" t="s">
        <v>352</v>
      </c>
      <c r="D21" t="s">
        <v>20</v>
      </c>
      <c r="E21" s="1">
        <v>3</v>
      </c>
      <c r="F21" t="s">
        <v>668</v>
      </c>
    </row>
    <row r="22" spans="1:6">
      <c r="A22" t="s">
        <v>813</v>
      </c>
      <c r="B22" t="s">
        <v>814</v>
      </c>
      <c r="C22" s="1" t="s">
        <v>353</v>
      </c>
      <c r="D22" t="s">
        <v>21</v>
      </c>
      <c r="E22" s="1">
        <v>4</v>
      </c>
      <c r="F22" t="s">
        <v>669</v>
      </c>
    </row>
    <row r="23" spans="1:6">
      <c r="A23" t="s">
        <v>815</v>
      </c>
      <c r="B23" t="s">
        <v>816</v>
      </c>
      <c r="C23" s="1" t="s">
        <v>354</v>
      </c>
      <c r="D23" t="s">
        <v>22</v>
      </c>
      <c r="E23" s="1">
        <v>4</v>
      </c>
      <c r="F23" t="s">
        <v>669</v>
      </c>
    </row>
    <row r="24" spans="1:6">
      <c r="A24" t="s">
        <v>817</v>
      </c>
      <c r="B24" t="s">
        <v>818</v>
      </c>
      <c r="C24" s="1" t="s">
        <v>355</v>
      </c>
      <c r="D24" t="s">
        <v>23</v>
      </c>
      <c r="E24" s="1">
        <v>4</v>
      </c>
      <c r="F24" t="s">
        <v>669</v>
      </c>
    </row>
    <row r="25" spans="1:6">
      <c r="A25" t="s">
        <v>819</v>
      </c>
      <c r="B25" t="s">
        <v>820</v>
      </c>
      <c r="C25" s="1" t="s">
        <v>356</v>
      </c>
      <c r="D25" t="s">
        <v>24</v>
      </c>
      <c r="E25" s="1">
        <v>4</v>
      </c>
      <c r="F25" t="s">
        <v>669</v>
      </c>
    </row>
    <row r="26" spans="1:6">
      <c r="A26" t="s">
        <v>821</v>
      </c>
      <c r="B26" t="s">
        <v>822</v>
      </c>
      <c r="C26" s="1" t="s">
        <v>357</v>
      </c>
      <c r="D26" t="s">
        <v>25</v>
      </c>
      <c r="E26" s="1">
        <v>5</v>
      </c>
      <c r="F26" t="s">
        <v>670</v>
      </c>
    </row>
    <row r="27" spans="1:6">
      <c r="A27" t="s">
        <v>823</v>
      </c>
      <c r="B27" t="s">
        <v>824</v>
      </c>
      <c r="C27" s="1" t="s">
        <v>358</v>
      </c>
      <c r="D27" t="s">
        <v>26</v>
      </c>
      <c r="E27" s="1">
        <v>5</v>
      </c>
      <c r="F27" t="s">
        <v>670</v>
      </c>
    </row>
    <row r="28" spans="1:6">
      <c r="A28" t="s">
        <v>825</v>
      </c>
      <c r="B28" t="s">
        <v>826</v>
      </c>
      <c r="C28" s="1" t="s">
        <v>359</v>
      </c>
      <c r="D28" t="s">
        <v>27</v>
      </c>
      <c r="E28" s="1">
        <v>5</v>
      </c>
      <c r="F28" t="s">
        <v>670</v>
      </c>
    </row>
    <row r="29" spans="1:6">
      <c r="A29" t="s">
        <v>827</v>
      </c>
      <c r="B29" t="s">
        <v>828</v>
      </c>
      <c r="C29" s="1" t="s">
        <v>360</v>
      </c>
      <c r="D29" t="s">
        <v>28</v>
      </c>
      <c r="E29" s="1">
        <v>5</v>
      </c>
      <c r="F29" t="s">
        <v>670</v>
      </c>
    </row>
    <row r="30" spans="1:6">
      <c r="A30" t="s">
        <v>829</v>
      </c>
      <c r="B30" t="s">
        <v>830</v>
      </c>
      <c r="C30" s="1" t="s">
        <v>361</v>
      </c>
      <c r="D30" t="s">
        <v>29</v>
      </c>
      <c r="E30" s="1">
        <v>5</v>
      </c>
      <c r="F30" t="s">
        <v>670</v>
      </c>
    </row>
    <row r="31" spans="1:6">
      <c r="A31" t="s">
        <v>831</v>
      </c>
      <c r="B31" t="s">
        <v>832</v>
      </c>
      <c r="C31" s="1" t="s">
        <v>362</v>
      </c>
      <c r="D31" t="s">
        <v>30</v>
      </c>
      <c r="E31" s="1">
        <v>6</v>
      </c>
      <c r="F31" t="s">
        <v>671</v>
      </c>
    </row>
    <row r="32" spans="1:6">
      <c r="A32" t="s">
        <v>833</v>
      </c>
      <c r="B32" t="s">
        <v>834</v>
      </c>
      <c r="C32" s="1" t="s">
        <v>363</v>
      </c>
      <c r="D32" t="s">
        <v>31</v>
      </c>
      <c r="E32" s="1">
        <v>6</v>
      </c>
      <c r="F32" t="s">
        <v>671</v>
      </c>
    </row>
    <row r="33" spans="1:6">
      <c r="A33" t="s">
        <v>835</v>
      </c>
      <c r="B33" t="s">
        <v>836</v>
      </c>
      <c r="C33" s="1" t="s">
        <v>364</v>
      </c>
      <c r="D33" t="s">
        <v>32</v>
      </c>
      <c r="E33" s="1">
        <v>6</v>
      </c>
      <c r="F33" t="s">
        <v>671</v>
      </c>
    </row>
    <row r="34" spans="1:6">
      <c r="A34" t="s">
        <v>837</v>
      </c>
      <c r="B34" t="s">
        <v>838</v>
      </c>
      <c r="C34" s="1" t="s">
        <v>365</v>
      </c>
      <c r="D34" t="s">
        <v>33</v>
      </c>
      <c r="E34" s="1">
        <v>6</v>
      </c>
      <c r="F34" t="s">
        <v>671</v>
      </c>
    </row>
    <row r="35" spans="1:6">
      <c r="A35" t="s">
        <v>839</v>
      </c>
      <c r="B35" t="s">
        <v>840</v>
      </c>
      <c r="C35" s="1" t="s">
        <v>366</v>
      </c>
      <c r="D35" t="s">
        <v>34</v>
      </c>
      <c r="E35" s="1">
        <v>6</v>
      </c>
      <c r="F35" t="s">
        <v>671</v>
      </c>
    </row>
    <row r="36" spans="1:6">
      <c r="A36" t="s">
        <v>841</v>
      </c>
      <c r="B36" t="s">
        <v>842</v>
      </c>
      <c r="C36" s="1" t="s">
        <v>367</v>
      </c>
      <c r="D36" t="s">
        <v>35</v>
      </c>
      <c r="E36" s="1">
        <v>7</v>
      </c>
      <c r="F36" t="s">
        <v>672</v>
      </c>
    </row>
    <row r="37" spans="1:6">
      <c r="A37" t="s">
        <v>843</v>
      </c>
      <c r="B37" t="s">
        <v>844</v>
      </c>
      <c r="C37" s="1" t="s">
        <v>368</v>
      </c>
      <c r="D37" t="s">
        <v>36</v>
      </c>
      <c r="E37" s="1">
        <v>8</v>
      </c>
      <c r="F37" t="s">
        <v>673</v>
      </c>
    </row>
    <row r="38" spans="1:6">
      <c r="A38" t="s">
        <v>845</v>
      </c>
      <c r="B38" t="s">
        <v>846</v>
      </c>
      <c r="C38" s="1" t="s">
        <v>369</v>
      </c>
      <c r="D38" t="s">
        <v>37</v>
      </c>
      <c r="E38" s="1">
        <v>8</v>
      </c>
      <c r="F38" t="s">
        <v>673</v>
      </c>
    </row>
    <row r="39" spans="1:6">
      <c r="A39" t="s">
        <v>847</v>
      </c>
      <c r="B39" t="s">
        <v>848</v>
      </c>
      <c r="C39" s="1" t="s">
        <v>370</v>
      </c>
      <c r="D39" t="s">
        <v>38</v>
      </c>
      <c r="E39" s="1">
        <v>8</v>
      </c>
      <c r="F39" t="s">
        <v>673</v>
      </c>
    </row>
    <row r="40" spans="1:6">
      <c r="A40" t="s">
        <v>849</v>
      </c>
      <c r="B40" t="s">
        <v>850</v>
      </c>
      <c r="C40" s="1" t="s">
        <v>371</v>
      </c>
      <c r="D40" t="s">
        <v>39</v>
      </c>
      <c r="E40" s="1">
        <v>8</v>
      </c>
      <c r="F40" t="s">
        <v>673</v>
      </c>
    </row>
    <row r="41" spans="1:6">
      <c r="A41" t="s">
        <v>851</v>
      </c>
      <c r="B41" t="s">
        <v>852</v>
      </c>
      <c r="C41" s="1" t="s">
        <v>372</v>
      </c>
      <c r="D41" t="s">
        <v>40</v>
      </c>
      <c r="E41" s="1">
        <v>9</v>
      </c>
      <c r="F41" t="s">
        <v>674</v>
      </c>
    </row>
    <row r="42" spans="1:6">
      <c r="A42" t="s">
        <v>853</v>
      </c>
      <c r="B42" t="s">
        <v>854</v>
      </c>
      <c r="C42" s="1" t="s">
        <v>373</v>
      </c>
      <c r="D42" t="s">
        <v>41</v>
      </c>
      <c r="E42" s="1">
        <v>9</v>
      </c>
      <c r="F42" t="s">
        <v>674</v>
      </c>
    </row>
    <row r="43" spans="1:6">
      <c r="A43" t="s">
        <v>855</v>
      </c>
      <c r="B43" t="s">
        <v>856</v>
      </c>
      <c r="C43" s="1" t="s">
        <v>374</v>
      </c>
      <c r="D43" t="s">
        <v>42</v>
      </c>
      <c r="E43" s="1">
        <v>9</v>
      </c>
      <c r="F43" t="s">
        <v>674</v>
      </c>
    </row>
    <row r="44" spans="1:6">
      <c r="A44" t="s">
        <v>857</v>
      </c>
      <c r="B44" t="s">
        <v>858</v>
      </c>
      <c r="C44" s="1" t="s">
        <v>375</v>
      </c>
      <c r="D44" t="s">
        <v>43</v>
      </c>
      <c r="E44" s="1">
        <v>9</v>
      </c>
      <c r="F44" t="s">
        <v>674</v>
      </c>
    </row>
    <row r="45" spans="1:6">
      <c r="A45" t="s">
        <v>859</v>
      </c>
      <c r="B45" t="s">
        <v>860</v>
      </c>
      <c r="C45" s="1" t="s">
        <v>376</v>
      </c>
      <c r="D45" t="s">
        <v>44</v>
      </c>
      <c r="E45" s="1">
        <v>10</v>
      </c>
      <c r="F45" t="s">
        <v>675</v>
      </c>
    </row>
    <row r="46" spans="1:6">
      <c r="A46" t="s">
        <v>861</v>
      </c>
      <c r="B46" t="s">
        <v>862</v>
      </c>
      <c r="C46" s="1" t="s">
        <v>377</v>
      </c>
      <c r="D46" t="s">
        <v>45</v>
      </c>
      <c r="E46" s="1">
        <v>10</v>
      </c>
      <c r="F46" t="s">
        <v>675</v>
      </c>
    </row>
    <row r="47" spans="1:6">
      <c r="A47" t="s">
        <v>863</v>
      </c>
      <c r="B47" t="s">
        <v>864</v>
      </c>
      <c r="C47" s="1" t="s">
        <v>378</v>
      </c>
      <c r="D47" t="s">
        <v>46</v>
      </c>
      <c r="E47" s="1">
        <v>10</v>
      </c>
      <c r="F47" t="s">
        <v>675</v>
      </c>
    </row>
    <row r="48" spans="1:6">
      <c r="A48" t="s">
        <v>865</v>
      </c>
      <c r="B48" t="s">
        <v>866</v>
      </c>
      <c r="C48" s="1" t="s">
        <v>379</v>
      </c>
      <c r="D48" t="s">
        <v>47</v>
      </c>
      <c r="E48" s="1">
        <v>10</v>
      </c>
      <c r="F48" t="s">
        <v>675</v>
      </c>
    </row>
    <row r="49" spans="1:6">
      <c r="A49" t="s">
        <v>867</v>
      </c>
      <c r="B49" t="s">
        <v>868</v>
      </c>
      <c r="C49" s="1" t="s">
        <v>380</v>
      </c>
      <c r="D49" t="s">
        <v>48</v>
      </c>
      <c r="E49" s="1">
        <v>10</v>
      </c>
      <c r="F49" t="s">
        <v>675</v>
      </c>
    </row>
    <row r="50" spans="1:6">
      <c r="A50" t="s">
        <v>869</v>
      </c>
      <c r="B50" t="s">
        <v>870</v>
      </c>
      <c r="C50" s="1" t="s">
        <v>381</v>
      </c>
      <c r="D50" t="s">
        <v>49</v>
      </c>
      <c r="E50" s="1">
        <v>10</v>
      </c>
      <c r="F50" t="s">
        <v>675</v>
      </c>
    </row>
    <row r="51" spans="1:6">
      <c r="A51" t="s">
        <v>871</v>
      </c>
      <c r="B51" t="s">
        <v>872</v>
      </c>
      <c r="C51" s="1" t="s">
        <v>382</v>
      </c>
      <c r="D51" t="s">
        <v>50</v>
      </c>
      <c r="E51" s="1">
        <v>10</v>
      </c>
      <c r="F51" t="s">
        <v>675</v>
      </c>
    </row>
    <row r="52" spans="1:6">
      <c r="A52" t="s">
        <v>873</v>
      </c>
      <c r="B52" t="s">
        <v>874</v>
      </c>
      <c r="C52" s="1" t="s">
        <v>383</v>
      </c>
      <c r="D52" t="s">
        <v>51</v>
      </c>
      <c r="E52" s="1">
        <v>11</v>
      </c>
      <c r="F52" t="s">
        <v>676</v>
      </c>
    </row>
    <row r="53" spans="1:6">
      <c r="A53" t="s">
        <v>875</v>
      </c>
      <c r="B53" t="s">
        <v>876</v>
      </c>
      <c r="C53" s="1" t="s">
        <v>384</v>
      </c>
      <c r="D53" t="s">
        <v>52</v>
      </c>
      <c r="E53" s="1">
        <v>11</v>
      </c>
      <c r="F53" t="s">
        <v>676</v>
      </c>
    </row>
    <row r="54" spans="1:6">
      <c r="A54" t="s">
        <v>877</v>
      </c>
      <c r="B54" t="s">
        <v>878</v>
      </c>
      <c r="C54" s="1" t="s">
        <v>385</v>
      </c>
      <c r="D54" t="s">
        <v>53</v>
      </c>
      <c r="E54" s="1">
        <v>11</v>
      </c>
      <c r="F54" t="s">
        <v>676</v>
      </c>
    </row>
    <row r="55" spans="1:6">
      <c r="A55" t="s">
        <v>879</v>
      </c>
      <c r="B55" t="s">
        <v>880</v>
      </c>
      <c r="C55" s="1" t="s">
        <v>386</v>
      </c>
      <c r="D55" t="s">
        <v>54</v>
      </c>
      <c r="E55" s="1">
        <v>11</v>
      </c>
      <c r="F55" t="s">
        <v>676</v>
      </c>
    </row>
    <row r="56" spans="1:6">
      <c r="A56" t="s">
        <v>881</v>
      </c>
      <c r="B56" t="s">
        <v>882</v>
      </c>
      <c r="C56" s="1" t="s">
        <v>387</v>
      </c>
      <c r="D56" t="s">
        <v>55</v>
      </c>
      <c r="E56" s="1">
        <v>11</v>
      </c>
      <c r="F56" t="s">
        <v>676</v>
      </c>
    </row>
    <row r="57" spans="1:6">
      <c r="A57" t="s">
        <v>883</v>
      </c>
      <c r="B57" t="s">
        <v>884</v>
      </c>
      <c r="C57" s="1" t="s">
        <v>388</v>
      </c>
      <c r="D57" t="s">
        <v>56</v>
      </c>
      <c r="E57" s="1">
        <v>11</v>
      </c>
      <c r="F57" t="s">
        <v>676</v>
      </c>
    </row>
    <row r="58" spans="1:6">
      <c r="A58" t="s">
        <v>885</v>
      </c>
      <c r="B58" t="s">
        <v>886</v>
      </c>
      <c r="C58" s="1" t="s">
        <v>389</v>
      </c>
      <c r="D58" t="s">
        <v>57</v>
      </c>
      <c r="E58" s="1">
        <v>12</v>
      </c>
      <c r="F58" t="s">
        <v>57</v>
      </c>
    </row>
    <row r="59" spans="1:6">
      <c r="A59" t="s">
        <v>887</v>
      </c>
      <c r="B59" t="s">
        <v>888</v>
      </c>
      <c r="C59" s="1" t="s">
        <v>390</v>
      </c>
      <c r="D59" t="s">
        <v>58</v>
      </c>
      <c r="E59" s="1">
        <v>13</v>
      </c>
      <c r="F59" t="s">
        <v>677</v>
      </c>
    </row>
    <row r="60" spans="1:6">
      <c r="A60" t="s">
        <v>889</v>
      </c>
      <c r="B60" t="s">
        <v>890</v>
      </c>
      <c r="C60" s="1" t="s">
        <v>391</v>
      </c>
      <c r="D60" t="s">
        <v>59</v>
      </c>
      <c r="E60" s="1">
        <v>13</v>
      </c>
      <c r="F60" t="s">
        <v>677</v>
      </c>
    </row>
    <row r="61" spans="1:6">
      <c r="A61" t="s">
        <v>891</v>
      </c>
      <c r="B61" t="s">
        <v>892</v>
      </c>
      <c r="C61" s="1" t="s">
        <v>392</v>
      </c>
      <c r="D61" t="s">
        <v>60</v>
      </c>
      <c r="E61" s="1">
        <v>13</v>
      </c>
      <c r="F61" t="s">
        <v>677</v>
      </c>
    </row>
    <row r="62" spans="1:6">
      <c r="A62" t="s">
        <v>893</v>
      </c>
      <c r="B62" t="s">
        <v>894</v>
      </c>
      <c r="C62" s="1" t="s">
        <v>393</v>
      </c>
      <c r="D62" t="s">
        <v>61</v>
      </c>
      <c r="E62" s="1">
        <v>13</v>
      </c>
      <c r="F62" t="s">
        <v>677</v>
      </c>
    </row>
    <row r="63" spans="1:6">
      <c r="A63" t="s">
        <v>895</v>
      </c>
      <c r="B63" t="s">
        <v>896</v>
      </c>
      <c r="C63" s="1" t="s">
        <v>394</v>
      </c>
      <c r="D63" t="s">
        <v>62</v>
      </c>
      <c r="E63" s="1">
        <v>13</v>
      </c>
      <c r="F63" t="s">
        <v>677</v>
      </c>
    </row>
    <row r="64" spans="1:6">
      <c r="A64" t="s">
        <v>897</v>
      </c>
      <c r="B64" t="s">
        <v>898</v>
      </c>
      <c r="C64" s="1" t="s">
        <v>395</v>
      </c>
      <c r="D64" t="s">
        <v>63</v>
      </c>
      <c r="E64" s="1">
        <v>14</v>
      </c>
      <c r="F64" t="s">
        <v>678</v>
      </c>
    </row>
    <row r="65" spans="1:6">
      <c r="A65" t="s">
        <v>899</v>
      </c>
      <c r="B65" t="s">
        <v>900</v>
      </c>
      <c r="C65" s="1" t="s">
        <v>396</v>
      </c>
      <c r="D65" t="s">
        <v>64</v>
      </c>
      <c r="E65" s="1">
        <v>14</v>
      </c>
      <c r="F65" t="s">
        <v>678</v>
      </c>
    </row>
    <row r="66" spans="1:6">
      <c r="A66" t="s">
        <v>901</v>
      </c>
      <c r="B66" t="s">
        <v>902</v>
      </c>
      <c r="C66" s="1" t="s">
        <v>397</v>
      </c>
      <c r="D66" t="s">
        <v>65</v>
      </c>
      <c r="E66" s="1">
        <v>14</v>
      </c>
      <c r="F66" t="s">
        <v>678</v>
      </c>
    </row>
    <row r="67" spans="1:6">
      <c r="A67" t="s">
        <v>903</v>
      </c>
      <c r="B67" t="s">
        <v>904</v>
      </c>
      <c r="C67" s="1" t="s">
        <v>398</v>
      </c>
      <c r="D67" t="s">
        <v>66</v>
      </c>
      <c r="E67" s="1">
        <v>14</v>
      </c>
      <c r="F67" t="s">
        <v>678</v>
      </c>
    </row>
    <row r="68" spans="1:6">
      <c r="A68" t="s">
        <v>905</v>
      </c>
      <c r="B68" t="s">
        <v>906</v>
      </c>
      <c r="C68" s="1" t="s">
        <v>399</v>
      </c>
      <c r="D68" t="s">
        <v>67</v>
      </c>
      <c r="E68" s="1">
        <v>15</v>
      </c>
      <c r="F68" t="s">
        <v>679</v>
      </c>
    </row>
    <row r="69" spans="1:6">
      <c r="A69" t="s">
        <v>907</v>
      </c>
      <c r="B69" t="s">
        <v>908</v>
      </c>
      <c r="C69" s="1" t="s">
        <v>400</v>
      </c>
      <c r="D69" t="s">
        <v>68</v>
      </c>
      <c r="E69" s="1">
        <v>15</v>
      </c>
      <c r="F69" t="s">
        <v>679</v>
      </c>
    </row>
    <row r="70" spans="1:6">
      <c r="A70" t="s">
        <v>909</v>
      </c>
      <c r="B70" t="s">
        <v>910</v>
      </c>
      <c r="C70" s="1" t="s">
        <v>401</v>
      </c>
      <c r="D70" t="s">
        <v>69</v>
      </c>
      <c r="E70" s="1">
        <v>15</v>
      </c>
      <c r="F70" t="s">
        <v>679</v>
      </c>
    </row>
    <row r="71" spans="1:6">
      <c r="A71" t="s">
        <v>911</v>
      </c>
      <c r="B71" t="s">
        <v>912</v>
      </c>
      <c r="C71" s="1" t="s">
        <v>402</v>
      </c>
      <c r="D71" t="s">
        <v>70</v>
      </c>
      <c r="E71" s="1">
        <v>15</v>
      </c>
      <c r="F71" t="s">
        <v>679</v>
      </c>
    </row>
    <row r="72" spans="1:6">
      <c r="A72" t="s">
        <v>913</v>
      </c>
      <c r="B72" t="s">
        <v>914</v>
      </c>
      <c r="C72" s="1" t="s">
        <v>403</v>
      </c>
      <c r="D72" t="s">
        <v>71</v>
      </c>
      <c r="E72" s="1">
        <v>15</v>
      </c>
      <c r="F72" t="s">
        <v>679</v>
      </c>
    </row>
    <row r="73" spans="1:6">
      <c r="A73" t="s">
        <v>915</v>
      </c>
      <c r="B73" t="s">
        <v>916</v>
      </c>
      <c r="C73" s="1" t="s">
        <v>404</v>
      </c>
      <c r="D73" t="s">
        <v>72</v>
      </c>
      <c r="E73" s="1">
        <v>15</v>
      </c>
      <c r="F73" t="s">
        <v>679</v>
      </c>
    </row>
    <row r="74" spans="1:6">
      <c r="A74" t="s">
        <v>917</v>
      </c>
      <c r="B74" t="s">
        <v>918</v>
      </c>
      <c r="C74" s="1" t="s">
        <v>405</v>
      </c>
      <c r="D74" t="s">
        <v>73</v>
      </c>
      <c r="E74" s="1">
        <v>15</v>
      </c>
      <c r="F74" t="s">
        <v>679</v>
      </c>
    </row>
    <row r="75" spans="1:6">
      <c r="A75" t="s">
        <v>919</v>
      </c>
      <c r="B75" t="s">
        <v>920</v>
      </c>
      <c r="C75" s="1" t="s">
        <v>406</v>
      </c>
      <c r="D75" t="s">
        <v>74</v>
      </c>
      <c r="E75" s="1">
        <v>15</v>
      </c>
      <c r="F75" t="s">
        <v>679</v>
      </c>
    </row>
    <row r="76" spans="1:6">
      <c r="A76" t="s">
        <v>921</v>
      </c>
      <c r="B76" t="s">
        <v>922</v>
      </c>
      <c r="C76" s="1" t="s">
        <v>407</v>
      </c>
      <c r="D76" t="s">
        <v>75</v>
      </c>
      <c r="E76" s="1">
        <v>16</v>
      </c>
      <c r="F76" t="s">
        <v>680</v>
      </c>
    </row>
    <row r="77" spans="1:6">
      <c r="A77" t="s">
        <v>923</v>
      </c>
      <c r="B77" t="s">
        <v>924</v>
      </c>
      <c r="C77" s="1" t="s">
        <v>408</v>
      </c>
      <c r="D77" t="s">
        <v>76</v>
      </c>
      <c r="E77" s="1">
        <v>16</v>
      </c>
      <c r="F77" t="s">
        <v>680</v>
      </c>
    </row>
    <row r="78" spans="1:6">
      <c r="A78" t="s">
        <v>925</v>
      </c>
      <c r="B78" t="s">
        <v>926</v>
      </c>
      <c r="C78" s="1" t="s">
        <v>409</v>
      </c>
      <c r="D78" t="s">
        <v>77</v>
      </c>
      <c r="E78" s="1">
        <v>16</v>
      </c>
      <c r="F78" t="s">
        <v>680</v>
      </c>
    </row>
    <row r="79" spans="1:6">
      <c r="A79" t="s">
        <v>927</v>
      </c>
      <c r="B79" t="s">
        <v>928</v>
      </c>
      <c r="C79" s="1" t="s">
        <v>410</v>
      </c>
      <c r="D79" t="s">
        <v>78</v>
      </c>
      <c r="E79" s="1">
        <v>16</v>
      </c>
      <c r="F79" t="s">
        <v>680</v>
      </c>
    </row>
    <row r="80" spans="1:6">
      <c r="A80" t="s">
        <v>929</v>
      </c>
      <c r="B80" t="s">
        <v>930</v>
      </c>
      <c r="C80" s="1" t="s">
        <v>411</v>
      </c>
      <c r="D80" t="s">
        <v>79</v>
      </c>
      <c r="E80" s="1">
        <v>16</v>
      </c>
      <c r="F80" t="s">
        <v>680</v>
      </c>
    </row>
    <row r="81" spans="1:6">
      <c r="A81" t="s">
        <v>931</v>
      </c>
      <c r="B81" t="s">
        <v>932</v>
      </c>
      <c r="C81" s="1" t="s">
        <v>412</v>
      </c>
      <c r="D81" t="s">
        <v>80</v>
      </c>
      <c r="E81" s="1">
        <v>16</v>
      </c>
      <c r="F81" t="s">
        <v>680</v>
      </c>
    </row>
    <row r="82" spans="1:6">
      <c r="A82" t="s">
        <v>933</v>
      </c>
      <c r="B82" t="s">
        <v>934</v>
      </c>
      <c r="C82" s="1" t="s">
        <v>413</v>
      </c>
      <c r="D82" t="s">
        <v>81</v>
      </c>
      <c r="E82" s="1">
        <v>16</v>
      </c>
      <c r="F82" t="s">
        <v>680</v>
      </c>
    </row>
    <row r="83" spans="1:6">
      <c r="A83" t="s">
        <v>935</v>
      </c>
      <c r="B83" t="s">
        <v>936</v>
      </c>
      <c r="C83" s="1" t="s">
        <v>414</v>
      </c>
      <c r="D83" t="s">
        <v>82</v>
      </c>
      <c r="E83" s="1">
        <v>16</v>
      </c>
      <c r="F83" t="s">
        <v>680</v>
      </c>
    </row>
    <row r="84" spans="1:6">
      <c r="A84" t="s">
        <v>937</v>
      </c>
      <c r="B84" t="s">
        <v>938</v>
      </c>
      <c r="C84" s="1" t="s">
        <v>415</v>
      </c>
      <c r="D84" t="s">
        <v>83</v>
      </c>
      <c r="E84" s="1">
        <v>16</v>
      </c>
      <c r="F84" t="s">
        <v>680</v>
      </c>
    </row>
    <row r="85" spans="1:6">
      <c r="A85" t="s">
        <v>939</v>
      </c>
      <c r="B85" t="s">
        <v>940</v>
      </c>
      <c r="C85" s="1" t="s">
        <v>416</v>
      </c>
      <c r="D85" t="s">
        <v>84</v>
      </c>
      <c r="E85" s="1">
        <v>17</v>
      </c>
      <c r="F85" t="s">
        <v>681</v>
      </c>
    </row>
    <row r="86" spans="1:6">
      <c r="A86" t="s">
        <v>941</v>
      </c>
      <c r="B86" t="s">
        <v>942</v>
      </c>
      <c r="C86" s="1" t="s">
        <v>417</v>
      </c>
      <c r="D86" t="s">
        <v>85</v>
      </c>
      <c r="E86" s="1">
        <v>17</v>
      </c>
      <c r="F86" t="s">
        <v>681</v>
      </c>
    </row>
    <row r="87" spans="1:6">
      <c r="A87" t="s">
        <v>943</v>
      </c>
      <c r="B87" t="s">
        <v>944</v>
      </c>
      <c r="C87" s="1" t="s">
        <v>418</v>
      </c>
      <c r="D87" t="s">
        <v>86</v>
      </c>
      <c r="E87" s="1">
        <v>17</v>
      </c>
      <c r="F87" t="s">
        <v>681</v>
      </c>
    </row>
    <row r="88" spans="1:6">
      <c r="A88" t="s">
        <v>945</v>
      </c>
      <c r="B88" t="s">
        <v>946</v>
      </c>
      <c r="C88" s="1" t="s">
        <v>419</v>
      </c>
      <c r="D88" t="s">
        <v>87</v>
      </c>
      <c r="E88" s="1">
        <v>17</v>
      </c>
      <c r="F88" t="s">
        <v>681</v>
      </c>
    </row>
    <row r="89" spans="1:6">
      <c r="A89" t="s">
        <v>947</v>
      </c>
      <c r="B89" t="s">
        <v>948</v>
      </c>
      <c r="C89" s="1" t="s">
        <v>420</v>
      </c>
      <c r="D89" t="s">
        <v>88</v>
      </c>
      <c r="E89" s="1">
        <v>17</v>
      </c>
      <c r="F89" t="s">
        <v>681</v>
      </c>
    </row>
    <row r="90" spans="1:6">
      <c r="A90" t="s">
        <v>949</v>
      </c>
      <c r="B90" t="s">
        <v>950</v>
      </c>
      <c r="C90" s="1" t="s">
        <v>421</v>
      </c>
      <c r="D90" t="s">
        <v>89</v>
      </c>
      <c r="E90" s="1">
        <v>17</v>
      </c>
      <c r="F90" t="s">
        <v>681</v>
      </c>
    </row>
    <row r="91" spans="1:6">
      <c r="A91" t="s">
        <v>951</v>
      </c>
      <c r="B91" t="s">
        <v>952</v>
      </c>
      <c r="C91" s="1" t="s">
        <v>422</v>
      </c>
      <c r="D91" t="s">
        <v>90</v>
      </c>
      <c r="E91" s="1">
        <v>18</v>
      </c>
      <c r="F91" t="s">
        <v>682</v>
      </c>
    </row>
    <row r="92" spans="1:6">
      <c r="A92" t="s">
        <v>953</v>
      </c>
      <c r="B92" t="s">
        <v>954</v>
      </c>
      <c r="C92" s="1" t="s">
        <v>423</v>
      </c>
      <c r="D92" t="s">
        <v>91</v>
      </c>
      <c r="E92" s="1">
        <v>18</v>
      </c>
      <c r="F92" t="s">
        <v>682</v>
      </c>
    </row>
    <row r="93" spans="1:6">
      <c r="A93" t="s">
        <v>955</v>
      </c>
      <c r="B93" t="s">
        <v>956</v>
      </c>
      <c r="C93" s="1" t="s">
        <v>424</v>
      </c>
      <c r="D93" t="s">
        <v>92</v>
      </c>
      <c r="E93" s="1">
        <v>18</v>
      </c>
      <c r="F93" t="s">
        <v>682</v>
      </c>
    </row>
    <row r="94" spans="1:6">
      <c r="A94" t="s">
        <v>957</v>
      </c>
      <c r="B94" t="s">
        <v>958</v>
      </c>
      <c r="C94" s="1" t="s">
        <v>425</v>
      </c>
      <c r="D94" t="s">
        <v>93</v>
      </c>
      <c r="E94" s="1">
        <v>18</v>
      </c>
      <c r="F94" t="s">
        <v>682</v>
      </c>
    </row>
    <row r="95" spans="1:6">
      <c r="A95" t="s">
        <v>959</v>
      </c>
      <c r="B95" t="s">
        <v>960</v>
      </c>
      <c r="C95" s="1" t="s">
        <v>426</v>
      </c>
      <c r="D95" t="s">
        <v>94</v>
      </c>
      <c r="E95" s="1">
        <v>18</v>
      </c>
      <c r="F95" t="s">
        <v>682</v>
      </c>
    </row>
    <row r="96" spans="1:6">
      <c r="A96" t="s">
        <v>961</v>
      </c>
      <c r="B96" t="s">
        <v>962</v>
      </c>
      <c r="C96" s="1" t="s">
        <v>427</v>
      </c>
      <c r="D96" t="s">
        <v>95</v>
      </c>
      <c r="E96" s="1">
        <v>18</v>
      </c>
      <c r="F96" t="s">
        <v>682</v>
      </c>
    </row>
    <row r="97" spans="1:6">
      <c r="A97" t="s">
        <v>963</v>
      </c>
      <c r="B97" t="s">
        <v>964</v>
      </c>
      <c r="C97" s="1" t="s">
        <v>428</v>
      </c>
      <c r="D97" t="s">
        <v>96</v>
      </c>
      <c r="E97" s="1">
        <v>18</v>
      </c>
      <c r="F97" t="s">
        <v>682</v>
      </c>
    </row>
    <row r="98" spans="1:6">
      <c r="A98" t="s">
        <v>965</v>
      </c>
      <c r="B98" t="s">
        <v>966</v>
      </c>
      <c r="C98" s="1" t="s">
        <v>429</v>
      </c>
      <c r="D98" t="s">
        <v>97</v>
      </c>
      <c r="E98" s="1">
        <v>18</v>
      </c>
      <c r="F98" t="s">
        <v>682</v>
      </c>
    </row>
    <row r="99" spans="1:6">
      <c r="A99" t="s">
        <v>967</v>
      </c>
      <c r="B99" t="s">
        <v>968</v>
      </c>
      <c r="C99" s="1" t="s">
        <v>430</v>
      </c>
      <c r="D99" t="s">
        <v>98</v>
      </c>
      <c r="E99" s="1">
        <v>18</v>
      </c>
      <c r="F99" t="s">
        <v>682</v>
      </c>
    </row>
    <row r="100" spans="1:6">
      <c r="A100" t="s">
        <v>969</v>
      </c>
      <c r="B100" t="s">
        <v>970</v>
      </c>
      <c r="C100" s="1" t="s">
        <v>431</v>
      </c>
      <c r="D100" t="s">
        <v>99</v>
      </c>
      <c r="E100" s="1">
        <v>18</v>
      </c>
      <c r="F100" t="s">
        <v>682</v>
      </c>
    </row>
    <row r="101" spans="1:6">
      <c r="A101" t="s">
        <v>971</v>
      </c>
      <c r="B101" t="s">
        <v>972</v>
      </c>
      <c r="C101" s="1" t="s">
        <v>432</v>
      </c>
      <c r="D101" t="s">
        <v>100</v>
      </c>
      <c r="E101" s="1">
        <v>19</v>
      </c>
      <c r="F101" t="s">
        <v>683</v>
      </c>
    </row>
    <row r="102" spans="1:6">
      <c r="A102" t="s">
        <v>973</v>
      </c>
      <c r="B102" t="s">
        <v>974</v>
      </c>
      <c r="C102" s="1" t="s">
        <v>433</v>
      </c>
      <c r="D102" t="s">
        <v>101</v>
      </c>
      <c r="E102" s="1">
        <v>20</v>
      </c>
      <c r="F102" t="s">
        <v>684</v>
      </c>
    </row>
    <row r="103" spans="1:6">
      <c r="A103" t="s">
        <v>975</v>
      </c>
      <c r="B103" t="s">
        <v>976</v>
      </c>
      <c r="C103" s="1" t="s">
        <v>434</v>
      </c>
      <c r="D103" t="s">
        <v>102</v>
      </c>
      <c r="E103" s="1">
        <v>21</v>
      </c>
      <c r="F103" t="s">
        <v>685</v>
      </c>
    </row>
    <row r="104" spans="1:6">
      <c r="A104" t="s">
        <v>977</v>
      </c>
      <c r="B104" t="s">
        <v>978</v>
      </c>
      <c r="C104" s="1" t="s">
        <v>435</v>
      </c>
      <c r="D104" t="s">
        <v>103</v>
      </c>
      <c r="E104" s="1">
        <v>21</v>
      </c>
      <c r="F104" t="s">
        <v>685</v>
      </c>
    </row>
    <row r="105" spans="1:6">
      <c r="A105" t="s">
        <v>979</v>
      </c>
      <c r="B105" t="s">
        <v>980</v>
      </c>
      <c r="C105" s="1" t="s">
        <v>436</v>
      </c>
      <c r="D105" t="s">
        <v>104</v>
      </c>
      <c r="E105" s="1">
        <v>21</v>
      </c>
      <c r="F105" t="s">
        <v>685</v>
      </c>
    </row>
    <row r="106" spans="1:6">
      <c r="A106" t="s">
        <v>981</v>
      </c>
      <c r="B106" t="s">
        <v>982</v>
      </c>
      <c r="C106" s="1" t="s">
        <v>437</v>
      </c>
      <c r="D106" t="s">
        <v>105</v>
      </c>
      <c r="E106" s="1">
        <v>21</v>
      </c>
      <c r="F106" t="s">
        <v>685</v>
      </c>
    </row>
    <row r="107" spans="1:6">
      <c r="A107" t="s">
        <v>983</v>
      </c>
      <c r="B107" t="s">
        <v>984</v>
      </c>
      <c r="C107" s="1" t="s">
        <v>438</v>
      </c>
      <c r="D107" t="s">
        <v>106</v>
      </c>
      <c r="E107" s="1">
        <v>22</v>
      </c>
      <c r="F107" t="s">
        <v>686</v>
      </c>
    </row>
    <row r="108" spans="1:6">
      <c r="A108" t="s">
        <v>985</v>
      </c>
      <c r="B108" t="s">
        <v>986</v>
      </c>
      <c r="C108" s="1" t="s">
        <v>439</v>
      </c>
      <c r="D108" t="s">
        <v>107</v>
      </c>
      <c r="E108" s="1">
        <v>22</v>
      </c>
      <c r="F108" t="s">
        <v>686</v>
      </c>
    </row>
    <row r="109" spans="1:6">
      <c r="A109" t="s">
        <v>987</v>
      </c>
      <c r="B109" t="s">
        <v>988</v>
      </c>
      <c r="C109" s="1" t="s">
        <v>440</v>
      </c>
      <c r="D109" t="s">
        <v>108</v>
      </c>
      <c r="E109" s="1">
        <v>23</v>
      </c>
      <c r="F109" t="s">
        <v>687</v>
      </c>
    </row>
    <row r="110" spans="1:6">
      <c r="A110" t="s">
        <v>989</v>
      </c>
      <c r="B110" t="s">
        <v>990</v>
      </c>
      <c r="C110" s="1" t="s">
        <v>441</v>
      </c>
      <c r="D110" t="s">
        <v>109</v>
      </c>
      <c r="E110" s="1">
        <v>24</v>
      </c>
      <c r="F110" t="s">
        <v>688</v>
      </c>
    </row>
    <row r="111" spans="1:6">
      <c r="A111" t="s">
        <v>991</v>
      </c>
      <c r="B111" t="s">
        <v>992</v>
      </c>
      <c r="C111" s="1" t="s">
        <v>442</v>
      </c>
      <c r="D111" t="s">
        <v>110</v>
      </c>
      <c r="E111" s="1">
        <v>24</v>
      </c>
      <c r="F111" t="s">
        <v>688</v>
      </c>
    </row>
    <row r="112" spans="1:6">
      <c r="A112" t="s">
        <v>993</v>
      </c>
      <c r="B112" t="s">
        <v>994</v>
      </c>
      <c r="C112" s="1" t="s">
        <v>443</v>
      </c>
      <c r="D112" t="s">
        <v>111</v>
      </c>
      <c r="E112" s="1">
        <v>24</v>
      </c>
      <c r="F112" t="s">
        <v>688</v>
      </c>
    </row>
    <row r="113" spans="1:6">
      <c r="A113" t="s">
        <v>995</v>
      </c>
      <c r="B113" t="s">
        <v>996</v>
      </c>
      <c r="C113" s="1" t="s">
        <v>444</v>
      </c>
      <c r="D113" t="s">
        <v>112</v>
      </c>
      <c r="E113" s="1">
        <v>24</v>
      </c>
      <c r="F113" t="s">
        <v>688</v>
      </c>
    </row>
    <row r="114" spans="1:6">
      <c r="A114" t="s">
        <v>997</v>
      </c>
      <c r="B114" t="s">
        <v>998</v>
      </c>
      <c r="C114" s="1" t="s">
        <v>445</v>
      </c>
      <c r="D114" t="s">
        <v>113</v>
      </c>
      <c r="E114" s="1">
        <v>25</v>
      </c>
      <c r="F114" t="s">
        <v>689</v>
      </c>
    </row>
    <row r="115" spans="1:6">
      <c r="A115" t="s">
        <v>999</v>
      </c>
      <c r="B115" t="s">
        <v>1000</v>
      </c>
      <c r="C115" s="1" t="s">
        <v>446</v>
      </c>
      <c r="D115" t="s">
        <v>114</v>
      </c>
      <c r="E115" s="1">
        <v>25</v>
      </c>
      <c r="F115" t="s">
        <v>689</v>
      </c>
    </row>
    <row r="116" spans="1:6">
      <c r="A116" t="s">
        <v>1001</v>
      </c>
      <c r="B116" t="s">
        <v>1002</v>
      </c>
      <c r="C116" s="1" t="s">
        <v>447</v>
      </c>
      <c r="D116" t="s">
        <v>115</v>
      </c>
      <c r="E116" s="1">
        <v>25</v>
      </c>
      <c r="F116" t="s">
        <v>689</v>
      </c>
    </row>
    <row r="117" spans="1:6">
      <c r="A117" t="s">
        <v>1003</v>
      </c>
      <c r="B117" t="s">
        <v>1004</v>
      </c>
      <c r="C117" s="1" t="s">
        <v>448</v>
      </c>
      <c r="D117" t="s">
        <v>116</v>
      </c>
      <c r="E117" s="1">
        <v>25</v>
      </c>
      <c r="F117" t="s">
        <v>689</v>
      </c>
    </row>
    <row r="118" spans="1:6">
      <c r="A118" t="s">
        <v>1005</v>
      </c>
      <c r="B118" t="s">
        <v>1006</v>
      </c>
      <c r="C118" s="1" t="s">
        <v>449</v>
      </c>
      <c r="D118" t="s">
        <v>117</v>
      </c>
      <c r="E118" s="1">
        <v>25</v>
      </c>
      <c r="F118" t="s">
        <v>689</v>
      </c>
    </row>
    <row r="119" spans="1:6">
      <c r="A119" t="s">
        <v>1007</v>
      </c>
      <c r="B119" t="s">
        <v>1008</v>
      </c>
      <c r="C119" s="1" t="s">
        <v>450</v>
      </c>
      <c r="D119" t="s">
        <v>118</v>
      </c>
      <c r="E119" s="1">
        <v>25</v>
      </c>
      <c r="F119" t="s">
        <v>689</v>
      </c>
    </row>
    <row r="120" spans="1:6">
      <c r="A120" t="s">
        <v>1009</v>
      </c>
      <c r="B120" t="s">
        <v>1010</v>
      </c>
      <c r="C120" s="1" t="s">
        <v>451</v>
      </c>
      <c r="D120" t="s">
        <v>119</v>
      </c>
      <c r="E120" s="1">
        <v>25</v>
      </c>
      <c r="F120" t="s">
        <v>689</v>
      </c>
    </row>
    <row r="121" spans="1:6">
      <c r="A121" t="s">
        <v>1011</v>
      </c>
      <c r="B121" t="s">
        <v>1012</v>
      </c>
      <c r="C121" s="1" t="s">
        <v>452</v>
      </c>
      <c r="D121" t="s">
        <v>120</v>
      </c>
      <c r="E121" s="1">
        <v>25</v>
      </c>
      <c r="F121" t="s">
        <v>689</v>
      </c>
    </row>
    <row r="122" spans="1:6">
      <c r="A122" t="s">
        <v>1013</v>
      </c>
      <c r="B122" t="s">
        <v>1014</v>
      </c>
      <c r="C122" s="1" t="s">
        <v>453</v>
      </c>
      <c r="D122" t="s">
        <v>121</v>
      </c>
      <c r="E122" s="1">
        <v>26</v>
      </c>
      <c r="F122" t="s">
        <v>690</v>
      </c>
    </row>
    <row r="123" spans="1:6">
      <c r="A123" t="s">
        <v>1015</v>
      </c>
      <c r="B123" t="s">
        <v>1016</v>
      </c>
      <c r="C123" s="1" t="s">
        <v>454</v>
      </c>
      <c r="D123" t="s">
        <v>122</v>
      </c>
      <c r="E123" s="1">
        <v>26</v>
      </c>
      <c r="F123" t="s">
        <v>690</v>
      </c>
    </row>
    <row r="124" spans="1:6">
      <c r="A124" t="s">
        <v>1017</v>
      </c>
      <c r="B124" t="s">
        <v>1018</v>
      </c>
      <c r="C124" s="1" t="s">
        <v>455</v>
      </c>
      <c r="D124" t="s">
        <v>123</v>
      </c>
      <c r="E124" s="1">
        <v>26</v>
      </c>
      <c r="F124" t="s">
        <v>690</v>
      </c>
    </row>
    <row r="125" spans="1:6">
      <c r="A125" t="s">
        <v>1019</v>
      </c>
      <c r="B125" t="s">
        <v>1020</v>
      </c>
      <c r="C125" s="1" t="s">
        <v>456</v>
      </c>
      <c r="D125" t="s">
        <v>124</v>
      </c>
      <c r="E125" s="1">
        <v>30</v>
      </c>
      <c r="F125" t="s">
        <v>691</v>
      </c>
    </row>
    <row r="126" spans="1:6">
      <c r="A126" t="s">
        <v>1021</v>
      </c>
      <c r="B126" t="s">
        <v>1022</v>
      </c>
      <c r="C126" s="1" t="s">
        <v>457</v>
      </c>
      <c r="D126" t="s">
        <v>125</v>
      </c>
      <c r="E126" s="1">
        <v>30</v>
      </c>
      <c r="F126" t="s">
        <v>691</v>
      </c>
    </row>
    <row r="127" spans="1:6">
      <c r="A127" t="s">
        <v>1023</v>
      </c>
      <c r="B127" t="s">
        <v>1024</v>
      </c>
      <c r="C127" s="1" t="s">
        <v>458</v>
      </c>
      <c r="D127" t="s">
        <v>126</v>
      </c>
      <c r="E127" s="1">
        <v>31</v>
      </c>
      <c r="F127" t="s">
        <v>692</v>
      </c>
    </row>
    <row r="128" spans="1:6">
      <c r="A128" t="s">
        <v>1025</v>
      </c>
      <c r="B128" t="s">
        <v>1026</v>
      </c>
      <c r="C128" s="1" t="s">
        <v>459</v>
      </c>
      <c r="D128" t="s">
        <v>127</v>
      </c>
      <c r="E128" s="1">
        <v>31</v>
      </c>
      <c r="F128" t="s">
        <v>692</v>
      </c>
    </row>
    <row r="129" spans="1:6">
      <c r="A129" t="s">
        <v>1027</v>
      </c>
      <c r="B129" t="s">
        <v>1028</v>
      </c>
      <c r="C129" s="1" t="s">
        <v>460</v>
      </c>
      <c r="D129" t="s">
        <v>128</v>
      </c>
      <c r="E129" s="1">
        <v>31</v>
      </c>
      <c r="F129" t="s">
        <v>692</v>
      </c>
    </row>
    <row r="130" spans="1:6">
      <c r="A130" t="s">
        <v>1029</v>
      </c>
      <c r="B130" t="s">
        <v>1030</v>
      </c>
      <c r="C130" s="1" t="s">
        <v>461</v>
      </c>
      <c r="D130" t="s">
        <v>129</v>
      </c>
      <c r="E130" s="1">
        <v>31</v>
      </c>
      <c r="F130" t="s">
        <v>692</v>
      </c>
    </row>
    <row r="131" spans="1:6">
      <c r="A131" t="s">
        <v>1031</v>
      </c>
      <c r="B131" t="s">
        <v>1032</v>
      </c>
      <c r="C131" s="1" t="s">
        <v>462</v>
      </c>
      <c r="D131" t="s">
        <v>130</v>
      </c>
      <c r="E131" s="1">
        <v>31</v>
      </c>
      <c r="F131" t="s">
        <v>692</v>
      </c>
    </row>
    <row r="132" spans="1:6">
      <c r="A132" t="s">
        <v>1033</v>
      </c>
      <c r="B132" t="s">
        <v>1034</v>
      </c>
      <c r="C132" s="1" t="s">
        <v>463</v>
      </c>
      <c r="D132" t="s">
        <v>131</v>
      </c>
      <c r="E132" s="1">
        <v>31</v>
      </c>
      <c r="F132" t="s">
        <v>692</v>
      </c>
    </row>
    <row r="133" spans="1:6">
      <c r="A133" t="s">
        <v>1035</v>
      </c>
      <c r="B133" t="s">
        <v>1036</v>
      </c>
      <c r="C133" s="1" t="s">
        <v>464</v>
      </c>
      <c r="D133" t="s">
        <v>132</v>
      </c>
      <c r="E133" s="1">
        <v>32</v>
      </c>
      <c r="F133" t="s">
        <v>693</v>
      </c>
    </row>
    <row r="134" spans="1:6">
      <c r="A134" t="s">
        <v>1037</v>
      </c>
      <c r="B134" t="s">
        <v>1038</v>
      </c>
      <c r="C134" s="1" t="s">
        <v>465</v>
      </c>
      <c r="D134" t="s">
        <v>133</v>
      </c>
      <c r="E134" s="1">
        <v>32</v>
      </c>
      <c r="F134" t="s">
        <v>693</v>
      </c>
    </row>
    <row r="135" spans="1:6">
      <c r="A135" t="s">
        <v>1039</v>
      </c>
      <c r="B135" t="s">
        <v>1040</v>
      </c>
      <c r="C135" s="1" t="s">
        <v>466</v>
      </c>
      <c r="D135" t="s">
        <v>134</v>
      </c>
      <c r="E135" s="1">
        <v>32</v>
      </c>
      <c r="F135" t="s">
        <v>693</v>
      </c>
    </row>
    <row r="136" spans="1:6">
      <c r="A136" t="s">
        <v>1041</v>
      </c>
      <c r="B136" t="s">
        <v>1042</v>
      </c>
      <c r="C136" s="1" t="s">
        <v>467</v>
      </c>
      <c r="D136" t="s">
        <v>135</v>
      </c>
      <c r="E136" s="1">
        <v>32</v>
      </c>
      <c r="F136" t="s">
        <v>693</v>
      </c>
    </row>
    <row r="137" spans="1:6">
      <c r="A137" t="s">
        <v>1043</v>
      </c>
      <c r="B137" t="s">
        <v>1044</v>
      </c>
      <c r="C137" s="1" t="s">
        <v>468</v>
      </c>
      <c r="D137" t="s">
        <v>136</v>
      </c>
      <c r="E137" s="1">
        <v>32</v>
      </c>
      <c r="F137" t="s">
        <v>693</v>
      </c>
    </row>
    <row r="138" spans="1:6">
      <c r="A138" t="s">
        <v>1045</v>
      </c>
      <c r="B138" t="s">
        <v>1046</v>
      </c>
      <c r="C138" s="1" t="s">
        <v>469</v>
      </c>
      <c r="D138" t="s">
        <v>137</v>
      </c>
      <c r="E138" s="1">
        <v>32</v>
      </c>
      <c r="F138" t="s">
        <v>693</v>
      </c>
    </row>
    <row r="139" spans="1:6">
      <c r="A139" t="s">
        <v>1047</v>
      </c>
      <c r="B139" t="s">
        <v>1048</v>
      </c>
      <c r="C139" s="1" t="s">
        <v>470</v>
      </c>
      <c r="D139" t="s">
        <v>138</v>
      </c>
      <c r="E139" s="1">
        <v>33</v>
      </c>
      <c r="F139" t="s">
        <v>694</v>
      </c>
    </row>
    <row r="140" spans="1:6">
      <c r="A140" t="s">
        <v>1049</v>
      </c>
      <c r="B140" t="s">
        <v>1050</v>
      </c>
      <c r="C140" s="1" t="s">
        <v>471</v>
      </c>
      <c r="D140" t="s">
        <v>139</v>
      </c>
      <c r="E140" s="1">
        <v>34</v>
      </c>
      <c r="F140" t="s">
        <v>695</v>
      </c>
    </row>
    <row r="141" spans="1:6">
      <c r="A141" t="s">
        <v>1051</v>
      </c>
      <c r="B141" t="s">
        <v>1052</v>
      </c>
      <c r="C141" s="1" t="s">
        <v>472</v>
      </c>
      <c r="D141" t="s">
        <v>140</v>
      </c>
      <c r="E141" s="1">
        <v>34</v>
      </c>
      <c r="F141" t="s">
        <v>695</v>
      </c>
    </row>
    <row r="142" spans="1:6">
      <c r="A142" t="s">
        <v>1053</v>
      </c>
      <c r="B142" t="s">
        <v>1054</v>
      </c>
      <c r="C142" s="1" t="s">
        <v>473</v>
      </c>
      <c r="D142" t="s">
        <v>141</v>
      </c>
      <c r="E142" s="1">
        <v>34</v>
      </c>
      <c r="F142" t="s">
        <v>695</v>
      </c>
    </row>
    <row r="143" spans="1:6">
      <c r="A143" t="s">
        <v>1055</v>
      </c>
      <c r="B143" t="s">
        <v>1056</v>
      </c>
      <c r="C143" s="1" t="s">
        <v>474</v>
      </c>
      <c r="D143" t="s">
        <v>142</v>
      </c>
      <c r="E143" s="1">
        <v>34</v>
      </c>
      <c r="F143" t="s">
        <v>695</v>
      </c>
    </row>
    <row r="144" spans="1:6">
      <c r="A144" t="s">
        <v>1057</v>
      </c>
      <c r="B144" t="s">
        <v>1058</v>
      </c>
      <c r="C144" s="1" t="s">
        <v>475</v>
      </c>
      <c r="D144" t="s">
        <v>143</v>
      </c>
      <c r="E144" s="1">
        <v>34</v>
      </c>
      <c r="F144" t="s">
        <v>695</v>
      </c>
    </row>
    <row r="145" spans="1:6">
      <c r="A145" t="s">
        <v>1059</v>
      </c>
      <c r="B145" t="s">
        <v>1060</v>
      </c>
      <c r="C145" s="1" t="s">
        <v>476</v>
      </c>
      <c r="D145" t="s">
        <v>144</v>
      </c>
      <c r="E145" s="1">
        <v>34</v>
      </c>
      <c r="F145" t="s">
        <v>695</v>
      </c>
    </row>
    <row r="146" spans="1:6">
      <c r="A146" t="s">
        <v>1061</v>
      </c>
      <c r="B146" t="s">
        <v>1062</v>
      </c>
      <c r="C146" s="1" t="s">
        <v>477</v>
      </c>
      <c r="D146" t="s">
        <v>145</v>
      </c>
      <c r="E146" s="1">
        <v>37</v>
      </c>
      <c r="F146" t="s">
        <v>145</v>
      </c>
    </row>
    <row r="147" spans="1:6">
      <c r="A147" t="s">
        <v>1063</v>
      </c>
      <c r="B147" t="s">
        <v>1064</v>
      </c>
      <c r="C147" s="1" t="s">
        <v>478</v>
      </c>
      <c r="D147" t="s">
        <v>146</v>
      </c>
      <c r="E147" s="1">
        <v>38</v>
      </c>
      <c r="F147" t="s">
        <v>696</v>
      </c>
    </row>
    <row r="148" spans="1:6">
      <c r="A148" t="s">
        <v>1065</v>
      </c>
      <c r="B148" t="s">
        <v>1066</v>
      </c>
      <c r="C148" s="1" t="s">
        <v>479</v>
      </c>
      <c r="D148" t="s">
        <v>147</v>
      </c>
      <c r="E148" s="1">
        <v>38</v>
      </c>
      <c r="F148" t="s">
        <v>696</v>
      </c>
    </row>
    <row r="149" spans="1:6">
      <c r="A149" t="s">
        <v>1067</v>
      </c>
      <c r="B149" t="s">
        <v>1068</v>
      </c>
      <c r="C149" s="1" t="s">
        <v>480</v>
      </c>
      <c r="D149" t="s">
        <v>148</v>
      </c>
      <c r="E149" s="1">
        <v>38</v>
      </c>
      <c r="F149" t="s">
        <v>696</v>
      </c>
    </row>
    <row r="150" spans="1:6">
      <c r="A150" t="s">
        <v>1069</v>
      </c>
      <c r="B150" t="s">
        <v>1070</v>
      </c>
      <c r="C150" s="1" t="s">
        <v>481</v>
      </c>
      <c r="D150" t="s">
        <v>149</v>
      </c>
      <c r="E150" s="1">
        <v>38</v>
      </c>
      <c r="F150" t="s">
        <v>696</v>
      </c>
    </row>
    <row r="151" spans="1:6">
      <c r="A151" t="s">
        <v>1071</v>
      </c>
      <c r="B151" t="s">
        <v>1072</v>
      </c>
      <c r="C151" s="1" t="s">
        <v>482</v>
      </c>
      <c r="D151" t="s">
        <v>150</v>
      </c>
      <c r="E151" s="1">
        <v>38</v>
      </c>
      <c r="F151" t="s">
        <v>696</v>
      </c>
    </row>
    <row r="152" spans="1:6">
      <c r="A152" t="s">
        <v>1073</v>
      </c>
      <c r="B152" t="s">
        <v>1074</v>
      </c>
      <c r="C152" s="1" t="s">
        <v>483</v>
      </c>
      <c r="D152" t="s">
        <v>151</v>
      </c>
      <c r="E152" s="1">
        <v>38</v>
      </c>
      <c r="F152" t="s">
        <v>696</v>
      </c>
    </row>
    <row r="153" spans="1:6">
      <c r="A153" t="s">
        <v>1075</v>
      </c>
      <c r="B153" t="s">
        <v>1076</v>
      </c>
      <c r="C153" s="1" t="s">
        <v>484</v>
      </c>
      <c r="D153" t="s">
        <v>152</v>
      </c>
      <c r="E153" s="1">
        <v>39</v>
      </c>
      <c r="F153" t="s">
        <v>697</v>
      </c>
    </row>
    <row r="154" spans="1:6">
      <c r="A154" t="s">
        <v>1077</v>
      </c>
      <c r="B154" t="s">
        <v>1078</v>
      </c>
      <c r="C154" s="1" t="s">
        <v>485</v>
      </c>
      <c r="D154" t="s">
        <v>153</v>
      </c>
      <c r="E154" s="1">
        <v>39</v>
      </c>
      <c r="F154" t="s">
        <v>697</v>
      </c>
    </row>
    <row r="155" spans="1:6">
      <c r="A155" t="s">
        <v>1079</v>
      </c>
      <c r="B155" t="s">
        <v>1080</v>
      </c>
      <c r="C155" s="1" t="s">
        <v>486</v>
      </c>
      <c r="D155" t="s">
        <v>154</v>
      </c>
      <c r="E155" s="1">
        <v>39</v>
      </c>
      <c r="F155" t="s">
        <v>697</v>
      </c>
    </row>
    <row r="156" spans="1:6">
      <c r="A156" t="s">
        <v>1081</v>
      </c>
      <c r="B156" t="s">
        <v>1082</v>
      </c>
      <c r="C156" s="1" t="s">
        <v>487</v>
      </c>
      <c r="D156" t="s">
        <v>155</v>
      </c>
      <c r="E156" s="1">
        <v>40</v>
      </c>
      <c r="F156" t="s">
        <v>698</v>
      </c>
    </row>
    <row r="157" spans="1:6">
      <c r="A157" t="s">
        <v>1083</v>
      </c>
      <c r="B157" t="s">
        <v>1084</v>
      </c>
      <c r="C157" s="1" t="s">
        <v>488</v>
      </c>
      <c r="D157" t="s">
        <v>156</v>
      </c>
      <c r="E157" s="1">
        <v>40</v>
      </c>
      <c r="F157" t="s">
        <v>698</v>
      </c>
    </row>
    <row r="158" spans="1:6">
      <c r="A158" t="s">
        <v>1085</v>
      </c>
      <c r="B158" t="s">
        <v>1086</v>
      </c>
      <c r="C158" s="1" t="s">
        <v>489</v>
      </c>
      <c r="D158" t="s">
        <v>157</v>
      </c>
      <c r="E158" s="1">
        <v>40</v>
      </c>
      <c r="F158" t="s">
        <v>698</v>
      </c>
    </row>
    <row r="159" spans="1:6">
      <c r="A159" t="s">
        <v>1087</v>
      </c>
      <c r="B159" t="s">
        <v>1088</v>
      </c>
      <c r="C159" s="1" t="s">
        <v>490</v>
      </c>
      <c r="D159" t="s">
        <v>158</v>
      </c>
      <c r="E159" s="1">
        <v>40</v>
      </c>
      <c r="F159" t="s">
        <v>698</v>
      </c>
    </row>
    <row r="160" spans="1:6">
      <c r="A160" t="s">
        <v>1089</v>
      </c>
      <c r="B160" t="s">
        <v>1090</v>
      </c>
      <c r="C160" s="1" t="s">
        <v>491</v>
      </c>
      <c r="D160" t="s">
        <v>159</v>
      </c>
      <c r="E160" s="1">
        <v>40</v>
      </c>
      <c r="F160" t="s">
        <v>698</v>
      </c>
    </row>
    <row r="161" spans="1:6">
      <c r="A161" t="s">
        <v>1091</v>
      </c>
      <c r="B161" t="s">
        <v>1092</v>
      </c>
      <c r="C161" s="1" t="s">
        <v>492</v>
      </c>
      <c r="D161" t="s">
        <v>160</v>
      </c>
      <c r="E161" s="1">
        <v>40</v>
      </c>
      <c r="F161" t="s">
        <v>698</v>
      </c>
    </row>
    <row r="162" spans="1:6">
      <c r="A162" t="s">
        <v>1093</v>
      </c>
      <c r="B162" t="s">
        <v>1094</v>
      </c>
      <c r="C162" s="1" t="s">
        <v>493</v>
      </c>
      <c r="D162" t="s">
        <v>161</v>
      </c>
      <c r="E162" s="1">
        <v>41</v>
      </c>
      <c r="F162" t="s">
        <v>699</v>
      </c>
    </row>
    <row r="163" spans="1:6">
      <c r="A163" t="s">
        <v>1095</v>
      </c>
      <c r="B163" t="s">
        <v>1096</v>
      </c>
      <c r="C163" s="1" t="s">
        <v>494</v>
      </c>
      <c r="D163" t="s">
        <v>162</v>
      </c>
      <c r="E163" s="1">
        <v>41</v>
      </c>
      <c r="F163" t="s">
        <v>699</v>
      </c>
    </row>
    <row r="164" spans="1:6">
      <c r="A164" t="s">
        <v>1097</v>
      </c>
      <c r="B164" t="s">
        <v>1098</v>
      </c>
      <c r="C164" s="1" t="s">
        <v>495</v>
      </c>
      <c r="D164" t="s">
        <v>163</v>
      </c>
      <c r="E164" s="1">
        <v>41</v>
      </c>
      <c r="F164" t="s">
        <v>699</v>
      </c>
    </row>
    <row r="165" spans="1:6">
      <c r="A165" t="s">
        <v>1099</v>
      </c>
      <c r="B165" t="s">
        <v>1100</v>
      </c>
      <c r="C165" s="1" t="s">
        <v>496</v>
      </c>
      <c r="D165" t="s">
        <v>164</v>
      </c>
      <c r="E165" s="1">
        <v>41</v>
      </c>
      <c r="F165" t="s">
        <v>699</v>
      </c>
    </row>
    <row r="166" spans="1:6">
      <c r="A166" t="s">
        <v>1101</v>
      </c>
      <c r="B166" t="s">
        <v>1102</v>
      </c>
      <c r="C166" s="1" t="s">
        <v>497</v>
      </c>
      <c r="D166" t="s">
        <v>165</v>
      </c>
      <c r="E166" s="1">
        <v>41</v>
      </c>
      <c r="F166" t="s">
        <v>699</v>
      </c>
    </row>
    <row r="167" spans="1:6">
      <c r="A167" t="s">
        <v>1103</v>
      </c>
      <c r="B167" t="s">
        <v>1104</v>
      </c>
      <c r="C167" s="1" t="s">
        <v>498</v>
      </c>
      <c r="D167" t="s">
        <v>166</v>
      </c>
      <c r="E167" s="1">
        <v>41</v>
      </c>
      <c r="F167" t="s">
        <v>699</v>
      </c>
    </row>
    <row r="168" spans="1:6">
      <c r="A168" t="s">
        <v>1105</v>
      </c>
      <c r="B168" t="s">
        <v>1106</v>
      </c>
      <c r="C168" s="1" t="s">
        <v>499</v>
      </c>
      <c r="D168" t="s">
        <v>167</v>
      </c>
      <c r="E168" s="1">
        <v>41</v>
      </c>
      <c r="F168" t="s">
        <v>699</v>
      </c>
    </row>
    <row r="169" spans="1:6">
      <c r="A169" t="s">
        <v>1107</v>
      </c>
      <c r="B169" t="s">
        <v>1108</v>
      </c>
      <c r="C169" s="1" t="s">
        <v>500</v>
      </c>
      <c r="D169" t="s">
        <v>168</v>
      </c>
      <c r="E169" s="1">
        <v>42</v>
      </c>
      <c r="F169" t="s">
        <v>700</v>
      </c>
    </row>
    <row r="170" spans="1:6">
      <c r="A170" t="s">
        <v>1109</v>
      </c>
      <c r="B170" t="s">
        <v>1110</v>
      </c>
      <c r="C170" s="1" t="s">
        <v>501</v>
      </c>
      <c r="D170" t="s">
        <v>169</v>
      </c>
      <c r="E170" s="1">
        <v>42</v>
      </c>
      <c r="F170" t="s">
        <v>700</v>
      </c>
    </row>
    <row r="171" spans="1:6">
      <c r="A171" t="s">
        <v>1111</v>
      </c>
      <c r="B171" t="s">
        <v>1112</v>
      </c>
      <c r="C171" s="1" t="s">
        <v>502</v>
      </c>
      <c r="D171" t="s">
        <v>170</v>
      </c>
      <c r="E171" s="1">
        <v>42</v>
      </c>
      <c r="F171" t="s">
        <v>700</v>
      </c>
    </row>
    <row r="172" spans="1:6">
      <c r="A172" t="s">
        <v>1113</v>
      </c>
      <c r="B172" t="s">
        <v>1114</v>
      </c>
      <c r="C172" s="1" t="s">
        <v>503</v>
      </c>
      <c r="D172" t="s">
        <v>171</v>
      </c>
      <c r="E172" s="1">
        <v>42</v>
      </c>
      <c r="F172" t="s">
        <v>700</v>
      </c>
    </row>
    <row r="173" spans="1:6">
      <c r="A173" t="s">
        <v>1115</v>
      </c>
      <c r="B173" t="s">
        <v>1116</v>
      </c>
      <c r="C173" s="1" t="s">
        <v>504</v>
      </c>
      <c r="D173" t="s">
        <v>172</v>
      </c>
      <c r="E173" s="1">
        <v>42</v>
      </c>
      <c r="F173" t="s">
        <v>700</v>
      </c>
    </row>
    <row r="174" spans="1:6">
      <c r="A174" t="s">
        <v>1117</v>
      </c>
      <c r="B174" t="s">
        <v>1118</v>
      </c>
      <c r="C174" s="1" t="s">
        <v>505</v>
      </c>
      <c r="D174" t="s">
        <v>173</v>
      </c>
      <c r="E174" s="1">
        <v>44</v>
      </c>
      <c r="F174" t="s">
        <v>701</v>
      </c>
    </row>
    <row r="175" spans="1:6">
      <c r="A175" t="s">
        <v>1119</v>
      </c>
      <c r="B175" t="s">
        <v>1120</v>
      </c>
      <c r="C175" s="1" t="s">
        <v>506</v>
      </c>
      <c r="D175" t="s">
        <v>174</v>
      </c>
      <c r="E175" s="1">
        <v>44</v>
      </c>
      <c r="F175" t="s">
        <v>701</v>
      </c>
    </row>
    <row r="176" spans="1:6">
      <c r="A176" t="s">
        <v>1121</v>
      </c>
      <c r="B176" t="s">
        <v>1122</v>
      </c>
      <c r="C176" s="1" t="s">
        <v>507</v>
      </c>
      <c r="D176" t="s">
        <v>175</v>
      </c>
      <c r="E176" s="1">
        <v>44</v>
      </c>
      <c r="F176" t="s">
        <v>701</v>
      </c>
    </row>
    <row r="177" spans="1:6">
      <c r="A177" t="s">
        <v>1123</v>
      </c>
      <c r="B177" t="s">
        <v>1124</v>
      </c>
      <c r="C177" s="1" t="s">
        <v>508</v>
      </c>
      <c r="D177" t="s">
        <v>176</v>
      </c>
      <c r="E177" s="1">
        <v>44</v>
      </c>
      <c r="F177" t="s">
        <v>701</v>
      </c>
    </row>
    <row r="178" spans="1:6">
      <c r="A178" t="s">
        <v>1125</v>
      </c>
      <c r="B178" t="s">
        <v>1126</v>
      </c>
      <c r="C178" s="1" t="s">
        <v>509</v>
      </c>
      <c r="D178" t="s">
        <v>177</v>
      </c>
      <c r="E178" s="1">
        <v>44</v>
      </c>
      <c r="F178" t="s">
        <v>701</v>
      </c>
    </row>
    <row r="179" spans="1:6">
      <c r="A179" t="s">
        <v>1127</v>
      </c>
      <c r="B179" t="s">
        <v>1128</v>
      </c>
      <c r="C179" s="1" t="s">
        <v>510</v>
      </c>
      <c r="D179" t="s">
        <v>178</v>
      </c>
      <c r="E179" s="1">
        <v>44</v>
      </c>
      <c r="F179" t="s">
        <v>701</v>
      </c>
    </row>
    <row r="180" spans="1:6">
      <c r="A180" t="s">
        <v>1129</v>
      </c>
      <c r="B180" t="s">
        <v>1130</v>
      </c>
      <c r="C180" s="1" t="s">
        <v>511</v>
      </c>
      <c r="D180" t="s">
        <v>179</v>
      </c>
      <c r="E180" s="1">
        <v>44</v>
      </c>
      <c r="F180" t="s">
        <v>701</v>
      </c>
    </row>
    <row r="181" spans="1:6">
      <c r="A181" t="s">
        <v>1131</v>
      </c>
      <c r="B181" t="s">
        <v>1132</v>
      </c>
      <c r="C181" s="1" t="s">
        <v>512</v>
      </c>
      <c r="D181" t="s">
        <v>180</v>
      </c>
      <c r="E181" s="1">
        <v>44</v>
      </c>
      <c r="F181" t="s">
        <v>701</v>
      </c>
    </row>
    <row r="182" spans="1:6">
      <c r="A182" t="s">
        <v>1133</v>
      </c>
      <c r="B182" t="s">
        <v>1134</v>
      </c>
      <c r="C182" s="1" t="s">
        <v>513</v>
      </c>
      <c r="D182" t="s">
        <v>181</v>
      </c>
      <c r="E182" s="1">
        <v>44</v>
      </c>
      <c r="F182" t="s">
        <v>701</v>
      </c>
    </row>
    <row r="183" spans="1:6">
      <c r="A183" t="s">
        <v>1135</v>
      </c>
      <c r="B183" t="s">
        <v>1136</v>
      </c>
      <c r="C183" s="1" t="s">
        <v>514</v>
      </c>
      <c r="D183" t="s">
        <v>182</v>
      </c>
      <c r="E183" s="1">
        <v>44</v>
      </c>
      <c r="F183" t="s">
        <v>701</v>
      </c>
    </row>
    <row r="184" spans="1:6">
      <c r="A184" t="s">
        <v>1137</v>
      </c>
      <c r="B184" t="s">
        <v>1138</v>
      </c>
      <c r="C184" s="1" t="s">
        <v>515</v>
      </c>
      <c r="D184" t="s">
        <v>183</v>
      </c>
      <c r="E184" s="1">
        <v>47</v>
      </c>
      <c r="F184" t="s">
        <v>702</v>
      </c>
    </row>
    <row r="185" spans="1:6">
      <c r="A185" t="s">
        <v>1139</v>
      </c>
      <c r="B185" t="s">
        <v>1140</v>
      </c>
      <c r="C185" s="1" t="s">
        <v>516</v>
      </c>
      <c r="D185" t="s">
        <v>184</v>
      </c>
      <c r="E185" s="1">
        <v>47</v>
      </c>
      <c r="F185" t="s">
        <v>702</v>
      </c>
    </row>
    <row r="186" spans="1:6">
      <c r="A186" t="s">
        <v>1141</v>
      </c>
      <c r="B186" t="s">
        <v>1142</v>
      </c>
      <c r="C186" s="1" t="s">
        <v>517</v>
      </c>
      <c r="D186" t="s">
        <v>185</v>
      </c>
      <c r="E186" s="1">
        <v>47</v>
      </c>
      <c r="F186" t="s">
        <v>702</v>
      </c>
    </row>
    <row r="187" spans="1:6">
      <c r="A187" t="s">
        <v>1143</v>
      </c>
      <c r="B187" t="s">
        <v>1144</v>
      </c>
      <c r="C187" s="1" t="s">
        <v>518</v>
      </c>
      <c r="D187" t="s">
        <v>186</v>
      </c>
      <c r="E187" s="1">
        <v>47</v>
      </c>
      <c r="F187" t="s">
        <v>702</v>
      </c>
    </row>
    <row r="188" spans="1:6">
      <c r="A188" t="s">
        <v>1145</v>
      </c>
      <c r="B188" t="s">
        <v>1146</v>
      </c>
      <c r="C188" s="1" t="s">
        <v>519</v>
      </c>
      <c r="D188" t="s">
        <v>187</v>
      </c>
      <c r="E188" s="1">
        <v>47</v>
      </c>
      <c r="F188" t="s">
        <v>702</v>
      </c>
    </row>
    <row r="189" spans="1:6">
      <c r="A189" t="s">
        <v>1147</v>
      </c>
      <c r="B189" t="s">
        <v>1148</v>
      </c>
      <c r="C189" s="1" t="s">
        <v>520</v>
      </c>
      <c r="D189" t="s">
        <v>188</v>
      </c>
      <c r="E189" s="1">
        <v>47</v>
      </c>
      <c r="F189" t="s">
        <v>702</v>
      </c>
    </row>
    <row r="190" spans="1:6">
      <c r="A190" t="s">
        <v>1149</v>
      </c>
      <c r="B190" t="s">
        <v>1150</v>
      </c>
      <c r="C190" s="1" t="s">
        <v>521</v>
      </c>
      <c r="D190" t="s">
        <v>189</v>
      </c>
      <c r="E190" s="1">
        <v>47</v>
      </c>
      <c r="F190" t="s">
        <v>702</v>
      </c>
    </row>
    <row r="191" spans="1:6">
      <c r="A191" t="s">
        <v>1151</v>
      </c>
      <c r="B191" t="s">
        <v>1152</v>
      </c>
      <c r="C191" s="1" t="s">
        <v>522</v>
      </c>
      <c r="D191" t="s">
        <v>190</v>
      </c>
      <c r="E191" s="1">
        <v>47</v>
      </c>
      <c r="F191" t="s">
        <v>702</v>
      </c>
    </row>
    <row r="192" spans="1:6">
      <c r="A192" t="s">
        <v>1153</v>
      </c>
      <c r="B192" t="s">
        <v>1154</v>
      </c>
      <c r="C192" s="1" t="s">
        <v>523</v>
      </c>
      <c r="D192" t="s">
        <v>191</v>
      </c>
      <c r="E192" s="1">
        <v>47</v>
      </c>
      <c r="F192" t="s">
        <v>702</v>
      </c>
    </row>
    <row r="193" spans="1:6">
      <c r="A193" t="s">
        <v>1155</v>
      </c>
      <c r="B193" t="s">
        <v>1156</v>
      </c>
      <c r="C193" s="1" t="s">
        <v>524</v>
      </c>
      <c r="D193" t="s">
        <v>192</v>
      </c>
      <c r="E193" s="1">
        <v>48</v>
      </c>
      <c r="F193" t="s">
        <v>703</v>
      </c>
    </row>
    <row r="194" spans="1:6">
      <c r="A194" t="s">
        <v>1157</v>
      </c>
      <c r="B194" t="s">
        <v>1158</v>
      </c>
      <c r="C194" s="1" t="s">
        <v>525</v>
      </c>
      <c r="D194" t="s">
        <v>193</v>
      </c>
      <c r="E194" s="1">
        <v>48</v>
      </c>
      <c r="F194" t="s">
        <v>703</v>
      </c>
    </row>
    <row r="195" spans="1:6">
      <c r="A195" t="s">
        <v>1159</v>
      </c>
      <c r="B195" t="s">
        <v>1160</v>
      </c>
      <c r="C195" s="1" t="s">
        <v>526</v>
      </c>
      <c r="D195" t="s">
        <v>194</v>
      </c>
      <c r="E195" s="1">
        <v>48</v>
      </c>
      <c r="F195" t="s">
        <v>703</v>
      </c>
    </row>
    <row r="196" spans="1:6">
      <c r="A196" t="s">
        <v>1161</v>
      </c>
      <c r="B196" t="s">
        <v>1162</v>
      </c>
      <c r="C196" s="1" t="s">
        <v>527</v>
      </c>
      <c r="D196" t="s">
        <v>195</v>
      </c>
      <c r="E196" s="1">
        <v>48</v>
      </c>
      <c r="F196" t="s">
        <v>703</v>
      </c>
    </row>
    <row r="197" spans="1:6">
      <c r="A197" t="s">
        <v>1163</v>
      </c>
      <c r="B197" t="s">
        <v>1164</v>
      </c>
      <c r="C197" s="1" t="s">
        <v>528</v>
      </c>
      <c r="D197" t="s">
        <v>196</v>
      </c>
      <c r="E197" s="1">
        <v>49</v>
      </c>
      <c r="F197" t="s">
        <v>704</v>
      </c>
    </row>
    <row r="198" spans="1:6">
      <c r="A198" t="s">
        <v>1165</v>
      </c>
      <c r="B198" t="s">
        <v>1166</v>
      </c>
      <c r="C198" s="1" t="s">
        <v>529</v>
      </c>
      <c r="D198" t="s">
        <v>197</v>
      </c>
      <c r="E198" s="1">
        <v>49</v>
      </c>
      <c r="F198" t="s">
        <v>704</v>
      </c>
    </row>
    <row r="199" spans="1:6">
      <c r="A199" t="s">
        <v>1167</v>
      </c>
      <c r="B199" t="s">
        <v>1168</v>
      </c>
      <c r="C199" s="1" t="s">
        <v>530</v>
      </c>
      <c r="D199" t="s">
        <v>198</v>
      </c>
      <c r="E199" s="1">
        <v>49</v>
      </c>
      <c r="F199" t="s">
        <v>704</v>
      </c>
    </row>
    <row r="200" spans="1:6">
      <c r="A200" t="s">
        <v>1169</v>
      </c>
      <c r="B200" t="s">
        <v>1170</v>
      </c>
      <c r="C200" s="1" t="s">
        <v>531</v>
      </c>
      <c r="D200" t="s">
        <v>199</v>
      </c>
      <c r="E200" s="1">
        <v>49</v>
      </c>
      <c r="F200" t="s">
        <v>704</v>
      </c>
    </row>
    <row r="201" spans="1:6">
      <c r="A201" t="s">
        <v>1171</v>
      </c>
      <c r="B201" t="s">
        <v>1172</v>
      </c>
      <c r="C201" s="1" t="s">
        <v>532</v>
      </c>
      <c r="D201" t="s">
        <v>200</v>
      </c>
      <c r="E201" s="1">
        <v>49</v>
      </c>
      <c r="F201" t="s">
        <v>704</v>
      </c>
    </row>
    <row r="202" spans="1:6">
      <c r="A202" t="s">
        <v>1173</v>
      </c>
      <c r="B202" t="s">
        <v>1174</v>
      </c>
      <c r="C202" s="1" t="s">
        <v>533</v>
      </c>
      <c r="D202" t="s">
        <v>201</v>
      </c>
      <c r="E202" s="1">
        <v>49</v>
      </c>
      <c r="F202" t="s">
        <v>704</v>
      </c>
    </row>
    <row r="203" spans="1:6">
      <c r="A203" t="s">
        <v>1175</v>
      </c>
      <c r="B203" t="s">
        <v>1176</v>
      </c>
      <c r="C203" s="1" t="s">
        <v>534</v>
      </c>
      <c r="D203" t="s">
        <v>202</v>
      </c>
      <c r="E203" s="1">
        <v>49</v>
      </c>
      <c r="F203" t="s">
        <v>704</v>
      </c>
    </row>
    <row r="204" spans="1:6">
      <c r="A204" t="s">
        <v>1177</v>
      </c>
      <c r="B204" t="s">
        <v>1178</v>
      </c>
      <c r="C204" s="1" t="s">
        <v>535</v>
      </c>
      <c r="D204" t="s">
        <v>203</v>
      </c>
      <c r="E204" s="1">
        <v>49</v>
      </c>
      <c r="F204" t="s">
        <v>704</v>
      </c>
    </row>
    <row r="205" spans="1:6">
      <c r="A205" t="s">
        <v>1179</v>
      </c>
      <c r="B205" t="s">
        <v>1180</v>
      </c>
      <c r="C205" s="1" t="s">
        <v>536</v>
      </c>
      <c r="D205" t="s">
        <v>204</v>
      </c>
      <c r="E205" s="1">
        <v>49</v>
      </c>
      <c r="F205" t="s">
        <v>704</v>
      </c>
    </row>
    <row r="206" spans="1:6">
      <c r="A206" t="s">
        <v>1181</v>
      </c>
      <c r="B206" t="s">
        <v>1182</v>
      </c>
      <c r="C206" s="1" t="s">
        <v>537</v>
      </c>
      <c r="D206" t="s">
        <v>205</v>
      </c>
      <c r="E206" s="1">
        <v>50</v>
      </c>
      <c r="F206" t="s">
        <v>705</v>
      </c>
    </row>
    <row r="207" spans="1:6">
      <c r="A207" t="s">
        <v>1183</v>
      </c>
      <c r="B207" t="s">
        <v>1184</v>
      </c>
      <c r="C207" s="1" t="s">
        <v>538</v>
      </c>
      <c r="D207" t="s">
        <v>206</v>
      </c>
      <c r="E207" s="1">
        <v>50</v>
      </c>
      <c r="F207" t="s">
        <v>705</v>
      </c>
    </row>
    <row r="208" spans="1:6">
      <c r="A208" t="s">
        <v>1185</v>
      </c>
      <c r="B208" t="s">
        <v>1186</v>
      </c>
      <c r="C208" s="1" t="s">
        <v>539</v>
      </c>
      <c r="D208" t="s">
        <v>207</v>
      </c>
      <c r="E208" s="1">
        <v>50</v>
      </c>
      <c r="F208" t="s">
        <v>705</v>
      </c>
    </row>
    <row r="209" spans="1:6">
      <c r="A209" t="s">
        <v>1187</v>
      </c>
      <c r="B209" t="s">
        <v>1188</v>
      </c>
      <c r="C209" s="1" t="s">
        <v>540</v>
      </c>
      <c r="D209" t="s">
        <v>208</v>
      </c>
      <c r="E209" s="1">
        <v>50</v>
      </c>
      <c r="F209" t="s">
        <v>705</v>
      </c>
    </row>
    <row r="210" spans="1:6">
      <c r="A210" t="s">
        <v>1189</v>
      </c>
      <c r="B210" t="s">
        <v>1190</v>
      </c>
      <c r="C210" s="1" t="s">
        <v>541</v>
      </c>
      <c r="D210" t="s">
        <v>209</v>
      </c>
      <c r="E210" s="1">
        <v>50</v>
      </c>
      <c r="F210" t="s">
        <v>705</v>
      </c>
    </row>
    <row r="211" spans="1:6">
      <c r="A211" t="s">
        <v>1191</v>
      </c>
      <c r="B211" t="s">
        <v>1192</v>
      </c>
      <c r="C211" s="1" t="s">
        <v>542</v>
      </c>
      <c r="D211" t="s">
        <v>210</v>
      </c>
      <c r="E211" s="1">
        <v>50</v>
      </c>
      <c r="F211" t="s">
        <v>705</v>
      </c>
    </row>
    <row r="212" spans="1:6">
      <c r="A212" t="s">
        <v>1193</v>
      </c>
      <c r="B212" t="s">
        <v>1194</v>
      </c>
      <c r="C212" s="1" t="s">
        <v>543</v>
      </c>
      <c r="D212" t="s">
        <v>211</v>
      </c>
      <c r="E212" s="1">
        <v>50</v>
      </c>
      <c r="F212" t="s">
        <v>705</v>
      </c>
    </row>
    <row r="213" spans="1:6">
      <c r="A213" t="s">
        <v>1195</v>
      </c>
      <c r="B213" t="s">
        <v>1196</v>
      </c>
      <c r="C213" s="1" t="s">
        <v>544</v>
      </c>
      <c r="D213" t="s">
        <v>212</v>
      </c>
      <c r="E213" s="1">
        <v>50</v>
      </c>
      <c r="F213" t="s">
        <v>705</v>
      </c>
    </row>
    <row r="214" spans="1:6">
      <c r="A214" t="s">
        <v>1197</v>
      </c>
      <c r="B214" t="s">
        <v>1198</v>
      </c>
      <c r="C214" s="1" t="s">
        <v>545</v>
      </c>
      <c r="D214" t="s">
        <v>213</v>
      </c>
      <c r="E214" s="1">
        <v>50</v>
      </c>
      <c r="F214" t="s">
        <v>705</v>
      </c>
    </row>
    <row r="215" spans="1:6">
      <c r="A215" t="s">
        <v>1199</v>
      </c>
      <c r="B215" t="s">
        <v>1200</v>
      </c>
      <c r="C215" s="1" t="s">
        <v>546</v>
      </c>
      <c r="D215" t="s">
        <v>214</v>
      </c>
      <c r="E215" s="1">
        <v>51</v>
      </c>
      <c r="F215" t="s">
        <v>706</v>
      </c>
    </row>
    <row r="216" spans="1:6">
      <c r="A216" t="s">
        <v>1201</v>
      </c>
      <c r="B216" t="s">
        <v>1202</v>
      </c>
      <c r="C216" s="1" t="s">
        <v>547</v>
      </c>
      <c r="D216" t="s">
        <v>215</v>
      </c>
      <c r="E216" s="1">
        <v>51</v>
      </c>
      <c r="F216" t="s">
        <v>706</v>
      </c>
    </row>
    <row r="217" spans="1:6">
      <c r="A217" t="s">
        <v>1203</v>
      </c>
      <c r="B217" t="s">
        <v>1204</v>
      </c>
      <c r="C217" s="1" t="s">
        <v>548</v>
      </c>
      <c r="D217" t="s">
        <v>216</v>
      </c>
      <c r="E217" s="1">
        <v>51</v>
      </c>
      <c r="F217" t="s">
        <v>706</v>
      </c>
    </row>
    <row r="218" spans="1:6">
      <c r="A218" t="s">
        <v>1205</v>
      </c>
      <c r="B218" t="s">
        <v>1206</v>
      </c>
      <c r="C218" s="1" t="s">
        <v>549</v>
      </c>
      <c r="D218" t="s">
        <v>217</v>
      </c>
      <c r="E218" s="1">
        <v>51</v>
      </c>
      <c r="F218" t="s">
        <v>706</v>
      </c>
    </row>
    <row r="219" spans="1:6">
      <c r="A219" t="s">
        <v>1207</v>
      </c>
      <c r="B219" t="s">
        <v>1208</v>
      </c>
      <c r="C219" s="1" t="s">
        <v>550</v>
      </c>
      <c r="D219" t="s">
        <v>218</v>
      </c>
      <c r="E219" s="1">
        <v>51</v>
      </c>
      <c r="F219" t="s">
        <v>706</v>
      </c>
    </row>
    <row r="220" spans="1:6">
      <c r="A220" t="s">
        <v>1209</v>
      </c>
      <c r="B220" t="s">
        <v>1210</v>
      </c>
      <c r="C220" s="1" t="s">
        <v>551</v>
      </c>
      <c r="D220" t="s">
        <v>219</v>
      </c>
      <c r="E220" s="1">
        <v>52</v>
      </c>
      <c r="F220" t="s">
        <v>707</v>
      </c>
    </row>
    <row r="221" spans="1:6">
      <c r="A221" t="s">
        <v>1211</v>
      </c>
      <c r="B221" t="s">
        <v>1212</v>
      </c>
      <c r="C221" s="1" t="s">
        <v>552</v>
      </c>
      <c r="D221" t="s">
        <v>220</v>
      </c>
      <c r="E221" s="1">
        <v>53</v>
      </c>
      <c r="F221" t="s">
        <v>708</v>
      </c>
    </row>
    <row r="222" spans="1:6">
      <c r="A222" t="s">
        <v>1213</v>
      </c>
      <c r="B222" t="s">
        <v>1214</v>
      </c>
      <c r="C222" s="1" t="s">
        <v>553</v>
      </c>
      <c r="D222" t="s">
        <v>221</v>
      </c>
      <c r="E222" s="1">
        <v>53</v>
      </c>
      <c r="F222" t="s">
        <v>708</v>
      </c>
    </row>
    <row r="223" spans="1:6">
      <c r="A223" t="s">
        <v>1215</v>
      </c>
      <c r="B223" t="s">
        <v>1216</v>
      </c>
      <c r="C223" s="1" t="s">
        <v>554</v>
      </c>
      <c r="D223" t="s">
        <v>222</v>
      </c>
      <c r="E223" s="1">
        <v>53</v>
      </c>
      <c r="F223" t="s">
        <v>708</v>
      </c>
    </row>
    <row r="224" spans="1:6">
      <c r="A224" t="s">
        <v>1217</v>
      </c>
      <c r="B224" t="s">
        <v>1218</v>
      </c>
      <c r="C224" s="1" t="s">
        <v>555</v>
      </c>
      <c r="D224" t="s">
        <v>223</v>
      </c>
      <c r="E224" s="1">
        <v>53</v>
      </c>
      <c r="F224" t="s">
        <v>708</v>
      </c>
    </row>
    <row r="225" spans="1:6">
      <c r="A225" t="s">
        <v>1219</v>
      </c>
      <c r="B225" t="s">
        <v>1220</v>
      </c>
      <c r="C225" s="1" t="s">
        <v>556</v>
      </c>
      <c r="D225" t="s">
        <v>224</v>
      </c>
      <c r="E225" s="1">
        <v>53</v>
      </c>
      <c r="F225" t="s">
        <v>708</v>
      </c>
    </row>
    <row r="226" spans="1:6">
      <c r="A226" t="s">
        <v>1221</v>
      </c>
      <c r="B226" t="s">
        <v>1222</v>
      </c>
      <c r="C226" s="1" t="s">
        <v>557</v>
      </c>
      <c r="D226" t="s">
        <v>225</v>
      </c>
      <c r="E226" s="1">
        <v>54</v>
      </c>
      <c r="F226" t="s">
        <v>709</v>
      </c>
    </row>
    <row r="227" spans="1:6">
      <c r="A227" t="s">
        <v>1223</v>
      </c>
      <c r="B227" t="s">
        <v>1224</v>
      </c>
      <c r="C227" s="1" t="s">
        <v>558</v>
      </c>
      <c r="D227" t="s">
        <v>226</v>
      </c>
      <c r="E227" s="1">
        <v>54</v>
      </c>
      <c r="F227" t="s">
        <v>709</v>
      </c>
    </row>
    <row r="228" spans="1:6">
      <c r="A228" t="s">
        <v>1225</v>
      </c>
      <c r="B228" t="s">
        <v>1226</v>
      </c>
      <c r="C228" s="1" t="s">
        <v>559</v>
      </c>
      <c r="D228" t="s">
        <v>227</v>
      </c>
      <c r="E228" s="1">
        <v>54</v>
      </c>
      <c r="F228" t="s">
        <v>709</v>
      </c>
    </row>
    <row r="229" spans="1:6">
      <c r="A229" t="s">
        <v>1227</v>
      </c>
      <c r="B229" t="s">
        <v>1228</v>
      </c>
      <c r="C229" s="1" t="s">
        <v>560</v>
      </c>
      <c r="D229" t="s">
        <v>228</v>
      </c>
      <c r="E229" s="1">
        <v>54</v>
      </c>
      <c r="F229" t="s">
        <v>709</v>
      </c>
    </row>
    <row r="230" spans="1:6">
      <c r="A230" t="s">
        <v>1229</v>
      </c>
      <c r="B230" t="s">
        <v>1230</v>
      </c>
      <c r="C230" s="1" t="s">
        <v>561</v>
      </c>
      <c r="D230" t="s">
        <v>229</v>
      </c>
      <c r="E230" s="1">
        <v>54</v>
      </c>
      <c r="F230" t="s">
        <v>709</v>
      </c>
    </row>
    <row r="231" spans="1:6">
      <c r="A231" t="s">
        <v>1231</v>
      </c>
      <c r="B231" t="s">
        <v>1232</v>
      </c>
      <c r="C231" s="1" t="s">
        <v>562</v>
      </c>
      <c r="D231" t="s">
        <v>230</v>
      </c>
      <c r="E231" s="1">
        <v>54</v>
      </c>
      <c r="F231" t="s">
        <v>709</v>
      </c>
    </row>
    <row r="232" spans="1:6">
      <c r="A232" t="s">
        <v>1233</v>
      </c>
      <c r="B232" t="s">
        <v>1234</v>
      </c>
      <c r="C232" s="1" t="s">
        <v>563</v>
      </c>
      <c r="D232" t="s">
        <v>231</v>
      </c>
      <c r="E232" s="1">
        <v>55</v>
      </c>
      <c r="F232" t="s">
        <v>710</v>
      </c>
    </row>
    <row r="233" spans="1:6">
      <c r="A233" t="s">
        <v>1235</v>
      </c>
      <c r="B233" t="s">
        <v>1236</v>
      </c>
      <c r="C233" s="1" t="s">
        <v>564</v>
      </c>
      <c r="D233" t="s">
        <v>232</v>
      </c>
      <c r="E233" s="1">
        <v>56</v>
      </c>
      <c r="F233" t="s">
        <v>232</v>
      </c>
    </row>
    <row r="234" spans="1:6">
      <c r="A234" t="s">
        <v>1237</v>
      </c>
      <c r="B234" t="s">
        <v>1238</v>
      </c>
      <c r="C234" s="1" t="s">
        <v>565</v>
      </c>
      <c r="D234" t="s">
        <v>233</v>
      </c>
      <c r="E234" s="1">
        <v>57</v>
      </c>
      <c r="F234" t="s">
        <v>711</v>
      </c>
    </row>
    <row r="235" spans="1:6">
      <c r="A235" t="s">
        <v>1239</v>
      </c>
      <c r="B235" t="s">
        <v>1240</v>
      </c>
      <c r="C235" s="1" t="s">
        <v>566</v>
      </c>
      <c r="D235" t="s">
        <v>234</v>
      </c>
      <c r="E235" s="1">
        <v>57</v>
      </c>
      <c r="F235" t="s">
        <v>711</v>
      </c>
    </row>
    <row r="236" spans="1:6">
      <c r="A236" t="s">
        <v>1241</v>
      </c>
      <c r="B236" t="s">
        <v>1242</v>
      </c>
      <c r="C236" s="1" t="s">
        <v>567</v>
      </c>
      <c r="D236" t="s">
        <v>235</v>
      </c>
      <c r="E236" s="1">
        <v>57</v>
      </c>
      <c r="F236" t="s">
        <v>711</v>
      </c>
    </row>
    <row r="237" spans="1:6">
      <c r="A237" t="s">
        <v>1243</v>
      </c>
      <c r="B237" t="s">
        <v>1244</v>
      </c>
      <c r="C237" s="1" t="s">
        <v>568</v>
      </c>
      <c r="D237" t="s">
        <v>236</v>
      </c>
      <c r="E237" s="1">
        <v>57</v>
      </c>
      <c r="F237" t="s">
        <v>711</v>
      </c>
    </row>
    <row r="238" spans="1:6">
      <c r="A238" t="s">
        <v>1245</v>
      </c>
      <c r="B238" t="s">
        <v>1246</v>
      </c>
      <c r="C238" s="1" t="s">
        <v>569</v>
      </c>
      <c r="D238" t="s">
        <v>237</v>
      </c>
      <c r="E238" s="1">
        <v>57</v>
      </c>
      <c r="F238" t="s">
        <v>711</v>
      </c>
    </row>
    <row r="239" spans="1:6">
      <c r="A239" t="s">
        <v>1247</v>
      </c>
      <c r="B239" t="s">
        <v>1248</v>
      </c>
      <c r="C239" s="1" t="s">
        <v>570</v>
      </c>
      <c r="D239" t="s">
        <v>238</v>
      </c>
      <c r="E239" s="1">
        <v>57</v>
      </c>
      <c r="F239" t="s">
        <v>711</v>
      </c>
    </row>
    <row r="240" spans="1:6">
      <c r="A240" t="s">
        <v>1249</v>
      </c>
      <c r="B240" t="s">
        <v>1250</v>
      </c>
      <c r="C240" s="1" t="s">
        <v>571</v>
      </c>
      <c r="D240" t="s">
        <v>239</v>
      </c>
      <c r="E240" s="1">
        <v>57</v>
      </c>
      <c r="F240" t="s">
        <v>711</v>
      </c>
    </row>
    <row r="241" spans="1:6">
      <c r="A241" t="s">
        <v>1251</v>
      </c>
      <c r="B241" t="s">
        <v>1252</v>
      </c>
      <c r="C241" s="1" t="s">
        <v>572</v>
      </c>
      <c r="D241" t="s">
        <v>240</v>
      </c>
      <c r="E241" s="1">
        <v>57</v>
      </c>
      <c r="F241" t="s">
        <v>711</v>
      </c>
    </row>
    <row r="242" spans="1:6">
      <c r="A242" t="s">
        <v>1253</v>
      </c>
      <c r="B242" t="s">
        <v>1254</v>
      </c>
      <c r="C242" s="1" t="s">
        <v>573</v>
      </c>
      <c r="D242" t="s">
        <v>241</v>
      </c>
      <c r="E242" s="1">
        <v>58</v>
      </c>
      <c r="F242" t="s">
        <v>241</v>
      </c>
    </row>
    <row r="243" spans="1:6">
      <c r="A243" t="s">
        <v>1255</v>
      </c>
      <c r="B243" t="s">
        <v>1256</v>
      </c>
      <c r="C243" s="1" t="s">
        <v>574</v>
      </c>
      <c r="D243" t="s">
        <v>242</v>
      </c>
      <c r="E243" s="1">
        <v>60</v>
      </c>
      <c r="F243" t="s">
        <v>712</v>
      </c>
    </row>
    <row r="244" spans="1:6">
      <c r="A244" t="s">
        <v>1257</v>
      </c>
      <c r="B244" t="s">
        <v>1258</v>
      </c>
      <c r="C244" s="1" t="s">
        <v>575</v>
      </c>
      <c r="D244" t="s">
        <v>243</v>
      </c>
      <c r="E244" s="1">
        <v>60</v>
      </c>
      <c r="F244" t="s">
        <v>712</v>
      </c>
    </row>
    <row r="245" spans="1:6">
      <c r="A245" t="s">
        <v>1259</v>
      </c>
      <c r="B245" t="s">
        <v>1260</v>
      </c>
      <c r="C245" s="1" t="s">
        <v>576</v>
      </c>
      <c r="D245" t="s">
        <v>244</v>
      </c>
      <c r="E245" s="1">
        <v>60</v>
      </c>
      <c r="F245" t="s">
        <v>712</v>
      </c>
    </row>
    <row r="246" spans="1:6">
      <c r="A246" t="s">
        <v>1261</v>
      </c>
      <c r="B246" t="s">
        <v>1262</v>
      </c>
      <c r="C246" s="1" t="s">
        <v>577</v>
      </c>
      <c r="D246" t="s">
        <v>245</v>
      </c>
      <c r="E246" s="1">
        <v>60</v>
      </c>
      <c r="F246" t="s">
        <v>712</v>
      </c>
    </row>
    <row r="247" spans="1:6">
      <c r="A247" t="s">
        <v>1263</v>
      </c>
      <c r="B247" t="s">
        <v>1264</v>
      </c>
      <c r="C247" s="1" t="s">
        <v>578</v>
      </c>
      <c r="D247" t="s">
        <v>246</v>
      </c>
      <c r="E247" s="1">
        <v>60</v>
      </c>
      <c r="F247" t="s">
        <v>712</v>
      </c>
    </row>
    <row r="248" spans="1:6">
      <c r="A248" t="s">
        <v>1265</v>
      </c>
      <c r="B248" t="s">
        <v>1266</v>
      </c>
      <c r="C248" s="1" t="s">
        <v>579</v>
      </c>
      <c r="D248" t="s">
        <v>247</v>
      </c>
      <c r="E248" s="1">
        <v>61</v>
      </c>
      <c r="F248" t="s">
        <v>713</v>
      </c>
    </row>
    <row r="249" spans="1:6">
      <c r="A249" t="s">
        <v>1267</v>
      </c>
      <c r="B249" t="s">
        <v>1268</v>
      </c>
      <c r="C249" s="1" t="s">
        <v>580</v>
      </c>
      <c r="D249" t="s">
        <v>248</v>
      </c>
      <c r="E249" s="1">
        <v>62</v>
      </c>
      <c r="F249" t="s">
        <v>714</v>
      </c>
    </row>
    <row r="250" spans="1:6">
      <c r="A250" t="s">
        <v>1269</v>
      </c>
      <c r="B250" t="s">
        <v>1270</v>
      </c>
      <c r="C250" s="1" t="s">
        <v>581</v>
      </c>
      <c r="D250" t="s">
        <v>249</v>
      </c>
      <c r="E250" s="1">
        <v>62</v>
      </c>
      <c r="F250" t="s">
        <v>714</v>
      </c>
    </row>
    <row r="251" spans="1:6">
      <c r="A251" t="s">
        <v>1271</v>
      </c>
      <c r="B251" t="s">
        <v>1272</v>
      </c>
      <c r="C251" s="1" t="s">
        <v>582</v>
      </c>
      <c r="D251" t="s">
        <v>250</v>
      </c>
      <c r="E251" s="1">
        <v>62</v>
      </c>
      <c r="F251" t="s">
        <v>714</v>
      </c>
    </row>
    <row r="252" spans="1:6">
      <c r="A252" t="s">
        <v>1273</v>
      </c>
      <c r="B252" t="s">
        <v>1274</v>
      </c>
      <c r="C252" s="1" t="s">
        <v>583</v>
      </c>
      <c r="D252" t="s">
        <v>251</v>
      </c>
      <c r="E252" s="1">
        <v>63</v>
      </c>
      <c r="F252" t="s">
        <v>715</v>
      </c>
    </row>
    <row r="253" spans="1:6">
      <c r="A253" t="s">
        <v>1275</v>
      </c>
      <c r="B253" t="s">
        <v>1276</v>
      </c>
      <c r="C253" s="1" t="s">
        <v>584</v>
      </c>
      <c r="D253" t="s">
        <v>252</v>
      </c>
      <c r="E253" s="1">
        <v>63</v>
      </c>
      <c r="F253" t="s">
        <v>715</v>
      </c>
    </row>
    <row r="254" spans="1:6">
      <c r="A254" t="s">
        <v>1277</v>
      </c>
      <c r="B254" t="s">
        <v>1278</v>
      </c>
      <c r="C254" s="1" t="s">
        <v>585</v>
      </c>
      <c r="D254" t="s">
        <v>253</v>
      </c>
      <c r="E254" s="1">
        <v>63</v>
      </c>
      <c r="F254" t="s">
        <v>715</v>
      </c>
    </row>
    <row r="255" spans="1:6">
      <c r="A255" t="s">
        <v>1279</v>
      </c>
      <c r="B255" t="s">
        <v>1280</v>
      </c>
      <c r="C255" s="1" t="s">
        <v>586</v>
      </c>
      <c r="D255" t="s">
        <v>254</v>
      </c>
      <c r="E255" s="1">
        <v>63</v>
      </c>
      <c r="F255" t="s">
        <v>715</v>
      </c>
    </row>
    <row r="256" spans="1:6">
      <c r="A256" t="s">
        <v>1281</v>
      </c>
      <c r="B256" t="s">
        <v>1282</v>
      </c>
      <c r="C256" s="1" t="s">
        <v>587</v>
      </c>
      <c r="D256" t="s">
        <v>255</v>
      </c>
      <c r="E256" s="1">
        <v>63</v>
      </c>
      <c r="F256" t="s">
        <v>715</v>
      </c>
    </row>
    <row r="257" spans="1:6">
      <c r="A257" t="s">
        <v>1283</v>
      </c>
      <c r="B257" t="s">
        <v>1284</v>
      </c>
      <c r="C257" s="1" t="s">
        <v>588</v>
      </c>
      <c r="D257" t="s">
        <v>256</v>
      </c>
      <c r="E257" s="1">
        <v>63</v>
      </c>
      <c r="F257" t="s">
        <v>715</v>
      </c>
    </row>
    <row r="258" spans="1:6">
      <c r="A258" t="s">
        <v>1285</v>
      </c>
      <c r="B258" t="s">
        <v>1286</v>
      </c>
      <c r="C258" s="1" t="s">
        <v>589</v>
      </c>
      <c r="D258" t="s">
        <v>257</v>
      </c>
      <c r="E258" s="1">
        <v>64</v>
      </c>
      <c r="F258" t="s">
        <v>716</v>
      </c>
    </row>
    <row r="259" spans="1:6">
      <c r="A259" t="s">
        <v>1287</v>
      </c>
      <c r="B259" t="s">
        <v>1288</v>
      </c>
      <c r="C259" s="1" t="s">
        <v>590</v>
      </c>
      <c r="D259" t="s">
        <v>258</v>
      </c>
      <c r="E259" s="1">
        <v>65</v>
      </c>
      <c r="F259" t="s">
        <v>717</v>
      </c>
    </row>
    <row r="260" spans="1:6">
      <c r="A260" t="s">
        <v>1289</v>
      </c>
      <c r="B260" t="s">
        <v>1290</v>
      </c>
      <c r="C260" s="1" t="s">
        <v>591</v>
      </c>
      <c r="D260" t="s">
        <v>259</v>
      </c>
      <c r="E260" s="1">
        <v>66</v>
      </c>
      <c r="F260" t="s">
        <v>259</v>
      </c>
    </row>
    <row r="261" spans="1:6">
      <c r="A261" t="s">
        <v>1291</v>
      </c>
      <c r="B261" t="s">
        <v>1292</v>
      </c>
      <c r="C261" s="1" t="s">
        <v>592</v>
      </c>
      <c r="D261" t="s">
        <v>260</v>
      </c>
      <c r="E261" s="1">
        <v>67</v>
      </c>
      <c r="F261" t="s">
        <v>718</v>
      </c>
    </row>
    <row r="262" spans="1:6">
      <c r="A262" t="s">
        <v>1293</v>
      </c>
      <c r="B262" t="s">
        <v>1294</v>
      </c>
      <c r="C262" s="1" t="s">
        <v>593</v>
      </c>
      <c r="D262" t="s">
        <v>261</v>
      </c>
      <c r="E262" s="1">
        <v>67</v>
      </c>
      <c r="F262" t="s">
        <v>718</v>
      </c>
    </row>
    <row r="263" spans="1:6">
      <c r="A263" t="s">
        <v>1295</v>
      </c>
      <c r="B263" t="s">
        <v>1296</v>
      </c>
      <c r="C263" s="1" t="s">
        <v>594</v>
      </c>
      <c r="D263" t="s">
        <v>262</v>
      </c>
      <c r="E263" s="1">
        <v>67</v>
      </c>
      <c r="F263" t="s">
        <v>718</v>
      </c>
    </row>
    <row r="264" spans="1:6">
      <c r="A264" t="s">
        <v>1297</v>
      </c>
      <c r="B264" t="s">
        <v>1298</v>
      </c>
      <c r="C264" s="1" t="s">
        <v>595</v>
      </c>
      <c r="D264" t="s">
        <v>263</v>
      </c>
      <c r="E264" s="1">
        <v>67</v>
      </c>
      <c r="F264" t="s">
        <v>718</v>
      </c>
    </row>
    <row r="265" spans="1:6">
      <c r="A265" t="s">
        <v>1299</v>
      </c>
      <c r="B265" t="s">
        <v>1300</v>
      </c>
      <c r="C265" s="1" t="s">
        <v>596</v>
      </c>
      <c r="D265" t="s">
        <v>264</v>
      </c>
      <c r="E265" s="1">
        <v>67</v>
      </c>
      <c r="F265" t="s">
        <v>718</v>
      </c>
    </row>
    <row r="266" spans="1:6">
      <c r="A266" t="s">
        <v>1301</v>
      </c>
      <c r="B266" t="s">
        <v>1302</v>
      </c>
      <c r="C266" s="1" t="s">
        <v>597</v>
      </c>
      <c r="D266" t="s">
        <v>265</v>
      </c>
      <c r="E266" s="1">
        <v>67</v>
      </c>
      <c r="F266" t="s">
        <v>718</v>
      </c>
    </row>
    <row r="267" spans="1:6">
      <c r="A267" t="s">
        <v>1303</v>
      </c>
      <c r="B267" t="s">
        <v>1304</v>
      </c>
      <c r="C267" s="1" t="s">
        <v>598</v>
      </c>
      <c r="D267" t="s">
        <v>266</v>
      </c>
      <c r="E267" s="1">
        <v>67</v>
      </c>
      <c r="F267" t="s">
        <v>718</v>
      </c>
    </row>
    <row r="268" spans="1:6">
      <c r="A268" t="s">
        <v>1305</v>
      </c>
      <c r="B268" t="s">
        <v>1306</v>
      </c>
      <c r="C268" s="1" t="s">
        <v>599</v>
      </c>
      <c r="D268" t="s">
        <v>267</v>
      </c>
      <c r="E268" s="1">
        <v>67</v>
      </c>
      <c r="F268" t="s">
        <v>718</v>
      </c>
    </row>
    <row r="269" spans="1:6">
      <c r="A269" t="s">
        <v>1307</v>
      </c>
      <c r="B269" t="s">
        <v>1308</v>
      </c>
      <c r="C269" s="1" t="s">
        <v>600</v>
      </c>
      <c r="D269" t="s">
        <v>268</v>
      </c>
      <c r="E269" s="1">
        <v>67</v>
      </c>
      <c r="F269" t="s">
        <v>718</v>
      </c>
    </row>
    <row r="270" spans="1:6">
      <c r="A270" t="s">
        <v>1309</v>
      </c>
      <c r="B270" t="s">
        <v>1310</v>
      </c>
      <c r="C270" s="1" t="s">
        <v>601</v>
      </c>
      <c r="D270" t="s">
        <v>269</v>
      </c>
      <c r="E270" s="1">
        <v>67</v>
      </c>
      <c r="F270" t="s">
        <v>718</v>
      </c>
    </row>
    <row r="271" spans="1:6">
      <c r="A271" t="s">
        <v>1311</v>
      </c>
      <c r="B271" t="s">
        <v>1312</v>
      </c>
      <c r="C271" s="1" t="s">
        <v>602</v>
      </c>
      <c r="D271" t="s">
        <v>270</v>
      </c>
      <c r="E271" s="1">
        <v>68</v>
      </c>
      <c r="F271" t="s">
        <v>719</v>
      </c>
    </row>
    <row r="272" spans="1:6">
      <c r="A272" t="s">
        <v>1313</v>
      </c>
      <c r="B272" t="s">
        <v>1314</v>
      </c>
      <c r="C272" s="1" t="s">
        <v>603</v>
      </c>
      <c r="D272" t="s">
        <v>271</v>
      </c>
      <c r="E272" s="1">
        <v>68</v>
      </c>
      <c r="F272" t="s">
        <v>719</v>
      </c>
    </row>
    <row r="273" spans="1:6">
      <c r="A273" t="s">
        <v>1315</v>
      </c>
      <c r="B273" t="s">
        <v>1316</v>
      </c>
      <c r="C273" s="1" t="s">
        <v>604</v>
      </c>
      <c r="D273" t="s">
        <v>272</v>
      </c>
      <c r="E273" s="1">
        <v>68</v>
      </c>
      <c r="F273" t="s">
        <v>719</v>
      </c>
    </row>
    <row r="274" spans="1:6">
      <c r="A274" t="s">
        <v>1317</v>
      </c>
      <c r="B274" t="s">
        <v>1318</v>
      </c>
      <c r="C274" s="1" t="s">
        <v>605</v>
      </c>
      <c r="D274" t="s">
        <v>273</v>
      </c>
      <c r="E274" s="1">
        <v>68</v>
      </c>
      <c r="F274" t="s">
        <v>719</v>
      </c>
    </row>
    <row r="275" spans="1:6">
      <c r="A275" t="s">
        <v>1319</v>
      </c>
      <c r="B275" t="s">
        <v>1320</v>
      </c>
      <c r="C275" s="1" t="s">
        <v>606</v>
      </c>
      <c r="D275" t="s">
        <v>274</v>
      </c>
      <c r="E275" s="1">
        <v>69</v>
      </c>
      <c r="F275" t="s">
        <v>720</v>
      </c>
    </row>
    <row r="276" spans="1:6">
      <c r="A276" t="s">
        <v>1321</v>
      </c>
      <c r="B276" t="s">
        <v>1322</v>
      </c>
      <c r="C276" s="1" t="s">
        <v>607</v>
      </c>
      <c r="D276" t="s">
        <v>275</v>
      </c>
      <c r="E276" s="1">
        <v>69</v>
      </c>
      <c r="F276" t="s">
        <v>720</v>
      </c>
    </row>
    <row r="277" spans="1:6">
      <c r="A277" t="s">
        <v>1323</v>
      </c>
      <c r="B277" t="s">
        <v>1324</v>
      </c>
      <c r="C277" s="1" t="s">
        <v>608</v>
      </c>
      <c r="D277" t="s">
        <v>276</v>
      </c>
      <c r="E277" s="1">
        <v>69</v>
      </c>
      <c r="F277" t="s">
        <v>720</v>
      </c>
    </row>
    <row r="278" spans="1:6">
      <c r="A278" t="s">
        <v>1325</v>
      </c>
      <c r="B278" t="s">
        <v>1326</v>
      </c>
      <c r="C278" s="1" t="s">
        <v>609</v>
      </c>
      <c r="D278" t="s">
        <v>277</v>
      </c>
      <c r="E278" s="1">
        <v>69</v>
      </c>
      <c r="F278" t="s">
        <v>720</v>
      </c>
    </row>
    <row r="279" spans="1:6">
      <c r="A279" t="s">
        <v>1327</v>
      </c>
      <c r="B279" t="s">
        <v>1328</v>
      </c>
      <c r="C279" s="1" t="s">
        <v>610</v>
      </c>
      <c r="D279" t="s">
        <v>278</v>
      </c>
      <c r="E279" s="1">
        <v>69</v>
      </c>
      <c r="F279" t="s">
        <v>720</v>
      </c>
    </row>
    <row r="280" spans="1:6">
      <c r="A280" t="s">
        <v>1329</v>
      </c>
      <c r="B280" t="s">
        <v>1330</v>
      </c>
      <c r="C280" s="1" t="s">
        <v>611</v>
      </c>
      <c r="D280" t="s">
        <v>279</v>
      </c>
      <c r="E280" s="1">
        <v>69</v>
      </c>
      <c r="F280" t="s">
        <v>720</v>
      </c>
    </row>
    <row r="281" spans="1:6">
      <c r="A281" t="s">
        <v>1331</v>
      </c>
      <c r="B281" t="s">
        <v>1332</v>
      </c>
      <c r="C281" s="1" t="s">
        <v>612</v>
      </c>
      <c r="D281" t="s">
        <v>280</v>
      </c>
      <c r="E281" s="1">
        <v>69</v>
      </c>
      <c r="F281" t="s">
        <v>720</v>
      </c>
    </row>
    <row r="282" spans="1:6">
      <c r="A282" t="s">
        <v>1333</v>
      </c>
      <c r="B282" t="s">
        <v>1334</v>
      </c>
      <c r="C282" s="1" t="s">
        <v>613</v>
      </c>
      <c r="D282" t="s">
        <v>281</v>
      </c>
      <c r="E282" s="1">
        <v>69</v>
      </c>
      <c r="F282" t="s">
        <v>720</v>
      </c>
    </row>
    <row r="283" spans="1:6">
      <c r="A283" t="s">
        <v>1335</v>
      </c>
      <c r="B283" t="s">
        <v>1336</v>
      </c>
      <c r="C283" s="1" t="s">
        <v>614</v>
      </c>
      <c r="D283" t="s">
        <v>282</v>
      </c>
      <c r="E283" s="1">
        <v>69</v>
      </c>
      <c r="F283" t="s">
        <v>720</v>
      </c>
    </row>
    <row r="284" spans="1:6">
      <c r="A284" t="s">
        <v>1337</v>
      </c>
      <c r="B284" t="s">
        <v>1338</v>
      </c>
      <c r="C284" s="1" t="s">
        <v>615</v>
      </c>
      <c r="D284" t="s">
        <v>283</v>
      </c>
      <c r="E284" s="1">
        <v>70</v>
      </c>
      <c r="F284" t="s">
        <v>721</v>
      </c>
    </row>
    <row r="285" spans="1:6">
      <c r="A285" t="s">
        <v>1339</v>
      </c>
      <c r="B285" t="s">
        <v>1340</v>
      </c>
      <c r="C285" s="1" t="s">
        <v>616</v>
      </c>
      <c r="D285" t="s">
        <v>284</v>
      </c>
      <c r="E285" s="1">
        <v>70</v>
      </c>
      <c r="F285" t="s">
        <v>721</v>
      </c>
    </row>
    <row r="286" spans="1:6">
      <c r="A286" t="s">
        <v>1341</v>
      </c>
      <c r="B286" t="s">
        <v>1342</v>
      </c>
      <c r="C286" s="1" t="s">
        <v>617</v>
      </c>
      <c r="D286" t="s">
        <v>285</v>
      </c>
      <c r="E286" s="1">
        <v>70</v>
      </c>
      <c r="F286" t="s">
        <v>721</v>
      </c>
    </row>
    <row r="287" spans="1:6">
      <c r="A287" t="s">
        <v>1343</v>
      </c>
      <c r="B287" t="s">
        <v>1344</v>
      </c>
      <c r="C287" s="1" t="s">
        <v>618</v>
      </c>
      <c r="D287" t="s">
        <v>286</v>
      </c>
      <c r="E287" s="1">
        <v>71</v>
      </c>
      <c r="F287" t="s">
        <v>722</v>
      </c>
    </row>
    <row r="288" spans="1:6">
      <c r="A288" t="s">
        <v>1345</v>
      </c>
      <c r="B288" t="s">
        <v>1346</v>
      </c>
      <c r="C288" s="1" t="s">
        <v>619</v>
      </c>
      <c r="D288" t="s">
        <v>287</v>
      </c>
      <c r="E288" s="1">
        <v>71</v>
      </c>
      <c r="F288" t="s">
        <v>722</v>
      </c>
    </row>
    <row r="289" spans="1:6">
      <c r="A289" t="s">
        <v>1347</v>
      </c>
      <c r="B289" t="s">
        <v>1348</v>
      </c>
      <c r="C289" s="1" t="s">
        <v>620</v>
      </c>
      <c r="D289" t="s">
        <v>288</v>
      </c>
      <c r="E289" s="1">
        <v>71</v>
      </c>
      <c r="F289" t="s">
        <v>722</v>
      </c>
    </row>
    <row r="290" spans="1:6">
      <c r="A290" t="s">
        <v>1349</v>
      </c>
      <c r="B290" t="s">
        <v>1350</v>
      </c>
      <c r="C290" s="1" t="s">
        <v>621</v>
      </c>
      <c r="D290" t="s">
        <v>289</v>
      </c>
      <c r="E290" s="1">
        <v>71</v>
      </c>
      <c r="F290" t="s">
        <v>722</v>
      </c>
    </row>
    <row r="291" spans="1:6">
      <c r="A291" t="s">
        <v>1351</v>
      </c>
      <c r="B291" t="s">
        <v>1352</v>
      </c>
      <c r="C291" s="1" t="s">
        <v>622</v>
      </c>
      <c r="D291" t="s">
        <v>290</v>
      </c>
      <c r="E291" s="1">
        <v>71</v>
      </c>
      <c r="F291" t="s">
        <v>722</v>
      </c>
    </row>
    <row r="292" spans="1:6">
      <c r="A292" t="s">
        <v>1353</v>
      </c>
      <c r="B292" t="s">
        <v>1354</v>
      </c>
      <c r="C292" s="1" t="s">
        <v>623</v>
      </c>
      <c r="D292" t="s">
        <v>291</v>
      </c>
      <c r="E292" s="1">
        <v>71</v>
      </c>
      <c r="F292" t="s">
        <v>722</v>
      </c>
    </row>
    <row r="293" spans="1:6">
      <c r="A293" t="s">
        <v>1355</v>
      </c>
      <c r="B293" t="s">
        <v>1356</v>
      </c>
      <c r="C293" s="1" t="s">
        <v>624</v>
      </c>
      <c r="D293" t="s">
        <v>292</v>
      </c>
      <c r="E293" s="1">
        <v>71</v>
      </c>
      <c r="F293" t="s">
        <v>722</v>
      </c>
    </row>
    <row r="294" spans="1:6">
      <c r="A294" t="s">
        <v>1357</v>
      </c>
      <c r="B294" t="s">
        <v>1358</v>
      </c>
      <c r="C294" s="1" t="s">
        <v>625</v>
      </c>
      <c r="D294" t="s">
        <v>293</v>
      </c>
      <c r="E294" s="1">
        <v>71</v>
      </c>
      <c r="F294" t="s">
        <v>722</v>
      </c>
    </row>
    <row r="295" spans="1:6">
      <c r="A295" t="s">
        <v>1359</v>
      </c>
      <c r="B295" t="s">
        <v>1360</v>
      </c>
      <c r="C295" s="1" t="s">
        <v>626</v>
      </c>
      <c r="D295" t="s">
        <v>294</v>
      </c>
      <c r="E295" s="1">
        <v>71</v>
      </c>
      <c r="F295" t="s">
        <v>722</v>
      </c>
    </row>
    <row r="296" spans="1:6">
      <c r="A296" t="s">
        <v>1361</v>
      </c>
      <c r="B296" t="s">
        <v>1362</v>
      </c>
      <c r="C296" s="1" t="s">
        <v>627</v>
      </c>
      <c r="D296" t="s">
        <v>295</v>
      </c>
      <c r="E296" s="1">
        <v>71</v>
      </c>
      <c r="F296" t="s">
        <v>722</v>
      </c>
    </row>
    <row r="297" spans="1:6">
      <c r="A297" t="s">
        <v>1363</v>
      </c>
      <c r="B297" t="s">
        <v>1364</v>
      </c>
      <c r="C297" s="1" t="s">
        <v>628</v>
      </c>
      <c r="D297" t="s">
        <v>296</v>
      </c>
      <c r="E297" s="1">
        <v>72</v>
      </c>
      <c r="F297" t="s">
        <v>723</v>
      </c>
    </row>
    <row r="298" spans="1:6">
      <c r="A298" t="s">
        <v>1365</v>
      </c>
      <c r="B298" t="s">
        <v>1366</v>
      </c>
      <c r="C298" s="1" t="s">
        <v>629</v>
      </c>
      <c r="D298" t="s">
        <v>297</v>
      </c>
      <c r="E298" s="1">
        <v>72</v>
      </c>
      <c r="F298" t="s">
        <v>723</v>
      </c>
    </row>
    <row r="299" spans="1:6">
      <c r="A299" t="s">
        <v>1367</v>
      </c>
      <c r="B299" t="s">
        <v>1368</v>
      </c>
      <c r="C299" s="1" t="s">
        <v>630</v>
      </c>
      <c r="D299" t="s">
        <v>298</v>
      </c>
      <c r="E299" s="1">
        <v>72</v>
      </c>
      <c r="F299" t="s">
        <v>723</v>
      </c>
    </row>
    <row r="300" spans="1:6">
      <c r="A300" t="s">
        <v>1369</v>
      </c>
      <c r="B300" t="s">
        <v>1370</v>
      </c>
      <c r="C300" s="1" t="s">
        <v>631</v>
      </c>
      <c r="D300" t="s">
        <v>299</v>
      </c>
      <c r="E300" s="1">
        <v>72</v>
      </c>
      <c r="F300" t="s">
        <v>723</v>
      </c>
    </row>
    <row r="301" spans="1:6">
      <c r="A301" t="s">
        <v>1371</v>
      </c>
      <c r="B301" t="s">
        <v>1372</v>
      </c>
      <c r="C301" s="1" t="s">
        <v>632</v>
      </c>
      <c r="D301" t="s">
        <v>300</v>
      </c>
      <c r="E301" s="1">
        <v>72</v>
      </c>
      <c r="F301" t="s">
        <v>723</v>
      </c>
    </row>
    <row r="302" spans="1:6">
      <c r="A302" t="s">
        <v>1373</v>
      </c>
      <c r="B302" t="s">
        <v>1374</v>
      </c>
      <c r="C302" s="1" t="s">
        <v>633</v>
      </c>
      <c r="D302" t="s">
        <v>301</v>
      </c>
      <c r="E302" s="1">
        <v>72</v>
      </c>
      <c r="F302" t="s">
        <v>723</v>
      </c>
    </row>
    <row r="303" spans="1:6">
      <c r="A303" t="s">
        <v>1375</v>
      </c>
      <c r="B303" t="s">
        <v>1376</v>
      </c>
      <c r="C303" s="1" t="s">
        <v>634</v>
      </c>
      <c r="D303" t="s">
        <v>302</v>
      </c>
      <c r="E303" s="1">
        <v>72</v>
      </c>
      <c r="F303" t="s">
        <v>723</v>
      </c>
    </row>
    <row r="304" spans="1:6">
      <c r="A304" t="s">
        <v>1377</v>
      </c>
      <c r="B304" t="s">
        <v>1378</v>
      </c>
      <c r="C304" s="1" t="s">
        <v>635</v>
      </c>
      <c r="D304" t="s">
        <v>303</v>
      </c>
      <c r="E304" s="1">
        <v>72</v>
      </c>
      <c r="F304" t="s">
        <v>723</v>
      </c>
    </row>
    <row r="305" spans="1:6">
      <c r="A305" t="s">
        <v>1379</v>
      </c>
      <c r="B305" t="s">
        <v>1380</v>
      </c>
      <c r="C305" s="1" t="s">
        <v>636</v>
      </c>
      <c r="D305" t="s">
        <v>304</v>
      </c>
      <c r="E305" s="1">
        <v>73</v>
      </c>
      <c r="F305" t="s">
        <v>304</v>
      </c>
    </row>
    <row r="306" spans="1:6">
      <c r="A306" t="s">
        <v>1381</v>
      </c>
      <c r="B306" t="s">
        <v>1382</v>
      </c>
      <c r="C306" s="1" t="s">
        <v>637</v>
      </c>
      <c r="D306" t="s">
        <v>305</v>
      </c>
      <c r="E306" s="1">
        <v>74</v>
      </c>
      <c r="F306" t="s">
        <v>724</v>
      </c>
    </row>
    <row r="307" spans="1:6">
      <c r="A307" t="s">
        <v>1383</v>
      </c>
      <c r="B307" t="s">
        <v>1384</v>
      </c>
      <c r="C307" s="1" t="s">
        <v>638</v>
      </c>
      <c r="D307" t="s">
        <v>306</v>
      </c>
      <c r="E307" s="1">
        <v>74</v>
      </c>
      <c r="F307" t="s">
        <v>724</v>
      </c>
    </row>
    <row r="308" spans="1:6">
      <c r="A308" t="s">
        <v>1385</v>
      </c>
      <c r="B308" t="s">
        <v>1386</v>
      </c>
      <c r="C308" s="1" t="s">
        <v>639</v>
      </c>
      <c r="D308" t="s">
        <v>307</v>
      </c>
      <c r="E308" s="1">
        <v>74</v>
      </c>
      <c r="F308" t="s">
        <v>724</v>
      </c>
    </row>
    <row r="309" spans="1:6">
      <c r="A309" t="s">
        <v>1387</v>
      </c>
      <c r="B309" t="s">
        <v>1388</v>
      </c>
      <c r="C309" s="1" t="s">
        <v>640</v>
      </c>
      <c r="D309" t="s">
        <v>308</v>
      </c>
      <c r="E309" s="1">
        <v>75</v>
      </c>
      <c r="F309" t="s">
        <v>725</v>
      </c>
    </row>
    <row r="310" spans="1:6">
      <c r="A310" t="s">
        <v>1389</v>
      </c>
      <c r="B310" t="s">
        <v>1390</v>
      </c>
      <c r="C310" s="1" t="s">
        <v>641</v>
      </c>
      <c r="D310" t="s">
        <v>309</v>
      </c>
      <c r="E310" s="1">
        <v>75</v>
      </c>
      <c r="F310" t="s">
        <v>725</v>
      </c>
    </row>
    <row r="311" spans="1:6">
      <c r="A311" t="s">
        <v>1391</v>
      </c>
      <c r="B311" t="s">
        <v>1392</v>
      </c>
      <c r="C311" s="1" t="s">
        <v>642</v>
      </c>
      <c r="D311" t="s">
        <v>310</v>
      </c>
      <c r="E311" s="1">
        <v>75</v>
      </c>
      <c r="F311" t="s">
        <v>725</v>
      </c>
    </row>
    <row r="312" spans="1:6">
      <c r="A312" t="s">
        <v>1393</v>
      </c>
      <c r="B312" t="s">
        <v>1394</v>
      </c>
      <c r="C312" s="1" t="s">
        <v>643</v>
      </c>
      <c r="D312" t="s">
        <v>311</v>
      </c>
      <c r="E312" s="1">
        <v>75</v>
      </c>
      <c r="F312" t="s">
        <v>725</v>
      </c>
    </row>
    <row r="313" spans="1:6">
      <c r="A313" t="s">
        <v>1395</v>
      </c>
      <c r="B313" t="s">
        <v>1396</v>
      </c>
      <c r="C313" s="1" t="s">
        <v>644</v>
      </c>
      <c r="D313" t="s">
        <v>312</v>
      </c>
      <c r="E313" s="1">
        <v>75</v>
      </c>
      <c r="F313" t="s">
        <v>725</v>
      </c>
    </row>
    <row r="314" spans="1:6">
      <c r="A314" t="s">
        <v>1397</v>
      </c>
      <c r="B314" t="s">
        <v>1398</v>
      </c>
      <c r="C314" s="1" t="s">
        <v>645</v>
      </c>
      <c r="D314" t="s">
        <v>313</v>
      </c>
      <c r="E314" s="1">
        <v>75</v>
      </c>
      <c r="F314" t="s">
        <v>725</v>
      </c>
    </row>
    <row r="315" spans="1:6">
      <c r="A315" t="s">
        <v>1399</v>
      </c>
      <c r="B315" t="s">
        <v>1400</v>
      </c>
      <c r="C315" s="1" t="s">
        <v>646</v>
      </c>
      <c r="D315" t="s">
        <v>314</v>
      </c>
      <c r="E315" s="1">
        <v>75</v>
      </c>
      <c r="F315" t="s">
        <v>725</v>
      </c>
    </row>
    <row r="316" spans="1:6">
      <c r="A316" t="s">
        <v>1401</v>
      </c>
      <c r="B316" t="s">
        <v>1402</v>
      </c>
      <c r="C316" s="1" t="s">
        <v>647</v>
      </c>
      <c r="D316" t="s">
        <v>315</v>
      </c>
      <c r="E316" s="1">
        <v>75</v>
      </c>
      <c r="F316" t="s">
        <v>725</v>
      </c>
    </row>
    <row r="317" spans="1:6">
      <c r="A317" t="s">
        <v>1403</v>
      </c>
      <c r="B317" t="s">
        <v>1404</v>
      </c>
      <c r="C317" s="1" t="s">
        <v>648</v>
      </c>
      <c r="D317" t="s">
        <v>316</v>
      </c>
      <c r="E317" s="1">
        <v>76</v>
      </c>
      <c r="F317" t="s">
        <v>726</v>
      </c>
    </row>
    <row r="318" spans="1:6">
      <c r="A318" t="s">
        <v>1405</v>
      </c>
      <c r="B318" t="s">
        <v>1406</v>
      </c>
      <c r="C318" s="1" t="s">
        <v>649</v>
      </c>
      <c r="D318" t="s">
        <v>317</v>
      </c>
      <c r="E318" s="1">
        <v>76</v>
      </c>
      <c r="F318" t="s">
        <v>726</v>
      </c>
    </row>
    <row r="319" spans="1:6">
      <c r="A319" t="s">
        <v>1407</v>
      </c>
      <c r="B319" t="s">
        <v>1408</v>
      </c>
      <c r="C319" s="1" t="s">
        <v>650</v>
      </c>
      <c r="D319" t="s">
        <v>318</v>
      </c>
      <c r="E319" s="1">
        <v>76</v>
      </c>
      <c r="F319" t="s">
        <v>726</v>
      </c>
    </row>
    <row r="320" spans="1:6">
      <c r="A320" t="s">
        <v>1409</v>
      </c>
      <c r="B320" t="s">
        <v>1410</v>
      </c>
      <c r="C320" s="1" t="s">
        <v>651</v>
      </c>
      <c r="D320" t="s">
        <v>319</v>
      </c>
      <c r="E320" s="1">
        <v>76</v>
      </c>
      <c r="F320" t="s">
        <v>726</v>
      </c>
    </row>
    <row r="321" spans="1:6">
      <c r="A321" t="s">
        <v>1411</v>
      </c>
      <c r="B321" t="s">
        <v>1412</v>
      </c>
      <c r="C321" s="1" t="s">
        <v>652</v>
      </c>
      <c r="D321" t="s">
        <v>320</v>
      </c>
      <c r="E321" s="1">
        <v>76</v>
      </c>
      <c r="F321" t="s">
        <v>726</v>
      </c>
    </row>
    <row r="322" spans="1:6">
      <c r="A322" t="s">
        <v>1413</v>
      </c>
      <c r="B322" t="s">
        <v>1414</v>
      </c>
      <c r="C322" s="1" t="s">
        <v>653</v>
      </c>
      <c r="D322" t="s">
        <v>321</v>
      </c>
      <c r="E322" s="1">
        <v>76</v>
      </c>
      <c r="F322" t="s">
        <v>726</v>
      </c>
    </row>
    <row r="323" spans="1:6">
      <c r="A323" t="s">
        <v>1415</v>
      </c>
      <c r="B323" t="s">
        <v>1416</v>
      </c>
      <c r="C323" s="1" t="s">
        <v>654</v>
      </c>
      <c r="D323" t="s">
        <v>322</v>
      </c>
      <c r="E323" s="1">
        <v>76</v>
      </c>
      <c r="F323" t="s">
        <v>726</v>
      </c>
    </row>
    <row r="324" spans="1:6">
      <c r="A324" t="s">
        <v>1417</v>
      </c>
      <c r="B324" t="s">
        <v>1418</v>
      </c>
      <c r="C324" s="1" t="s">
        <v>655</v>
      </c>
      <c r="D324" t="s">
        <v>323</v>
      </c>
      <c r="E324" s="1">
        <v>76</v>
      </c>
      <c r="F324" t="s">
        <v>726</v>
      </c>
    </row>
    <row r="325" spans="1:6">
      <c r="A325" t="s">
        <v>1419</v>
      </c>
      <c r="B325" t="s">
        <v>1420</v>
      </c>
      <c r="C325" s="1" t="s">
        <v>656</v>
      </c>
      <c r="D325" t="s">
        <v>324</v>
      </c>
      <c r="E325" s="1">
        <v>77</v>
      </c>
      <c r="F325" t="s">
        <v>727</v>
      </c>
    </row>
    <row r="326" spans="1:6">
      <c r="A326" t="s">
        <v>1421</v>
      </c>
      <c r="B326" t="s">
        <v>1422</v>
      </c>
      <c r="C326" s="1" t="s">
        <v>657</v>
      </c>
      <c r="D326" t="s">
        <v>325</v>
      </c>
      <c r="E326" s="1">
        <v>77</v>
      </c>
      <c r="F326" t="s">
        <v>727</v>
      </c>
    </row>
    <row r="327" spans="1:6">
      <c r="A327" t="s">
        <v>1423</v>
      </c>
      <c r="B327" t="s">
        <v>1424</v>
      </c>
      <c r="C327" s="1" t="s">
        <v>658</v>
      </c>
      <c r="D327" t="s">
        <v>326</v>
      </c>
      <c r="E327" s="1">
        <v>77</v>
      </c>
      <c r="F327" t="s">
        <v>727</v>
      </c>
    </row>
    <row r="328" spans="1:6">
      <c r="A328" t="s">
        <v>1425</v>
      </c>
      <c r="B328" t="s">
        <v>1426</v>
      </c>
      <c r="C328" s="1" t="s">
        <v>659</v>
      </c>
      <c r="D328" t="s">
        <v>327</v>
      </c>
      <c r="E328" s="1">
        <v>77</v>
      </c>
      <c r="F328" t="s">
        <v>727</v>
      </c>
    </row>
    <row r="329" spans="1:6">
      <c r="A329" t="s">
        <v>1427</v>
      </c>
      <c r="B329" t="s">
        <v>1428</v>
      </c>
      <c r="C329" s="1" t="s">
        <v>660</v>
      </c>
      <c r="D329" t="s">
        <v>328</v>
      </c>
      <c r="E329" s="1">
        <v>77</v>
      </c>
      <c r="F329" t="s">
        <v>727</v>
      </c>
    </row>
    <row r="330" spans="1:6">
      <c r="A330" t="s">
        <v>1429</v>
      </c>
      <c r="B330" t="s">
        <v>1430</v>
      </c>
      <c r="C330" s="1" t="s">
        <v>661</v>
      </c>
      <c r="D330" t="s">
        <v>329</v>
      </c>
      <c r="E330" s="1">
        <v>77</v>
      </c>
      <c r="F330" t="s">
        <v>727</v>
      </c>
    </row>
    <row r="331" spans="1:6">
      <c r="A331" t="s">
        <v>1431</v>
      </c>
      <c r="B331" t="s">
        <v>1432</v>
      </c>
      <c r="C331" s="1" t="s">
        <v>662</v>
      </c>
      <c r="D331" t="s">
        <v>330</v>
      </c>
      <c r="E331" s="1">
        <v>77</v>
      </c>
      <c r="F331" t="s">
        <v>727</v>
      </c>
    </row>
    <row r="332" spans="1:6">
      <c r="A332" t="s">
        <v>1433</v>
      </c>
      <c r="B332" t="s">
        <v>1434</v>
      </c>
      <c r="C332" s="1" t="s">
        <v>663</v>
      </c>
      <c r="D332" t="s">
        <v>331</v>
      </c>
      <c r="E332" s="1">
        <v>77</v>
      </c>
      <c r="F332" t="s">
        <v>727</v>
      </c>
    </row>
    <row r="333" spans="1:6">
      <c r="A333" t="s">
        <v>1435</v>
      </c>
      <c r="B333" t="s">
        <v>1436</v>
      </c>
      <c r="C333" s="1" t="s">
        <v>664</v>
      </c>
      <c r="D333" t="s">
        <v>332</v>
      </c>
      <c r="E333" s="1">
        <v>80</v>
      </c>
      <c r="F333" t="s">
        <v>728</v>
      </c>
    </row>
    <row r="334" spans="1:6">
      <c r="A334" t="s">
        <v>1437</v>
      </c>
      <c r="B334" t="s">
        <v>1438</v>
      </c>
    </row>
    <row r="335" spans="1:6">
      <c r="A335" t="s">
        <v>1439</v>
      </c>
      <c r="B335" t="s">
        <v>1440</v>
      </c>
    </row>
    <row r="336" spans="1:6">
      <c r="A336" t="s">
        <v>1441</v>
      </c>
      <c r="B336" t="s">
        <v>1442</v>
      </c>
    </row>
    <row r="337" spans="1:2">
      <c r="A337" t="s">
        <v>1443</v>
      </c>
      <c r="B337" t="s">
        <v>1444</v>
      </c>
    </row>
    <row r="338" spans="1:2">
      <c r="A338" t="s">
        <v>1445</v>
      </c>
      <c r="B338" t="s">
        <v>1446</v>
      </c>
    </row>
    <row r="339" spans="1:2">
      <c r="A339" t="s">
        <v>1447</v>
      </c>
      <c r="B339" t="s">
        <v>1448</v>
      </c>
    </row>
    <row r="340" spans="1:2">
      <c r="A340" t="s">
        <v>1449</v>
      </c>
      <c r="B340" t="s">
        <v>1450</v>
      </c>
    </row>
    <row r="341" spans="1:2">
      <c r="A341" t="s">
        <v>1451</v>
      </c>
      <c r="B341" t="s">
        <v>1452</v>
      </c>
    </row>
    <row r="342" spans="1:2">
      <c r="A342" t="s">
        <v>1453</v>
      </c>
      <c r="B342" t="s">
        <v>1454</v>
      </c>
    </row>
    <row r="343" spans="1:2">
      <c r="A343" t="s">
        <v>1455</v>
      </c>
      <c r="B343" t="s">
        <v>1456</v>
      </c>
    </row>
    <row r="344" spans="1:2">
      <c r="A344" t="s">
        <v>1457</v>
      </c>
      <c r="B344" t="s">
        <v>1458</v>
      </c>
    </row>
    <row r="345" spans="1:2">
      <c r="A345" t="s">
        <v>1459</v>
      </c>
      <c r="B345" t="s">
        <v>1460</v>
      </c>
    </row>
    <row r="346" spans="1:2">
      <c r="A346" t="s">
        <v>1461</v>
      </c>
      <c r="B346" t="s">
        <v>1462</v>
      </c>
    </row>
    <row r="347" spans="1:2">
      <c r="A347" t="s">
        <v>1463</v>
      </c>
      <c r="B347" t="s">
        <v>1464</v>
      </c>
    </row>
    <row r="348" spans="1:2">
      <c r="A348" t="s">
        <v>1465</v>
      </c>
      <c r="B348" t="s">
        <v>1466</v>
      </c>
    </row>
    <row r="349" spans="1:2">
      <c r="A349" t="s">
        <v>1467</v>
      </c>
      <c r="B349" t="s">
        <v>1468</v>
      </c>
    </row>
    <row r="350" spans="1:2">
      <c r="A350" t="s">
        <v>1469</v>
      </c>
      <c r="B350" t="s">
        <v>1470</v>
      </c>
    </row>
    <row r="351" spans="1:2">
      <c r="A351" t="s">
        <v>1471</v>
      </c>
      <c r="B351" t="s">
        <v>1472</v>
      </c>
    </row>
    <row r="352" spans="1:2">
      <c r="A352" t="s">
        <v>1473</v>
      </c>
      <c r="B352" t="s">
        <v>1474</v>
      </c>
    </row>
    <row r="353" spans="1:2">
      <c r="A353" t="s">
        <v>1475</v>
      </c>
      <c r="B353" t="s">
        <v>1476</v>
      </c>
    </row>
    <row r="354" spans="1:2">
      <c r="A354" t="s">
        <v>1477</v>
      </c>
      <c r="B354" t="s">
        <v>1478</v>
      </c>
    </row>
    <row r="355" spans="1:2">
      <c r="A355" t="s">
        <v>1479</v>
      </c>
      <c r="B355" t="s">
        <v>1480</v>
      </c>
    </row>
    <row r="356" spans="1:2">
      <c r="A356" t="s">
        <v>1481</v>
      </c>
      <c r="B356" t="s">
        <v>1482</v>
      </c>
    </row>
    <row r="357" spans="1:2">
      <c r="A357" t="s">
        <v>1483</v>
      </c>
      <c r="B357" t="s">
        <v>1484</v>
      </c>
    </row>
    <row r="358" spans="1:2">
      <c r="A358" t="s">
        <v>1485</v>
      </c>
      <c r="B358" t="s">
        <v>1486</v>
      </c>
    </row>
    <row r="359" spans="1:2">
      <c r="A359" t="s">
        <v>1487</v>
      </c>
      <c r="B359" t="s">
        <v>1488</v>
      </c>
    </row>
    <row r="360" spans="1:2">
      <c r="A360" t="s">
        <v>1489</v>
      </c>
      <c r="B360" t="s">
        <v>1490</v>
      </c>
    </row>
    <row r="361" spans="1:2">
      <c r="A361" t="s">
        <v>1491</v>
      </c>
      <c r="B361" t="s">
        <v>1492</v>
      </c>
    </row>
    <row r="362" spans="1:2">
      <c r="A362" t="s">
        <v>1493</v>
      </c>
      <c r="B362" t="s">
        <v>1494</v>
      </c>
    </row>
    <row r="363" spans="1:2">
      <c r="A363" t="s">
        <v>1495</v>
      </c>
      <c r="B363" t="s">
        <v>1496</v>
      </c>
    </row>
    <row r="364" spans="1:2">
      <c r="A364" t="s">
        <v>1497</v>
      </c>
      <c r="B364" t="s">
        <v>1498</v>
      </c>
    </row>
    <row r="365" spans="1:2">
      <c r="A365" t="s">
        <v>1499</v>
      </c>
      <c r="B365" t="s">
        <v>1500</v>
      </c>
    </row>
    <row r="366" spans="1:2">
      <c r="A366" t="s">
        <v>1501</v>
      </c>
      <c r="B366" t="s">
        <v>1502</v>
      </c>
    </row>
    <row r="367" spans="1:2">
      <c r="A367" t="s">
        <v>1503</v>
      </c>
      <c r="B367" t="s">
        <v>1504</v>
      </c>
    </row>
    <row r="368" spans="1:2">
      <c r="A368" t="s">
        <v>1505</v>
      </c>
      <c r="B368" t="s">
        <v>1506</v>
      </c>
    </row>
    <row r="369" spans="1:2">
      <c r="A369" t="s">
        <v>1507</v>
      </c>
      <c r="B369" t="s">
        <v>1508</v>
      </c>
    </row>
    <row r="370" spans="1:2">
      <c r="A370" t="s">
        <v>1509</v>
      </c>
      <c r="B370" t="s">
        <v>1510</v>
      </c>
    </row>
    <row r="371" spans="1:2">
      <c r="A371" t="s">
        <v>1511</v>
      </c>
      <c r="B371" t="s">
        <v>1512</v>
      </c>
    </row>
    <row r="372" spans="1:2">
      <c r="A372" t="s">
        <v>1513</v>
      </c>
      <c r="B372" t="s">
        <v>1514</v>
      </c>
    </row>
    <row r="373" spans="1:2">
      <c r="A373" t="s">
        <v>1515</v>
      </c>
      <c r="B373" t="s">
        <v>1516</v>
      </c>
    </row>
    <row r="374" spans="1:2">
      <c r="A374" t="s">
        <v>1517</v>
      </c>
      <c r="B374" t="s">
        <v>1518</v>
      </c>
    </row>
    <row r="375" spans="1:2">
      <c r="A375" t="s">
        <v>1519</v>
      </c>
      <c r="B375" t="s">
        <v>1520</v>
      </c>
    </row>
    <row r="376" spans="1:2">
      <c r="A376" t="s">
        <v>1521</v>
      </c>
      <c r="B376" t="s">
        <v>1522</v>
      </c>
    </row>
    <row r="377" spans="1:2">
      <c r="A377" t="s">
        <v>1523</v>
      </c>
      <c r="B377" t="s">
        <v>1524</v>
      </c>
    </row>
    <row r="378" spans="1:2">
      <c r="A378" t="s">
        <v>1525</v>
      </c>
      <c r="B378" t="s">
        <v>1526</v>
      </c>
    </row>
    <row r="379" spans="1:2">
      <c r="A379" t="s">
        <v>1527</v>
      </c>
      <c r="B379" t="s">
        <v>1528</v>
      </c>
    </row>
    <row r="380" spans="1:2">
      <c r="A380" t="s">
        <v>1529</v>
      </c>
      <c r="B380" t="s">
        <v>1530</v>
      </c>
    </row>
    <row r="381" spans="1:2">
      <c r="A381" t="s">
        <v>1531</v>
      </c>
      <c r="B381" t="s">
        <v>1532</v>
      </c>
    </row>
    <row r="382" spans="1:2">
      <c r="A382" t="s">
        <v>1533</v>
      </c>
      <c r="B382" t="s">
        <v>1534</v>
      </c>
    </row>
    <row r="383" spans="1:2">
      <c r="A383" t="s">
        <v>1535</v>
      </c>
      <c r="B383" t="s">
        <v>1536</v>
      </c>
    </row>
    <row r="384" spans="1:2">
      <c r="A384" t="s">
        <v>1537</v>
      </c>
      <c r="B384" t="s">
        <v>1538</v>
      </c>
    </row>
    <row r="385" spans="1:2">
      <c r="A385" t="s">
        <v>1539</v>
      </c>
      <c r="B385" t="s">
        <v>1540</v>
      </c>
    </row>
    <row r="386" spans="1:2">
      <c r="A386" t="s">
        <v>1541</v>
      </c>
      <c r="B386" t="s">
        <v>1542</v>
      </c>
    </row>
    <row r="387" spans="1:2">
      <c r="A387" t="s">
        <v>1543</v>
      </c>
      <c r="B387" t="s">
        <v>1544</v>
      </c>
    </row>
    <row r="388" spans="1:2">
      <c r="A388" t="s">
        <v>1545</v>
      </c>
      <c r="B388" t="s">
        <v>1546</v>
      </c>
    </row>
    <row r="389" spans="1:2">
      <c r="A389" t="s">
        <v>1547</v>
      </c>
      <c r="B389" t="s">
        <v>1548</v>
      </c>
    </row>
    <row r="390" spans="1:2">
      <c r="A390" t="s">
        <v>1549</v>
      </c>
      <c r="B390" t="s">
        <v>1550</v>
      </c>
    </row>
    <row r="391" spans="1:2">
      <c r="A391" t="s">
        <v>1551</v>
      </c>
      <c r="B391" t="s">
        <v>1552</v>
      </c>
    </row>
    <row r="392" spans="1:2">
      <c r="A392" t="s">
        <v>1553</v>
      </c>
      <c r="B392" t="s">
        <v>1554</v>
      </c>
    </row>
    <row r="393" spans="1:2">
      <c r="A393" t="s">
        <v>1555</v>
      </c>
      <c r="B393" t="s">
        <v>1556</v>
      </c>
    </row>
    <row r="394" spans="1:2">
      <c r="A394" t="s">
        <v>1557</v>
      </c>
      <c r="B394" t="s">
        <v>1558</v>
      </c>
    </row>
    <row r="395" spans="1:2">
      <c r="A395" t="s">
        <v>1559</v>
      </c>
      <c r="B395" t="s">
        <v>1560</v>
      </c>
    </row>
    <row r="396" spans="1:2">
      <c r="A396" t="s">
        <v>1561</v>
      </c>
      <c r="B396" t="s">
        <v>1562</v>
      </c>
    </row>
    <row r="397" spans="1:2">
      <c r="A397" t="s">
        <v>1563</v>
      </c>
      <c r="B397" t="s">
        <v>1564</v>
      </c>
    </row>
    <row r="398" spans="1:2">
      <c r="A398" t="s">
        <v>1565</v>
      </c>
      <c r="B398" t="s">
        <v>1566</v>
      </c>
    </row>
    <row r="399" spans="1:2">
      <c r="A399" t="s">
        <v>1567</v>
      </c>
      <c r="B399" t="s">
        <v>1568</v>
      </c>
    </row>
    <row r="400" spans="1:2">
      <c r="A400" t="s">
        <v>1569</v>
      </c>
      <c r="B400" t="s">
        <v>1570</v>
      </c>
    </row>
    <row r="401" spans="1:2">
      <c r="A401" t="s">
        <v>1571</v>
      </c>
      <c r="B401" t="s">
        <v>1572</v>
      </c>
    </row>
    <row r="402" spans="1:2">
      <c r="A402" t="s">
        <v>1573</v>
      </c>
      <c r="B402" t="s">
        <v>1574</v>
      </c>
    </row>
    <row r="403" spans="1:2">
      <c r="A403" t="s">
        <v>1575</v>
      </c>
      <c r="B403" t="s">
        <v>1576</v>
      </c>
    </row>
    <row r="404" spans="1:2">
      <c r="A404" t="s">
        <v>1577</v>
      </c>
      <c r="B404" t="s">
        <v>1578</v>
      </c>
    </row>
    <row r="405" spans="1:2">
      <c r="A405" t="s">
        <v>1579</v>
      </c>
      <c r="B405" t="s">
        <v>1580</v>
      </c>
    </row>
    <row r="406" spans="1:2">
      <c r="A406" t="s">
        <v>1581</v>
      </c>
      <c r="B406" t="s">
        <v>1582</v>
      </c>
    </row>
    <row r="407" spans="1:2">
      <c r="A407" t="s">
        <v>1583</v>
      </c>
      <c r="B407" t="s">
        <v>1584</v>
      </c>
    </row>
    <row r="408" spans="1:2">
      <c r="A408" t="s">
        <v>1585</v>
      </c>
      <c r="B408" t="s">
        <v>1586</v>
      </c>
    </row>
    <row r="409" spans="1:2">
      <c r="A409" t="s">
        <v>1587</v>
      </c>
      <c r="B409" t="s">
        <v>1588</v>
      </c>
    </row>
    <row r="410" spans="1:2">
      <c r="A410" t="s">
        <v>1589</v>
      </c>
      <c r="B410" t="s">
        <v>1590</v>
      </c>
    </row>
    <row r="411" spans="1:2">
      <c r="A411" t="s">
        <v>1591</v>
      </c>
      <c r="B411" t="s">
        <v>1592</v>
      </c>
    </row>
    <row r="412" spans="1:2">
      <c r="A412" t="s">
        <v>1593</v>
      </c>
      <c r="B412" t="s">
        <v>1594</v>
      </c>
    </row>
    <row r="413" spans="1:2">
      <c r="A413" t="s">
        <v>1595</v>
      </c>
      <c r="B413" t="s">
        <v>1596</v>
      </c>
    </row>
    <row r="414" spans="1:2">
      <c r="A414" t="s">
        <v>1597</v>
      </c>
      <c r="B414" t="s">
        <v>1598</v>
      </c>
    </row>
    <row r="415" spans="1:2">
      <c r="A415" t="s">
        <v>1599</v>
      </c>
      <c r="B415" t="s">
        <v>1600</v>
      </c>
    </row>
    <row r="416" spans="1:2">
      <c r="A416" t="s">
        <v>1601</v>
      </c>
      <c r="B416" t="s">
        <v>1602</v>
      </c>
    </row>
    <row r="417" spans="1:2">
      <c r="A417" t="s">
        <v>1603</v>
      </c>
      <c r="B417" t="s">
        <v>1604</v>
      </c>
    </row>
    <row r="418" spans="1:2">
      <c r="A418" t="s">
        <v>1605</v>
      </c>
      <c r="B418" t="s">
        <v>1606</v>
      </c>
    </row>
    <row r="419" spans="1:2">
      <c r="A419" t="s">
        <v>1607</v>
      </c>
      <c r="B419" t="s">
        <v>1608</v>
      </c>
    </row>
    <row r="420" spans="1:2">
      <c r="A420" t="s">
        <v>1609</v>
      </c>
      <c r="B420" t="s">
        <v>1610</v>
      </c>
    </row>
    <row r="421" spans="1:2">
      <c r="A421" t="s">
        <v>1611</v>
      </c>
      <c r="B421" t="s">
        <v>1612</v>
      </c>
    </row>
    <row r="422" spans="1:2">
      <c r="A422" t="s">
        <v>1613</v>
      </c>
      <c r="B422" t="s">
        <v>1614</v>
      </c>
    </row>
    <row r="423" spans="1:2">
      <c r="A423" t="s">
        <v>1615</v>
      </c>
      <c r="B423" t="s">
        <v>1616</v>
      </c>
    </row>
    <row r="424" spans="1:2">
      <c r="A424" t="s">
        <v>1617</v>
      </c>
      <c r="B424" t="s">
        <v>1618</v>
      </c>
    </row>
    <row r="425" spans="1:2">
      <c r="A425" t="s">
        <v>1619</v>
      </c>
      <c r="B425" t="s">
        <v>1620</v>
      </c>
    </row>
    <row r="426" spans="1:2">
      <c r="A426" t="s">
        <v>1621</v>
      </c>
      <c r="B426" t="s">
        <v>1622</v>
      </c>
    </row>
    <row r="427" spans="1:2">
      <c r="A427" t="s">
        <v>1623</v>
      </c>
      <c r="B427" t="s">
        <v>1624</v>
      </c>
    </row>
    <row r="428" spans="1:2">
      <c r="A428" t="s">
        <v>1625</v>
      </c>
      <c r="B428" t="s">
        <v>1626</v>
      </c>
    </row>
    <row r="429" spans="1:2">
      <c r="A429" t="s">
        <v>1627</v>
      </c>
      <c r="B429" t="s">
        <v>1628</v>
      </c>
    </row>
    <row r="430" spans="1:2">
      <c r="A430" t="s">
        <v>1629</v>
      </c>
      <c r="B430" t="s">
        <v>1630</v>
      </c>
    </row>
    <row r="431" spans="1:2">
      <c r="A431" t="s">
        <v>1631</v>
      </c>
      <c r="B431" t="s">
        <v>1632</v>
      </c>
    </row>
    <row r="432" spans="1:2">
      <c r="A432" t="s">
        <v>1633</v>
      </c>
      <c r="B432" t="s">
        <v>1634</v>
      </c>
    </row>
    <row r="433" spans="1:2">
      <c r="A433" t="s">
        <v>1635</v>
      </c>
      <c r="B433" t="s">
        <v>1636</v>
      </c>
    </row>
    <row r="434" spans="1:2">
      <c r="A434" t="s">
        <v>1637</v>
      </c>
      <c r="B434" t="s">
        <v>1638</v>
      </c>
    </row>
    <row r="435" spans="1:2">
      <c r="A435" t="s">
        <v>1639</v>
      </c>
      <c r="B435" t="s">
        <v>1640</v>
      </c>
    </row>
    <row r="436" spans="1:2">
      <c r="A436" t="s">
        <v>1641</v>
      </c>
      <c r="B436" t="s">
        <v>1642</v>
      </c>
    </row>
    <row r="437" spans="1:2">
      <c r="A437" t="s">
        <v>1643</v>
      </c>
      <c r="B437" t="s">
        <v>1644</v>
      </c>
    </row>
    <row r="438" spans="1:2">
      <c r="A438" t="s">
        <v>1645</v>
      </c>
      <c r="B438" t="s">
        <v>1646</v>
      </c>
    </row>
    <row r="439" spans="1:2">
      <c r="A439" t="s">
        <v>1647</v>
      </c>
      <c r="B439" t="s">
        <v>1648</v>
      </c>
    </row>
    <row r="440" spans="1:2">
      <c r="A440" t="s">
        <v>1649</v>
      </c>
      <c r="B440" t="s">
        <v>1650</v>
      </c>
    </row>
    <row r="441" spans="1:2">
      <c r="A441" t="s">
        <v>1651</v>
      </c>
      <c r="B441" t="s">
        <v>1652</v>
      </c>
    </row>
    <row r="442" spans="1:2">
      <c r="A442" t="s">
        <v>1653</v>
      </c>
      <c r="B442" t="s">
        <v>1654</v>
      </c>
    </row>
    <row r="443" spans="1:2">
      <c r="A443" t="s">
        <v>1655</v>
      </c>
      <c r="B443" t="s">
        <v>1656</v>
      </c>
    </row>
    <row r="444" spans="1:2">
      <c r="A444" t="s">
        <v>1657</v>
      </c>
      <c r="B444" t="s">
        <v>1658</v>
      </c>
    </row>
    <row r="445" spans="1:2">
      <c r="A445" t="s">
        <v>1659</v>
      </c>
      <c r="B445" t="s">
        <v>1660</v>
      </c>
    </row>
    <row r="446" spans="1:2">
      <c r="A446" t="s">
        <v>1661</v>
      </c>
      <c r="B446" t="s">
        <v>1662</v>
      </c>
    </row>
    <row r="447" spans="1:2">
      <c r="A447" t="s">
        <v>1663</v>
      </c>
      <c r="B447" t="s">
        <v>1664</v>
      </c>
    </row>
    <row r="448" spans="1:2">
      <c r="A448" t="s">
        <v>1665</v>
      </c>
      <c r="B448" t="s">
        <v>1666</v>
      </c>
    </row>
    <row r="449" spans="1:2">
      <c r="A449" t="s">
        <v>1667</v>
      </c>
      <c r="B449" t="s">
        <v>1668</v>
      </c>
    </row>
    <row r="450" spans="1:2">
      <c r="A450" t="s">
        <v>1669</v>
      </c>
      <c r="B450" t="s">
        <v>1670</v>
      </c>
    </row>
    <row r="451" spans="1:2">
      <c r="A451" t="s">
        <v>1671</v>
      </c>
      <c r="B451" t="s">
        <v>1672</v>
      </c>
    </row>
    <row r="452" spans="1:2">
      <c r="A452" t="s">
        <v>1673</v>
      </c>
      <c r="B452" t="s">
        <v>1674</v>
      </c>
    </row>
    <row r="453" spans="1:2">
      <c r="A453" t="s">
        <v>1675</v>
      </c>
      <c r="B453" t="s">
        <v>1676</v>
      </c>
    </row>
    <row r="454" spans="1:2">
      <c r="A454" t="s">
        <v>1677</v>
      </c>
      <c r="B454" t="s">
        <v>1678</v>
      </c>
    </row>
    <row r="455" spans="1:2">
      <c r="A455" t="s">
        <v>1679</v>
      </c>
      <c r="B455" t="s">
        <v>1680</v>
      </c>
    </row>
    <row r="456" spans="1:2">
      <c r="A456" t="s">
        <v>1681</v>
      </c>
      <c r="B456" t="s">
        <v>1682</v>
      </c>
    </row>
    <row r="457" spans="1:2">
      <c r="A457" t="s">
        <v>1683</v>
      </c>
      <c r="B457" t="s">
        <v>1684</v>
      </c>
    </row>
    <row r="458" spans="1:2">
      <c r="A458" t="s">
        <v>1685</v>
      </c>
      <c r="B458" t="s">
        <v>1686</v>
      </c>
    </row>
    <row r="459" spans="1:2">
      <c r="A459" t="s">
        <v>1687</v>
      </c>
      <c r="B459" t="s">
        <v>1688</v>
      </c>
    </row>
    <row r="460" spans="1:2">
      <c r="A460" t="s">
        <v>1689</v>
      </c>
      <c r="B460" t="s">
        <v>1690</v>
      </c>
    </row>
    <row r="461" spans="1:2">
      <c r="A461" t="s">
        <v>1691</v>
      </c>
      <c r="B461" t="s">
        <v>1692</v>
      </c>
    </row>
    <row r="462" spans="1:2">
      <c r="A462" t="s">
        <v>1693</v>
      </c>
      <c r="B462" t="s">
        <v>1694</v>
      </c>
    </row>
    <row r="463" spans="1:2">
      <c r="A463" t="s">
        <v>1695</v>
      </c>
      <c r="B463" t="s">
        <v>1696</v>
      </c>
    </row>
    <row r="464" spans="1:2">
      <c r="A464" t="s">
        <v>1697</v>
      </c>
      <c r="B464" t="s">
        <v>1698</v>
      </c>
    </row>
    <row r="465" spans="1:2">
      <c r="A465" t="s">
        <v>1699</v>
      </c>
      <c r="B465" t="s">
        <v>1700</v>
      </c>
    </row>
    <row r="466" spans="1:2">
      <c r="A466" t="s">
        <v>1701</v>
      </c>
      <c r="B466" t="s">
        <v>1702</v>
      </c>
    </row>
    <row r="467" spans="1:2">
      <c r="A467" t="s">
        <v>1703</v>
      </c>
      <c r="B467" t="s">
        <v>1704</v>
      </c>
    </row>
    <row r="468" spans="1:2">
      <c r="A468" t="s">
        <v>1705</v>
      </c>
      <c r="B468" t="s">
        <v>1706</v>
      </c>
    </row>
    <row r="469" spans="1:2">
      <c r="A469" t="s">
        <v>1707</v>
      </c>
      <c r="B469" t="s">
        <v>1708</v>
      </c>
    </row>
    <row r="470" spans="1:2">
      <c r="A470" t="s">
        <v>1709</v>
      </c>
      <c r="B470" t="s">
        <v>1710</v>
      </c>
    </row>
    <row r="471" spans="1:2">
      <c r="A471" t="s">
        <v>1711</v>
      </c>
      <c r="B471" t="s">
        <v>1712</v>
      </c>
    </row>
    <row r="472" spans="1:2">
      <c r="A472" t="s">
        <v>1713</v>
      </c>
      <c r="B472" t="s">
        <v>1714</v>
      </c>
    </row>
    <row r="473" spans="1:2">
      <c r="A473" t="s">
        <v>1715</v>
      </c>
      <c r="B473" t="s">
        <v>1716</v>
      </c>
    </row>
    <row r="474" spans="1:2">
      <c r="A474" t="s">
        <v>1717</v>
      </c>
      <c r="B474" t="s">
        <v>1718</v>
      </c>
    </row>
    <row r="475" spans="1:2">
      <c r="A475" t="s">
        <v>1719</v>
      </c>
      <c r="B475" t="s">
        <v>1720</v>
      </c>
    </row>
    <row r="476" spans="1:2">
      <c r="A476" t="s">
        <v>1721</v>
      </c>
      <c r="B476" t="s">
        <v>1722</v>
      </c>
    </row>
    <row r="477" spans="1:2">
      <c r="A477" t="s">
        <v>1723</v>
      </c>
      <c r="B477" t="s">
        <v>1724</v>
      </c>
    </row>
    <row r="478" spans="1:2">
      <c r="A478" t="s">
        <v>1725</v>
      </c>
      <c r="B478" t="s">
        <v>1726</v>
      </c>
    </row>
    <row r="479" spans="1:2">
      <c r="A479" t="s">
        <v>1727</v>
      </c>
      <c r="B479" t="s">
        <v>1728</v>
      </c>
    </row>
    <row r="480" spans="1:2">
      <c r="A480" t="s">
        <v>1729</v>
      </c>
      <c r="B480" t="s">
        <v>1730</v>
      </c>
    </row>
    <row r="481" spans="1:2">
      <c r="A481" t="s">
        <v>1731</v>
      </c>
      <c r="B481" t="s">
        <v>1732</v>
      </c>
    </row>
    <row r="482" spans="1:2">
      <c r="A482" t="s">
        <v>1733</v>
      </c>
      <c r="B482" t="s">
        <v>1734</v>
      </c>
    </row>
    <row r="483" spans="1:2">
      <c r="A483" t="s">
        <v>1735</v>
      </c>
      <c r="B483" t="s">
        <v>1736</v>
      </c>
    </row>
    <row r="484" spans="1:2">
      <c r="A484" t="s">
        <v>1737</v>
      </c>
      <c r="B484" t="s">
        <v>1738</v>
      </c>
    </row>
    <row r="485" spans="1:2">
      <c r="A485" t="s">
        <v>1739</v>
      </c>
      <c r="B485" t="s">
        <v>1740</v>
      </c>
    </row>
    <row r="486" spans="1:2">
      <c r="A486" t="s">
        <v>1741</v>
      </c>
      <c r="B486" t="s">
        <v>1742</v>
      </c>
    </row>
    <row r="487" spans="1:2">
      <c r="A487" t="s">
        <v>1743</v>
      </c>
      <c r="B487" t="s">
        <v>1744</v>
      </c>
    </row>
    <row r="488" spans="1:2">
      <c r="A488" t="s">
        <v>1745</v>
      </c>
      <c r="B488" t="s">
        <v>1746</v>
      </c>
    </row>
    <row r="489" spans="1:2">
      <c r="A489" t="s">
        <v>1747</v>
      </c>
      <c r="B489" t="s">
        <v>1748</v>
      </c>
    </row>
    <row r="490" spans="1:2">
      <c r="A490" t="s">
        <v>1749</v>
      </c>
      <c r="B490" t="s">
        <v>1750</v>
      </c>
    </row>
    <row r="491" spans="1:2">
      <c r="A491" t="s">
        <v>1751</v>
      </c>
      <c r="B491" t="s">
        <v>1752</v>
      </c>
    </row>
    <row r="492" spans="1:2">
      <c r="A492" t="s">
        <v>1753</v>
      </c>
      <c r="B492" t="s">
        <v>1754</v>
      </c>
    </row>
    <row r="493" spans="1:2">
      <c r="A493" t="s">
        <v>1755</v>
      </c>
      <c r="B493" t="s">
        <v>1756</v>
      </c>
    </row>
    <row r="494" spans="1:2">
      <c r="A494" t="s">
        <v>1757</v>
      </c>
      <c r="B494" t="s">
        <v>1758</v>
      </c>
    </row>
    <row r="495" spans="1:2">
      <c r="A495" t="s">
        <v>1759</v>
      </c>
      <c r="B495" t="s">
        <v>1760</v>
      </c>
    </row>
    <row r="496" spans="1:2">
      <c r="A496" t="s">
        <v>1761</v>
      </c>
      <c r="B496" t="s">
        <v>1762</v>
      </c>
    </row>
    <row r="497" spans="1:2">
      <c r="A497" t="s">
        <v>1763</v>
      </c>
      <c r="B497" t="s">
        <v>1764</v>
      </c>
    </row>
    <row r="498" spans="1:2">
      <c r="A498" t="s">
        <v>1765</v>
      </c>
      <c r="B498" t="s">
        <v>1766</v>
      </c>
    </row>
    <row r="499" spans="1:2">
      <c r="A499" t="s">
        <v>1767</v>
      </c>
      <c r="B499" t="s">
        <v>1768</v>
      </c>
    </row>
    <row r="500" spans="1:2">
      <c r="A500" t="s">
        <v>1769</v>
      </c>
      <c r="B500" t="s">
        <v>1770</v>
      </c>
    </row>
    <row r="501" spans="1:2">
      <c r="A501" t="s">
        <v>1771</v>
      </c>
      <c r="B501" t="s">
        <v>1772</v>
      </c>
    </row>
    <row r="502" spans="1:2">
      <c r="A502" t="s">
        <v>1773</v>
      </c>
      <c r="B502" t="s">
        <v>1774</v>
      </c>
    </row>
    <row r="503" spans="1:2">
      <c r="A503" t="s">
        <v>1775</v>
      </c>
      <c r="B503" t="s">
        <v>1776</v>
      </c>
    </row>
    <row r="504" spans="1:2">
      <c r="A504" t="s">
        <v>1777</v>
      </c>
      <c r="B504" t="s">
        <v>1778</v>
      </c>
    </row>
    <row r="505" spans="1:2">
      <c r="A505" t="s">
        <v>1779</v>
      </c>
      <c r="B505" t="s">
        <v>1780</v>
      </c>
    </row>
    <row r="506" spans="1:2">
      <c r="A506" t="s">
        <v>1781</v>
      </c>
      <c r="B506" t="s">
        <v>1782</v>
      </c>
    </row>
    <row r="507" spans="1:2">
      <c r="A507" t="s">
        <v>1783</v>
      </c>
      <c r="B507" t="s">
        <v>1784</v>
      </c>
    </row>
    <row r="508" spans="1:2">
      <c r="A508" t="s">
        <v>1785</v>
      </c>
      <c r="B508" t="s">
        <v>1786</v>
      </c>
    </row>
    <row r="509" spans="1:2">
      <c r="A509" t="s">
        <v>1787</v>
      </c>
      <c r="B509" t="s">
        <v>1788</v>
      </c>
    </row>
    <row r="510" spans="1:2">
      <c r="A510" t="s">
        <v>1789</v>
      </c>
      <c r="B510" t="s">
        <v>1790</v>
      </c>
    </row>
    <row r="511" spans="1:2">
      <c r="A511" t="s">
        <v>1791</v>
      </c>
      <c r="B511" t="s">
        <v>1792</v>
      </c>
    </row>
    <row r="512" spans="1:2">
      <c r="A512" t="s">
        <v>1793</v>
      </c>
      <c r="B512" t="s">
        <v>1794</v>
      </c>
    </row>
    <row r="513" spans="1:2">
      <c r="A513" t="s">
        <v>1795</v>
      </c>
      <c r="B513" t="s">
        <v>1796</v>
      </c>
    </row>
    <row r="514" spans="1:2">
      <c r="A514" t="s">
        <v>1797</v>
      </c>
      <c r="B514" t="s">
        <v>1798</v>
      </c>
    </row>
    <row r="515" spans="1:2">
      <c r="A515" t="s">
        <v>1799</v>
      </c>
      <c r="B515" t="s">
        <v>1800</v>
      </c>
    </row>
    <row r="516" spans="1:2">
      <c r="A516" t="s">
        <v>1801</v>
      </c>
      <c r="B516" t="s">
        <v>1802</v>
      </c>
    </row>
    <row r="517" spans="1:2">
      <c r="A517" t="s">
        <v>1803</v>
      </c>
      <c r="B517" t="s">
        <v>1804</v>
      </c>
    </row>
    <row r="518" spans="1:2">
      <c r="A518" t="s">
        <v>1805</v>
      </c>
      <c r="B518" t="s">
        <v>1806</v>
      </c>
    </row>
    <row r="519" spans="1:2">
      <c r="A519" t="s">
        <v>1807</v>
      </c>
      <c r="B519" t="s">
        <v>1808</v>
      </c>
    </row>
    <row r="520" spans="1:2">
      <c r="A520" t="s">
        <v>1809</v>
      </c>
      <c r="B520" t="s">
        <v>1810</v>
      </c>
    </row>
    <row r="521" spans="1:2">
      <c r="A521" t="s">
        <v>1811</v>
      </c>
      <c r="B521" t="s">
        <v>1812</v>
      </c>
    </row>
    <row r="522" spans="1:2">
      <c r="A522" t="s">
        <v>1813</v>
      </c>
      <c r="B522" t="s">
        <v>1814</v>
      </c>
    </row>
    <row r="523" spans="1:2">
      <c r="A523" t="s">
        <v>1815</v>
      </c>
      <c r="B523" t="s">
        <v>1816</v>
      </c>
    </row>
    <row r="524" spans="1:2">
      <c r="A524" t="s">
        <v>1817</v>
      </c>
      <c r="B524" t="s">
        <v>1818</v>
      </c>
    </row>
    <row r="525" spans="1:2">
      <c r="A525" t="s">
        <v>1819</v>
      </c>
      <c r="B525" t="s">
        <v>1820</v>
      </c>
    </row>
    <row r="526" spans="1:2">
      <c r="A526" t="s">
        <v>1821</v>
      </c>
      <c r="B526" t="s">
        <v>1822</v>
      </c>
    </row>
    <row r="527" spans="1:2">
      <c r="A527" t="s">
        <v>1823</v>
      </c>
      <c r="B527" t="s">
        <v>1824</v>
      </c>
    </row>
    <row r="528" spans="1:2">
      <c r="A528" t="s">
        <v>1825</v>
      </c>
      <c r="B528" t="s">
        <v>1826</v>
      </c>
    </row>
    <row r="529" spans="1:2">
      <c r="A529" t="s">
        <v>1827</v>
      </c>
      <c r="B529" t="s">
        <v>1828</v>
      </c>
    </row>
    <row r="530" spans="1:2">
      <c r="A530" t="s">
        <v>1829</v>
      </c>
      <c r="B530" t="s">
        <v>1830</v>
      </c>
    </row>
    <row r="531" spans="1:2">
      <c r="A531" t="s">
        <v>1831</v>
      </c>
      <c r="B531" t="s">
        <v>1832</v>
      </c>
    </row>
    <row r="532" spans="1:2">
      <c r="A532" t="s">
        <v>1833</v>
      </c>
      <c r="B532" t="s">
        <v>1834</v>
      </c>
    </row>
    <row r="533" spans="1:2">
      <c r="A533" t="s">
        <v>1835</v>
      </c>
      <c r="B533" t="s">
        <v>1836</v>
      </c>
    </row>
    <row r="534" spans="1:2">
      <c r="A534" t="s">
        <v>1837</v>
      </c>
      <c r="B534" t="s">
        <v>1838</v>
      </c>
    </row>
    <row r="535" spans="1:2">
      <c r="A535" t="s">
        <v>1839</v>
      </c>
      <c r="B535" t="s">
        <v>1840</v>
      </c>
    </row>
    <row r="536" spans="1:2">
      <c r="A536" t="s">
        <v>1841</v>
      </c>
      <c r="B536" t="s">
        <v>1842</v>
      </c>
    </row>
    <row r="537" spans="1:2">
      <c r="A537" t="s">
        <v>1843</v>
      </c>
      <c r="B537" t="s">
        <v>1844</v>
      </c>
    </row>
    <row r="538" spans="1:2">
      <c r="A538" t="s">
        <v>1845</v>
      </c>
      <c r="B538" t="s">
        <v>1846</v>
      </c>
    </row>
    <row r="539" spans="1:2">
      <c r="A539" t="s">
        <v>1847</v>
      </c>
      <c r="B539" t="s">
        <v>1848</v>
      </c>
    </row>
    <row r="540" spans="1:2">
      <c r="A540" t="s">
        <v>1849</v>
      </c>
      <c r="B540" t="s">
        <v>1850</v>
      </c>
    </row>
    <row r="541" spans="1:2">
      <c r="A541" t="s">
        <v>1851</v>
      </c>
      <c r="B541" t="s">
        <v>1852</v>
      </c>
    </row>
    <row r="542" spans="1:2">
      <c r="A542" t="s">
        <v>1853</v>
      </c>
      <c r="B542" t="s">
        <v>1854</v>
      </c>
    </row>
    <row r="543" spans="1:2">
      <c r="A543" t="s">
        <v>1855</v>
      </c>
      <c r="B543" t="s">
        <v>1856</v>
      </c>
    </row>
    <row r="544" spans="1:2">
      <c r="A544" t="s">
        <v>1857</v>
      </c>
      <c r="B544" t="s">
        <v>1858</v>
      </c>
    </row>
    <row r="545" spans="1:2">
      <c r="A545" t="s">
        <v>1859</v>
      </c>
      <c r="B545" t="s">
        <v>1860</v>
      </c>
    </row>
    <row r="546" spans="1:2">
      <c r="A546" t="s">
        <v>1861</v>
      </c>
      <c r="B546" t="s">
        <v>1862</v>
      </c>
    </row>
    <row r="547" spans="1:2">
      <c r="A547" t="s">
        <v>1863</v>
      </c>
      <c r="B547" t="s">
        <v>1864</v>
      </c>
    </row>
    <row r="548" spans="1:2">
      <c r="A548" t="s">
        <v>1865</v>
      </c>
      <c r="B548" t="s">
        <v>1866</v>
      </c>
    </row>
    <row r="549" spans="1:2">
      <c r="A549" t="s">
        <v>1867</v>
      </c>
      <c r="B549" t="s">
        <v>1868</v>
      </c>
    </row>
    <row r="550" spans="1:2">
      <c r="A550" t="s">
        <v>1869</v>
      </c>
      <c r="B550" t="s">
        <v>1870</v>
      </c>
    </row>
    <row r="551" spans="1:2">
      <c r="A551" t="s">
        <v>1871</v>
      </c>
      <c r="B551" t="s">
        <v>1872</v>
      </c>
    </row>
    <row r="552" spans="1:2">
      <c r="A552" t="s">
        <v>1873</v>
      </c>
      <c r="B552" t="s">
        <v>1874</v>
      </c>
    </row>
    <row r="553" spans="1:2">
      <c r="A553" t="s">
        <v>1875</v>
      </c>
      <c r="B553" t="s">
        <v>1876</v>
      </c>
    </row>
    <row r="554" spans="1:2">
      <c r="A554" t="s">
        <v>1877</v>
      </c>
      <c r="B554" t="s">
        <v>1878</v>
      </c>
    </row>
    <row r="555" spans="1:2">
      <c r="A555" t="s">
        <v>1879</v>
      </c>
      <c r="B555" t="s">
        <v>1880</v>
      </c>
    </row>
    <row r="556" spans="1:2">
      <c r="A556" t="s">
        <v>1881</v>
      </c>
      <c r="B556" t="s">
        <v>1882</v>
      </c>
    </row>
    <row r="557" spans="1:2">
      <c r="A557" t="s">
        <v>1883</v>
      </c>
      <c r="B557" t="s">
        <v>1884</v>
      </c>
    </row>
    <row r="558" spans="1:2">
      <c r="A558" t="s">
        <v>1885</v>
      </c>
      <c r="B558" t="s">
        <v>1886</v>
      </c>
    </row>
    <row r="559" spans="1:2">
      <c r="A559" t="s">
        <v>1887</v>
      </c>
      <c r="B559" t="s">
        <v>1888</v>
      </c>
    </row>
    <row r="560" spans="1:2">
      <c r="A560" t="s">
        <v>1889</v>
      </c>
      <c r="B560" t="s">
        <v>1890</v>
      </c>
    </row>
    <row r="561" spans="1:2">
      <c r="A561" t="s">
        <v>1891</v>
      </c>
      <c r="B561" t="s">
        <v>1892</v>
      </c>
    </row>
    <row r="562" spans="1:2">
      <c r="A562" t="s">
        <v>1893</v>
      </c>
      <c r="B562" t="s">
        <v>1894</v>
      </c>
    </row>
    <row r="563" spans="1:2">
      <c r="A563" t="s">
        <v>1895</v>
      </c>
      <c r="B563" t="s">
        <v>1896</v>
      </c>
    </row>
    <row r="564" spans="1:2">
      <c r="A564" t="s">
        <v>1897</v>
      </c>
      <c r="B564" t="s">
        <v>1898</v>
      </c>
    </row>
    <row r="565" spans="1:2">
      <c r="A565" t="s">
        <v>1899</v>
      </c>
      <c r="B565" t="s">
        <v>1900</v>
      </c>
    </row>
    <row r="566" spans="1:2">
      <c r="A566" t="s">
        <v>1901</v>
      </c>
      <c r="B566" t="s">
        <v>1902</v>
      </c>
    </row>
    <row r="567" spans="1:2">
      <c r="A567" t="s">
        <v>1903</v>
      </c>
      <c r="B567" t="s">
        <v>1904</v>
      </c>
    </row>
    <row r="568" spans="1:2">
      <c r="A568" t="s">
        <v>1905</v>
      </c>
      <c r="B568" t="s">
        <v>1906</v>
      </c>
    </row>
    <row r="569" spans="1:2">
      <c r="A569" t="s">
        <v>1907</v>
      </c>
      <c r="B569" t="s">
        <v>1908</v>
      </c>
    </row>
    <row r="570" spans="1:2">
      <c r="A570" t="s">
        <v>1909</v>
      </c>
      <c r="B570" t="s">
        <v>1910</v>
      </c>
    </row>
    <row r="571" spans="1:2">
      <c r="A571" t="s">
        <v>1911</v>
      </c>
      <c r="B571" t="s">
        <v>1912</v>
      </c>
    </row>
    <row r="572" spans="1:2">
      <c r="A572" t="s">
        <v>1913</v>
      </c>
      <c r="B572" t="s">
        <v>1914</v>
      </c>
    </row>
    <row r="573" spans="1:2">
      <c r="A573" t="s">
        <v>1915</v>
      </c>
      <c r="B573" t="s">
        <v>1916</v>
      </c>
    </row>
    <row r="574" spans="1:2">
      <c r="A574" t="s">
        <v>1917</v>
      </c>
      <c r="B574" t="s">
        <v>1918</v>
      </c>
    </row>
    <row r="575" spans="1:2">
      <c r="A575" t="s">
        <v>1919</v>
      </c>
      <c r="B575" t="s">
        <v>1920</v>
      </c>
    </row>
    <row r="576" spans="1:2">
      <c r="A576" t="s">
        <v>1921</v>
      </c>
      <c r="B576" t="s">
        <v>1922</v>
      </c>
    </row>
    <row r="577" spans="1:2">
      <c r="A577" t="s">
        <v>1923</v>
      </c>
      <c r="B577" t="s">
        <v>1924</v>
      </c>
    </row>
    <row r="578" spans="1:2">
      <c r="A578" t="s">
        <v>1925</v>
      </c>
      <c r="B578" t="s">
        <v>1926</v>
      </c>
    </row>
    <row r="579" spans="1:2">
      <c r="A579" t="s">
        <v>1927</v>
      </c>
      <c r="B579" t="s">
        <v>1928</v>
      </c>
    </row>
    <row r="580" spans="1:2">
      <c r="A580" t="s">
        <v>1929</v>
      </c>
      <c r="B580" t="s">
        <v>1930</v>
      </c>
    </row>
    <row r="581" spans="1:2">
      <c r="A581" t="s">
        <v>1931</v>
      </c>
      <c r="B581" t="s">
        <v>1932</v>
      </c>
    </row>
    <row r="582" spans="1:2">
      <c r="A582" t="s">
        <v>1933</v>
      </c>
      <c r="B582" t="s">
        <v>1934</v>
      </c>
    </row>
    <row r="583" spans="1:2">
      <c r="A583" t="s">
        <v>1935</v>
      </c>
      <c r="B583" t="s">
        <v>1936</v>
      </c>
    </row>
    <row r="584" spans="1:2">
      <c r="A584" t="s">
        <v>1937</v>
      </c>
      <c r="B584" t="s">
        <v>1938</v>
      </c>
    </row>
    <row r="585" spans="1:2">
      <c r="A585" t="s">
        <v>1939</v>
      </c>
      <c r="B585" t="s">
        <v>1940</v>
      </c>
    </row>
    <row r="586" spans="1:2">
      <c r="A586" t="s">
        <v>1941</v>
      </c>
      <c r="B586" t="s">
        <v>1942</v>
      </c>
    </row>
    <row r="587" spans="1:2">
      <c r="A587" t="s">
        <v>1943</v>
      </c>
      <c r="B587" t="s">
        <v>1944</v>
      </c>
    </row>
    <row r="588" spans="1:2">
      <c r="A588" t="s">
        <v>1945</v>
      </c>
      <c r="B588" t="s">
        <v>1946</v>
      </c>
    </row>
    <row r="589" spans="1:2">
      <c r="A589" t="s">
        <v>1947</v>
      </c>
      <c r="B589" t="s">
        <v>1948</v>
      </c>
    </row>
    <row r="590" spans="1:2">
      <c r="A590" t="s">
        <v>1949</v>
      </c>
      <c r="B590" t="s">
        <v>1950</v>
      </c>
    </row>
    <row r="591" spans="1:2">
      <c r="A591" t="s">
        <v>1951</v>
      </c>
      <c r="B591" t="s">
        <v>1952</v>
      </c>
    </row>
    <row r="592" spans="1:2">
      <c r="A592" t="s">
        <v>1953</v>
      </c>
      <c r="B592" t="s">
        <v>1954</v>
      </c>
    </row>
    <row r="593" spans="1:2">
      <c r="A593" t="s">
        <v>1955</v>
      </c>
      <c r="B593" t="s">
        <v>1956</v>
      </c>
    </row>
    <row r="594" spans="1:2">
      <c r="A594" t="s">
        <v>1957</v>
      </c>
      <c r="B594" t="s">
        <v>1958</v>
      </c>
    </row>
    <row r="595" spans="1:2">
      <c r="A595" t="s">
        <v>1959</v>
      </c>
      <c r="B595" t="s">
        <v>1960</v>
      </c>
    </row>
    <row r="596" spans="1:2">
      <c r="A596" t="s">
        <v>1961</v>
      </c>
      <c r="B596" t="s">
        <v>1962</v>
      </c>
    </row>
    <row r="597" spans="1:2">
      <c r="A597" t="s">
        <v>1963</v>
      </c>
      <c r="B597" t="s">
        <v>1964</v>
      </c>
    </row>
    <row r="598" spans="1:2">
      <c r="A598" t="s">
        <v>1965</v>
      </c>
      <c r="B598" t="s">
        <v>1966</v>
      </c>
    </row>
    <row r="599" spans="1:2">
      <c r="A599" t="s">
        <v>1967</v>
      </c>
      <c r="B599" t="s">
        <v>1968</v>
      </c>
    </row>
    <row r="600" spans="1:2">
      <c r="A600" t="s">
        <v>1969</v>
      </c>
      <c r="B600" t="s">
        <v>1970</v>
      </c>
    </row>
    <row r="601" spans="1:2">
      <c r="A601" t="s">
        <v>1971</v>
      </c>
      <c r="B601" t="s">
        <v>1972</v>
      </c>
    </row>
    <row r="602" spans="1:2">
      <c r="A602" t="s">
        <v>1973</v>
      </c>
      <c r="B602" t="s">
        <v>1974</v>
      </c>
    </row>
    <row r="603" spans="1:2">
      <c r="A603" t="s">
        <v>1975</v>
      </c>
      <c r="B603" t="s">
        <v>1976</v>
      </c>
    </row>
    <row r="604" spans="1:2">
      <c r="A604" t="s">
        <v>1977</v>
      </c>
      <c r="B604" t="s">
        <v>1978</v>
      </c>
    </row>
    <row r="605" spans="1:2">
      <c r="A605" t="s">
        <v>1979</v>
      </c>
      <c r="B605" t="s">
        <v>1980</v>
      </c>
    </row>
    <row r="606" spans="1:2">
      <c r="A606" t="s">
        <v>1981</v>
      </c>
      <c r="B606" t="s">
        <v>1982</v>
      </c>
    </row>
    <row r="607" spans="1:2">
      <c r="A607" t="s">
        <v>1983</v>
      </c>
      <c r="B607" t="s">
        <v>1984</v>
      </c>
    </row>
    <row r="608" spans="1:2">
      <c r="A608" t="s">
        <v>1985</v>
      </c>
      <c r="B608" t="s">
        <v>1986</v>
      </c>
    </row>
    <row r="609" spans="1:2">
      <c r="A609" t="s">
        <v>1987</v>
      </c>
      <c r="B609" t="s">
        <v>1988</v>
      </c>
    </row>
    <row r="610" spans="1:2">
      <c r="A610" t="s">
        <v>1989</v>
      </c>
      <c r="B610" t="s">
        <v>1990</v>
      </c>
    </row>
    <row r="611" spans="1:2">
      <c r="A611" t="s">
        <v>1991</v>
      </c>
      <c r="B611" t="s">
        <v>1992</v>
      </c>
    </row>
    <row r="612" spans="1:2">
      <c r="A612" t="s">
        <v>1993</v>
      </c>
      <c r="B612" t="s">
        <v>1994</v>
      </c>
    </row>
    <row r="613" spans="1:2">
      <c r="A613" t="s">
        <v>1995</v>
      </c>
      <c r="B613" t="s">
        <v>1996</v>
      </c>
    </row>
    <row r="614" spans="1:2">
      <c r="A614" t="s">
        <v>1997</v>
      </c>
      <c r="B614" t="s">
        <v>1998</v>
      </c>
    </row>
    <row r="615" spans="1:2">
      <c r="A615" t="s">
        <v>1999</v>
      </c>
      <c r="B615" t="s">
        <v>2000</v>
      </c>
    </row>
    <row r="616" spans="1:2">
      <c r="A616" t="s">
        <v>2001</v>
      </c>
      <c r="B616" t="s">
        <v>2002</v>
      </c>
    </row>
    <row r="617" spans="1:2">
      <c r="A617" t="s">
        <v>2003</v>
      </c>
      <c r="B617" t="s">
        <v>2004</v>
      </c>
    </row>
    <row r="618" spans="1:2">
      <c r="A618" t="s">
        <v>2005</v>
      </c>
      <c r="B618" t="s">
        <v>2006</v>
      </c>
    </row>
    <row r="619" spans="1:2">
      <c r="A619" t="s">
        <v>2007</v>
      </c>
      <c r="B619" t="s">
        <v>2008</v>
      </c>
    </row>
    <row r="620" spans="1:2">
      <c r="A620" t="s">
        <v>2009</v>
      </c>
      <c r="B620" t="s">
        <v>2010</v>
      </c>
    </row>
    <row r="621" spans="1:2">
      <c r="A621" t="s">
        <v>2011</v>
      </c>
      <c r="B621" t="s">
        <v>2012</v>
      </c>
    </row>
    <row r="622" spans="1:2">
      <c r="A622" t="s">
        <v>2013</v>
      </c>
      <c r="B622" t="s">
        <v>2014</v>
      </c>
    </row>
    <row r="623" spans="1:2">
      <c r="A623" t="s">
        <v>2015</v>
      </c>
      <c r="B623" t="s">
        <v>2016</v>
      </c>
    </row>
    <row r="624" spans="1:2">
      <c r="A624" t="s">
        <v>2017</v>
      </c>
      <c r="B624" t="s">
        <v>2018</v>
      </c>
    </row>
    <row r="625" spans="1:2">
      <c r="A625" t="s">
        <v>2019</v>
      </c>
      <c r="B625" t="s">
        <v>2020</v>
      </c>
    </row>
    <row r="626" spans="1:2">
      <c r="A626" t="s">
        <v>2021</v>
      </c>
      <c r="B626" t="s">
        <v>2022</v>
      </c>
    </row>
    <row r="627" spans="1:2">
      <c r="A627" t="s">
        <v>2023</v>
      </c>
      <c r="B627" t="s">
        <v>2024</v>
      </c>
    </row>
    <row r="628" spans="1:2">
      <c r="A628" t="s">
        <v>2025</v>
      </c>
      <c r="B628" t="s">
        <v>2026</v>
      </c>
    </row>
    <row r="629" spans="1:2">
      <c r="A629" t="s">
        <v>2027</v>
      </c>
      <c r="B629" t="s">
        <v>2028</v>
      </c>
    </row>
    <row r="630" spans="1:2">
      <c r="A630" t="s">
        <v>2029</v>
      </c>
      <c r="B630" t="s">
        <v>2030</v>
      </c>
    </row>
    <row r="631" spans="1:2">
      <c r="A631" t="s">
        <v>2031</v>
      </c>
      <c r="B631" t="s">
        <v>2032</v>
      </c>
    </row>
    <row r="632" spans="1:2">
      <c r="A632" t="s">
        <v>2033</v>
      </c>
      <c r="B632" t="s">
        <v>2034</v>
      </c>
    </row>
    <row r="633" spans="1:2">
      <c r="A633" t="s">
        <v>2035</v>
      </c>
      <c r="B633" t="s">
        <v>2036</v>
      </c>
    </row>
    <row r="634" spans="1:2">
      <c r="A634" t="s">
        <v>2037</v>
      </c>
      <c r="B634" t="s">
        <v>2038</v>
      </c>
    </row>
    <row r="635" spans="1:2">
      <c r="A635" t="s">
        <v>2039</v>
      </c>
      <c r="B635" t="s">
        <v>2040</v>
      </c>
    </row>
    <row r="636" spans="1:2">
      <c r="A636" t="s">
        <v>2041</v>
      </c>
      <c r="B636" t="s">
        <v>2042</v>
      </c>
    </row>
    <row r="637" spans="1:2">
      <c r="A637" t="s">
        <v>2043</v>
      </c>
      <c r="B637" t="s">
        <v>2044</v>
      </c>
    </row>
    <row r="638" spans="1:2">
      <c r="A638" t="s">
        <v>2045</v>
      </c>
      <c r="B638" t="s">
        <v>2046</v>
      </c>
    </row>
    <row r="639" spans="1:2">
      <c r="A639" t="s">
        <v>2047</v>
      </c>
      <c r="B639" t="s">
        <v>2048</v>
      </c>
    </row>
    <row r="640" spans="1:2">
      <c r="A640" t="s">
        <v>2049</v>
      </c>
      <c r="B640" t="s">
        <v>2050</v>
      </c>
    </row>
    <row r="641" spans="1:2">
      <c r="A641" t="s">
        <v>2051</v>
      </c>
      <c r="B641" t="s">
        <v>2052</v>
      </c>
    </row>
    <row r="642" spans="1:2">
      <c r="A642" t="s">
        <v>2053</v>
      </c>
      <c r="B642" t="s">
        <v>2054</v>
      </c>
    </row>
    <row r="643" spans="1:2">
      <c r="A643" t="s">
        <v>2055</v>
      </c>
      <c r="B643" t="s">
        <v>2056</v>
      </c>
    </row>
    <row r="644" spans="1:2">
      <c r="A644" t="s">
        <v>2057</v>
      </c>
      <c r="B644" t="s">
        <v>2058</v>
      </c>
    </row>
    <row r="645" spans="1:2">
      <c r="A645" t="s">
        <v>2059</v>
      </c>
      <c r="B645" t="s">
        <v>2060</v>
      </c>
    </row>
    <row r="646" spans="1:2">
      <c r="A646" t="s">
        <v>2061</v>
      </c>
      <c r="B646" t="s">
        <v>2062</v>
      </c>
    </row>
    <row r="647" spans="1:2">
      <c r="A647" t="s">
        <v>2063</v>
      </c>
      <c r="B647" t="s">
        <v>2064</v>
      </c>
    </row>
    <row r="648" spans="1:2">
      <c r="A648" t="s">
        <v>2065</v>
      </c>
      <c r="B648" t="s">
        <v>2066</v>
      </c>
    </row>
    <row r="649" spans="1:2">
      <c r="A649" t="s">
        <v>2067</v>
      </c>
      <c r="B649" t="s">
        <v>2068</v>
      </c>
    </row>
    <row r="650" spans="1:2">
      <c r="A650" t="s">
        <v>2069</v>
      </c>
      <c r="B650" t="s">
        <v>2070</v>
      </c>
    </row>
    <row r="651" spans="1:2">
      <c r="A651" t="s">
        <v>2071</v>
      </c>
      <c r="B651" t="s">
        <v>2072</v>
      </c>
    </row>
    <row r="652" spans="1:2">
      <c r="A652" t="s">
        <v>2073</v>
      </c>
      <c r="B652" t="s">
        <v>2074</v>
      </c>
    </row>
    <row r="653" spans="1:2">
      <c r="A653" t="s">
        <v>2075</v>
      </c>
      <c r="B653" t="s">
        <v>2076</v>
      </c>
    </row>
    <row r="654" spans="1:2">
      <c r="A654" t="s">
        <v>2077</v>
      </c>
      <c r="B654" t="s">
        <v>2078</v>
      </c>
    </row>
    <row r="655" spans="1:2">
      <c r="A655" t="s">
        <v>2079</v>
      </c>
      <c r="B655" t="s">
        <v>2080</v>
      </c>
    </row>
    <row r="656" spans="1:2">
      <c r="A656" t="s">
        <v>2081</v>
      </c>
      <c r="B656" t="s">
        <v>2082</v>
      </c>
    </row>
    <row r="657" spans="1:2">
      <c r="A657" t="s">
        <v>2083</v>
      </c>
      <c r="B657" t="s">
        <v>2084</v>
      </c>
    </row>
    <row r="658" spans="1:2">
      <c r="A658" t="s">
        <v>2085</v>
      </c>
      <c r="B658" t="s">
        <v>2086</v>
      </c>
    </row>
    <row r="659" spans="1:2">
      <c r="A659" t="s">
        <v>2087</v>
      </c>
      <c r="B659" t="s">
        <v>2088</v>
      </c>
    </row>
    <row r="660" spans="1:2">
      <c r="A660" t="s">
        <v>2089</v>
      </c>
      <c r="B660" t="s">
        <v>2090</v>
      </c>
    </row>
    <row r="661" spans="1:2">
      <c r="A661" t="s">
        <v>2091</v>
      </c>
      <c r="B661" t="s">
        <v>2092</v>
      </c>
    </row>
    <row r="662" spans="1:2">
      <c r="A662" t="s">
        <v>2093</v>
      </c>
      <c r="B662" t="s">
        <v>2094</v>
      </c>
    </row>
    <row r="663" spans="1:2">
      <c r="A663" t="s">
        <v>2095</v>
      </c>
      <c r="B663" t="s">
        <v>2096</v>
      </c>
    </row>
    <row r="664" spans="1:2">
      <c r="A664" t="s">
        <v>2097</v>
      </c>
      <c r="B664" t="s">
        <v>2098</v>
      </c>
    </row>
    <row r="665" spans="1:2">
      <c r="A665" t="s">
        <v>2099</v>
      </c>
      <c r="B665" t="s">
        <v>2100</v>
      </c>
    </row>
    <row r="666" spans="1:2">
      <c r="A666" t="s">
        <v>2101</v>
      </c>
      <c r="B666" t="s">
        <v>2102</v>
      </c>
    </row>
    <row r="667" spans="1:2">
      <c r="A667" t="s">
        <v>2103</v>
      </c>
      <c r="B667" t="s">
        <v>2104</v>
      </c>
    </row>
    <row r="668" spans="1:2">
      <c r="A668" t="s">
        <v>2105</v>
      </c>
      <c r="B668" t="s">
        <v>2106</v>
      </c>
    </row>
    <row r="669" spans="1:2">
      <c r="A669" t="s">
        <v>2107</v>
      </c>
      <c r="B669" t="s">
        <v>2108</v>
      </c>
    </row>
    <row r="670" spans="1:2">
      <c r="A670" t="s">
        <v>2109</v>
      </c>
      <c r="B670" t="s">
        <v>2110</v>
      </c>
    </row>
    <row r="671" spans="1:2">
      <c r="A671" t="s">
        <v>2111</v>
      </c>
      <c r="B671" t="s">
        <v>2112</v>
      </c>
    </row>
    <row r="672" spans="1:2">
      <c r="A672" t="s">
        <v>2113</v>
      </c>
      <c r="B672" t="s">
        <v>2114</v>
      </c>
    </row>
    <row r="673" spans="1:2">
      <c r="A673" t="s">
        <v>2115</v>
      </c>
      <c r="B673" t="s">
        <v>2116</v>
      </c>
    </row>
    <row r="674" spans="1:2">
      <c r="A674" t="s">
        <v>2117</v>
      </c>
      <c r="B674" t="s">
        <v>2118</v>
      </c>
    </row>
    <row r="675" spans="1:2">
      <c r="A675" t="s">
        <v>2119</v>
      </c>
      <c r="B675" t="s">
        <v>2120</v>
      </c>
    </row>
    <row r="676" spans="1:2">
      <c r="A676" t="s">
        <v>2121</v>
      </c>
      <c r="B676" t="s">
        <v>2122</v>
      </c>
    </row>
    <row r="677" spans="1:2">
      <c r="A677" t="s">
        <v>2123</v>
      </c>
      <c r="B677" t="s">
        <v>2124</v>
      </c>
    </row>
    <row r="678" spans="1:2">
      <c r="A678" t="s">
        <v>2125</v>
      </c>
      <c r="B678" t="s">
        <v>2126</v>
      </c>
    </row>
    <row r="679" spans="1:2">
      <c r="A679" t="s">
        <v>2127</v>
      </c>
      <c r="B679" t="s">
        <v>2128</v>
      </c>
    </row>
    <row r="680" spans="1:2">
      <c r="A680" t="s">
        <v>2129</v>
      </c>
      <c r="B680" t="s">
        <v>2130</v>
      </c>
    </row>
    <row r="681" spans="1:2">
      <c r="A681" t="s">
        <v>2131</v>
      </c>
      <c r="B681" t="s">
        <v>2132</v>
      </c>
    </row>
    <row r="682" spans="1:2">
      <c r="A682" t="s">
        <v>2133</v>
      </c>
      <c r="B682" t="s">
        <v>2134</v>
      </c>
    </row>
    <row r="683" spans="1:2">
      <c r="A683" t="s">
        <v>2135</v>
      </c>
      <c r="B683" t="s">
        <v>2136</v>
      </c>
    </row>
    <row r="684" spans="1:2">
      <c r="A684" t="s">
        <v>2137</v>
      </c>
      <c r="B684" t="s">
        <v>2138</v>
      </c>
    </row>
    <row r="685" spans="1:2">
      <c r="A685" t="s">
        <v>2139</v>
      </c>
      <c r="B685" t="s">
        <v>2140</v>
      </c>
    </row>
    <row r="686" spans="1:2">
      <c r="A686" t="s">
        <v>2141</v>
      </c>
      <c r="B686" t="s">
        <v>2142</v>
      </c>
    </row>
    <row r="687" spans="1:2">
      <c r="A687" t="s">
        <v>2143</v>
      </c>
      <c r="B687" t="s">
        <v>2144</v>
      </c>
    </row>
    <row r="688" spans="1:2">
      <c r="A688" t="s">
        <v>2145</v>
      </c>
      <c r="B688" t="s">
        <v>2146</v>
      </c>
    </row>
    <row r="689" spans="1:2">
      <c r="A689" t="s">
        <v>2147</v>
      </c>
      <c r="B689" t="s">
        <v>2148</v>
      </c>
    </row>
    <row r="690" spans="1:2">
      <c r="A690" t="s">
        <v>2149</v>
      </c>
      <c r="B690" t="s">
        <v>2150</v>
      </c>
    </row>
    <row r="691" spans="1:2">
      <c r="A691" t="s">
        <v>2151</v>
      </c>
      <c r="B691" t="s">
        <v>2152</v>
      </c>
    </row>
    <row r="692" spans="1:2">
      <c r="A692" t="s">
        <v>2153</v>
      </c>
      <c r="B692" t="s">
        <v>2154</v>
      </c>
    </row>
    <row r="693" spans="1:2">
      <c r="A693" t="s">
        <v>2155</v>
      </c>
      <c r="B693" t="s">
        <v>2156</v>
      </c>
    </row>
    <row r="694" spans="1:2">
      <c r="A694" t="s">
        <v>2157</v>
      </c>
      <c r="B694" t="s">
        <v>2158</v>
      </c>
    </row>
    <row r="695" spans="1:2">
      <c r="A695" t="s">
        <v>2159</v>
      </c>
      <c r="B695" t="s">
        <v>2160</v>
      </c>
    </row>
    <row r="696" spans="1:2">
      <c r="A696" t="s">
        <v>2161</v>
      </c>
      <c r="B696" t="s">
        <v>2162</v>
      </c>
    </row>
    <row r="697" spans="1:2">
      <c r="A697" t="s">
        <v>2163</v>
      </c>
      <c r="B697" t="s">
        <v>2164</v>
      </c>
    </row>
    <row r="698" spans="1:2">
      <c r="A698" t="s">
        <v>2165</v>
      </c>
      <c r="B698" t="s">
        <v>2166</v>
      </c>
    </row>
    <row r="699" spans="1:2">
      <c r="A699" t="s">
        <v>2167</v>
      </c>
      <c r="B699" t="s">
        <v>2168</v>
      </c>
    </row>
    <row r="700" spans="1:2">
      <c r="A700" t="s">
        <v>2169</v>
      </c>
      <c r="B700" t="s">
        <v>2170</v>
      </c>
    </row>
    <row r="701" spans="1:2">
      <c r="A701" t="s">
        <v>2171</v>
      </c>
      <c r="B701" t="s">
        <v>2172</v>
      </c>
    </row>
    <row r="702" spans="1:2">
      <c r="A702" t="s">
        <v>2173</v>
      </c>
      <c r="B702" t="s">
        <v>2174</v>
      </c>
    </row>
    <row r="703" spans="1:2">
      <c r="A703" t="s">
        <v>2175</v>
      </c>
      <c r="B703" t="s">
        <v>2176</v>
      </c>
    </row>
    <row r="704" spans="1:2">
      <c r="A704" t="s">
        <v>2177</v>
      </c>
      <c r="B704" t="s">
        <v>2178</v>
      </c>
    </row>
    <row r="705" spans="1:2">
      <c r="A705" t="s">
        <v>2179</v>
      </c>
      <c r="B705" t="s">
        <v>2180</v>
      </c>
    </row>
    <row r="706" spans="1:2">
      <c r="A706" t="s">
        <v>2181</v>
      </c>
      <c r="B706" t="s">
        <v>2182</v>
      </c>
    </row>
    <row r="707" spans="1:2">
      <c r="A707" t="s">
        <v>2183</v>
      </c>
      <c r="B707" t="s">
        <v>2184</v>
      </c>
    </row>
    <row r="708" spans="1:2">
      <c r="A708" t="s">
        <v>2185</v>
      </c>
      <c r="B708" t="s">
        <v>2186</v>
      </c>
    </row>
    <row r="709" spans="1:2">
      <c r="A709" t="s">
        <v>2187</v>
      </c>
      <c r="B709" t="s">
        <v>2188</v>
      </c>
    </row>
    <row r="710" spans="1:2">
      <c r="A710" t="s">
        <v>2189</v>
      </c>
      <c r="B710" t="s">
        <v>2190</v>
      </c>
    </row>
    <row r="711" spans="1:2">
      <c r="A711" t="s">
        <v>2191</v>
      </c>
      <c r="B711" t="s">
        <v>2192</v>
      </c>
    </row>
    <row r="712" spans="1:2">
      <c r="A712" t="s">
        <v>2193</v>
      </c>
      <c r="B712" t="s">
        <v>2194</v>
      </c>
    </row>
    <row r="713" spans="1:2">
      <c r="A713" t="s">
        <v>2195</v>
      </c>
      <c r="B713" t="s">
        <v>2196</v>
      </c>
    </row>
    <row r="714" spans="1:2">
      <c r="A714" t="s">
        <v>2197</v>
      </c>
      <c r="B714" t="s">
        <v>2198</v>
      </c>
    </row>
    <row r="715" spans="1:2">
      <c r="A715" t="s">
        <v>2199</v>
      </c>
      <c r="B715" t="s">
        <v>2200</v>
      </c>
    </row>
    <row r="716" spans="1:2">
      <c r="A716" t="s">
        <v>2201</v>
      </c>
      <c r="B716" t="s">
        <v>2202</v>
      </c>
    </row>
    <row r="717" spans="1:2">
      <c r="A717" t="s">
        <v>2203</v>
      </c>
      <c r="B717" t="s">
        <v>2204</v>
      </c>
    </row>
    <row r="718" spans="1:2">
      <c r="A718" t="s">
        <v>2205</v>
      </c>
      <c r="B718" t="s">
        <v>2206</v>
      </c>
    </row>
    <row r="719" spans="1:2">
      <c r="A719" t="s">
        <v>2207</v>
      </c>
      <c r="B719" t="s">
        <v>2208</v>
      </c>
    </row>
    <row r="720" spans="1:2">
      <c r="A720" t="s">
        <v>2209</v>
      </c>
      <c r="B720" t="s">
        <v>2210</v>
      </c>
    </row>
    <row r="721" spans="1:2">
      <c r="A721" t="s">
        <v>2211</v>
      </c>
      <c r="B721" t="s">
        <v>2212</v>
      </c>
    </row>
    <row r="722" spans="1:2">
      <c r="A722" t="s">
        <v>2213</v>
      </c>
      <c r="B722" t="s">
        <v>2214</v>
      </c>
    </row>
    <row r="723" spans="1:2">
      <c r="A723" t="s">
        <v>2215</v>
      </c>
      <c r="B723" t="s">
        <v>2216</v>
      </c>
    </row>
    <row r="724" spans="1:2">
      <c r="A724" t="s">
        <v>2217</v>
      </c>
      <c r="B724" t="s">
        <v>2218</v>
      </c>
    </row>
    <row r="725" spans="1:2">
      <c r="A725" t="s">
        <v>2219</v>
      </c>
      <c r="B725" t="s">
        <v>2220</v>
      </c>
    </row>
    <row r="726" spans="1:2">
      <c r="A726" t="s">
        <v>2221</v>
      </c>
      <c r="B726" t="s">
        <v>2222</v>
      </c>
    </row>
    <row r="727" spans="1:2">
      <c r="A727" t="s">
        <v>2223</v>
      </c>
      <c r="B727" t="s">
        <v>2224</v>
      </c>
    </row>
    <row r="728" spans="1:2">
      <c r="A728" t="s">
        <v>2225</v>
      </c>
      <c r="B728" t="s">
        <v>2226</v>
      </c>
    </row>
    <row r="729" spans="1:2">
      <c r="A729" t="s">
        <v>2227</v>
      </c>
      <c r="B729" t="s">
        <v>2228</v>
      </c>
    </row>
    <row r="730" spans="1:2">
      <c r="A730" t="s">
        <v>2229</v>
      </c>
      <c r="B730" t="s">
        <v>2230</v>
      </c>
    </row>
    <row r="731" spans="1:2">
      <c r="A731" t="s">
        <v>2231</v>
      </c>
      <c r="B731" t="s">
        <v>2232</v>
      </c>
    </row>
    <row r="732" spans="1:2">
      <c r="A732" t="s">
        <v>2233</v>
      </c>
      <c r="B732" t="s">
        <v>2234</v>
      </c>
    </row>
    <row r="733" spans="1:2">
      <c r="A733" t="s">
        <v>2235</v>
      </c>
      <c r="B733" t="s">
        <v>2236</v>
      </c>
    </row>
    <row r="734" spans="1:2">
      <c r="A734" t="s">
        <v>2237</v>
      </c>
      <c r="B734" t="s">
        <v>2238</v>
      </c>
    </row>
    <row r="735" spans="1:2">
      <c r="A735" t="s">
        <v>2239</v>
      </c>
      <c r="B735" t="s">
        <v>2240</v>
      </c>
    </row>
    <row r="736" spans="1:2">
      <c r="A736" t="s">
        <v>2241</v>
      </c>
      <c r="B736" t="s">
        <v>2242</v>
      </c>
    </row>
    <row r="737" spans="1:2">
      <c r="A737" t="s">
        <v>2243</v>
      </c>
      <c r="B737" t="s">
        <v>2244</v>
      </c>
    </row>
    <row r="738" spans="1:2">
      <c r="A738" t="s">
        <v>2245</v>
      </c>
      <c r="B738" t="s">
        <v>2246</v>
      </c>
    </row>
    <row r="739" spans="1:2">
      <c r="A739" t="s">
        <v>2247</v>
      </c>
      <c r="B739" t="s">
        <v>2248</v>
      </c>
    </row>
    <row r="740" spans="1:2">
      <c r="A740" t="s">
        <v>2249</v>
      </c>
      <c r="B740" t="s">
        <v>2250</v>
      </c>
    </row>
    <row r="741" spans="1:2">
      <c r="A741" t="s">
        <v>2251</v>
      </c>
      <c r="B741" t="s">
        <v>2252</v>
      </c>
    </row>
    <row r="742" spans="1:2">
      <c r="A742" t="s">
        <v>2253</v>
      </c>
      <c r="B742" t="s">
        <v>2254</v>
      </c>
    </row>
    <row r="743" spans="1:2">
      <c r="A743" t="s">
        <v>2255</v>
      </c>
      <c r="B743" t="s">
        <v>2256</v>
      </c>
    </row>
    <row r="744" spans="1:2">
      <c r="A744" t="s">
        <v>2257</v>
      </c>
      <c r="B744" t="s">
        <v>2258</v>
      </c>
    </row>
    <row r="745" spans="1:2">
      <c r="A745" t="s">
        <v>2259</v>
      </c>
      <c r="B745" t="s">
        <v>2260</v>
      </c>
    </row>
    <row r="746" spans="1:2">
      <c r="A746" t="s">
        <v>2261</v>
      </c>
      <c r="B746" t="s">
        <v>2262</v>
      </c>
    </row>
    <row r="747" spans="1:2">
      <c r="A747" t="s">
        <v>2263</v>
      </c>
      <c r="B747" t="s">
        <v>2264</v>
      </c>
    </row>
    <row r="748" spans="1:2">
      <c r="A748" t="s">
        <v>2265</v>
      </c>
      <c r="B748" t="s">
        <v>2266</v>
      </c>
    </row>
    <row r="749" spans="1:2">
      <c r="A749" t="s">
        <v>2267</v>
      </c>
      <c r="B749" t="s">
        <v>2268</v>
      </c>
    </row>
    <row r="750" spans="1:2">
      <c r="A750" t="s">
        <v>2269</v>
      </c>
      <c r="B750" t="s">
        <v>2270</v>
      </c>
    </row>
    <row r="751" spans="1:2">
      <c r="A751" t="s">
        <v>2271</v>
      </c>
      <c r="B751" t="s">
        <v>2272</v>
      </c>
    </row>
    <row r="752" spans="1:2">
      <c r="A752" t="s">
        <v>2273</v>
      </c>
      <c r="B752" t="s">
        <v>2274</v>
      </c>
    </row>
    <row r="753" spans="1:2">
      <c r="A753" t="s">
        <v>2275</v>
      </c>
      <c r="B753" t="s">
        <v>2276</v>
      </c>
    </row>
    <row r="754" spans="1:2">
      <c r="A754" t="s">
        <v>2277</v>
      </c>
      <c r="B754" t="s">
        <v>2278</v>
      </c>
    </row>
    <row r="755" spans="1:2">
      <c r="A755" t="s">
        <v>2279</v>
      </c>
      <c r="B755" t="s">
        <v>2280</v>
      </c>
    </row>
    <row r="756" spans="1:2">
      <c r="A756" t="s">
        <v>2281</v>
      </c>
      <c r="B756" t="s">
        <v>2282</v>
      </c>
    </row>
    <row r="757" spans="1:2">
      <c r="A757" t="s">
        <v>2283</v>
      </c>
      <c r="B757" t="s">
        <v>2284</v>
      </c>
    </row>
    <row r="758" spans="1:2">
      <c r="A758" t="s">
        <v>2285</v>
      </c>
      <c r="B758" t="s">
        <v>2286</v>
      </c>
    </row>
    <row r="759" spans="1:2">
      <c r="A759" t="s">
        <v>2287</v>
      </c>
      <c r="B759" t="s">
        <v>2288</v>
      </c>
    </row>
    <row r="760" spans="1:2">
      <c r="A760" t="s">
        <v>2289</v>
      </c>
      <c r="B760" t="s">
        <v>2290</v>
      </c>
    </row>
    <row r="761" spans="1:2">
      <c r="A761" t="s">
        <v>2291</v>
      </c>
      <c r="B761" t="s">
        <v>2292</v>
      </c>
    </row>
    <row r="762" spans="1:2">
      <c r="A762" t="s">
        <v>2293</v>
      </c>
      <c r="B762" t="s">
        <v>2294</v>
      </c>
    </row>
    <row r="763" spans="1:2">
      <c r="A763" t="s">
        <v>2295</v>
      </c>
      <c r="B763" t="s">
        <v>2296</v>
      </c>
    </row>
    <row r="764" spans="1:2">
      <c r="A764" t="s">
        <v>2297</v>
      </c>
      <c r="B764" t="s">
        <v>2298</v>
      </c>
    </row>
    <row r="765" spans="1:2">
      <c r="A765" t="s">
        <v>2299</v>
      </c>
      <c r="B765" t="s">
        <v>2300</v>
      </c>
    </row>
    <row r="766" spans="1:2">
      <c r="A766" t="s">
        <v>2301</v>
      </c>
      <c r="B766" t="s">
        <v>2302</v>
      </c>
    </row>
    <row r="767" spans="1:2">
      <c r="A767" t="s">
        <v>2303</v>
      </c>
      <c r="B767" t="s">
        <v>2304</v>
      </c>
    </row>
    <row r="768" spans="1:2">
      <c r="A768" t="s">
        <v>2305</v>
      </c>
      <c r="B768" t="s">
        <v>2306</v>
      </c>
    </row>
    <row r="769" spans="1:2">
      <c r="A769" t="s">
        <v>2307</v>
      </c>
      <c r="B769" t="s">
        <v>2308</v>
      </c>
    </row>
    <row r="770" spans="1:2">
      <c r="A770" t="s">
        <v>2309</v>
      </c>
      <c r="B770" t="s">
        <v>2310</v>
      </c>
    </row>
    <row r="771" spans="1:2">
      <c r="A771" t="s">
        <v>2311</v>
      </c>
      <c r="B771" t="s">
        <v>2312</v>
      </c>
    </row>
    <row r="772" spans="1:2">
      <c r="A772" t="s">
        <v>2313</v>
      </c>
      <c r="B772" t="s">
        <v>2314</v>
      </c>
    </row>
    <row r="773" spans="1:2">
      <c r="A773" t="s">
        <v>2315</v>
      </c>
      <c r="B773" t="s">
        <v>2316</v>
      </c>
    </row>
    <row r="774" spans="1:2">
      <c r="A774" t="s">
        <v>2317</v>
      </c>
      <c r="B774" t="s">
        <v>2318</v>
      </c>
    </row>
    <row r="775" spans="1:2">
      <c r="A775" t="s">
        <v>2319</v>
      </c>
      <c r="B775" t="s">
        <v>2320</v>
      </c>
    </row>
    <row r="776" spans="1:2">
      <c r="A776" t="s">
        <v>2321</v>
      </c>
      <c r="B776" t="s">
        <v>2322</v>
      </c>
    </row>
    <row r="777" spans="1:2">
      <c r="A777" t="s">
        <v>2323</v>
      </c>
      <c r="B777" t="s">
        <v>2324</v>
      </c>
    </row>
    <row r="778" spans="1:2">
      <c r="A778" t="s">
        <v>2325</v>
      </c>
      <c r="B778" t="s">
        <v>2326</v>
      </c>
    </row>
    <row r="779" spans="1:2">
      <c r="A779" t="s">
        <v>2327</v>
      </c>
      <c r="B779" t="s">
        <v>2328</v>
      </c>
    </row>
    <row r="780" spans="1:2">
      <c r="A780" t="s">
        <v>2329</v>
      </c>
      <c r="B780" t="s">
        <v>2330</v>
      </c>
    </row>
    <row r="781" spans="1:2">
      <c r="A781" t="s">
        <v>2331</v>
      </c>
      <c r="B781" t="s">
        <v>2332</v>
      </c>
    </row>
    <row r="782" spans="1:2">
      <c r="A782" t="s">
        <v>2333</v>
      </c>
      <c r="B782" t="s">
        <v>2334</v>
      </c>
    </row>
    <row r="783" spans="1:2">
      <c r="A783" t="s">
        <v>2335</v>
      </c>
      <c r="B783" t="s">
        <v>2336</v>
      </c>
    </row>
    <row r="784" spans="1:2">
      <c r="A784" t="s">
        <v>2337</v>
      </c>
      <c r="B784" t="s">
        <v>2338</v>
      </c>
    </row>
    <row r="785" spans="1:2">
      <c r="A785" t="s">
        <v>2339</v>
      </c>
      <c r="B785" t="s">
        <v>2340</v>
      </c>
    </row>
    <row r="786" spans="1:2">
      <c r="A786" t="s">
        <v>2341</v>
      </c>
      <c r="B786" t="s">
        <v>2342</v>
      </c>
    </row>
    <row r="787" spans="1:2">
      <c r="A787" t="s">
        <v>2343</v>
      </c>
      <c r="B787" t="s">
        <v>2344</v>
      </c>
    </row>
    <row r="788" spans="1:2">
      <c r="A788" t="s">
        <v>2345</v>
      </c>
      <c r="B788" t="s">
        <v>2346</v>
      </c>
    </row>
    <row r="789" spans="1:2">
      <c r="A789" t="s">
        <v>2347</v>
      </c>
      <c r="B789" t="s">
        <v>2348</v>
      </c>
    </row>
    <row r="790" spans="1:2">
      <c r="A790" t="s">
        <v>2349</v>
      </c>
      <c r="B790" t="s">
        <v>2350</v>
      </c>
    </row>
    <row r="791" spans="1:2">
      <c r="A791" t="s">
        <v>2351</v>
      </c>
      <c r="B791" t="s">
        <v>2352</v>
      </c>
    </row>
    <row r="792" spans="1:2">
      <c r="A792" t="s">
        <v>2353</v>
      </c>
      <c r="B792" t="s">
        <v>2354</v>
      </c>
    </row>
    <row r="793" spans="1:2">
      <c r="A793" t="s">
        <v>2355</v>
      </c>
      <c r="B793" t="s">
        <v>2356</v>
      </c>
    </row>
    <row r="794" spans="1:2">
      <c r="A794" t="s">
        <v>2357</v>
      </c>
      <c r="B794" t="s">
        <v>2358</v>
      </c>
    </row>
    <row r="795" spans="1:2">
      <c r="A795" t="s">
        <v>2359</v>
      </c>
      <c r="B795" t="s">
        <v>2360</v>
      </c>
    </row>
    <row r="796" spans="1:2">
      <c r="A796" t="s">
        <v>2361</v>
      </c>
      <c r="B796" t="s">
        <v>2362</v>
      </c>
    </row>
    <row r="797" spans="1:2">
      <c r="A797" t="s">
        <v>2363</v>
      </c>
      <c r="B797" t="s">
        <v>2364</v>
      </c>
    </row>
    <row r="798" spans="1:2">
      <c r="A798" t="s">
        <v>2365</v>
      </c>
      <c r="B798" t="s">
        <v>2366</v>
      </c>
    </row>
    <row r="799" spans="1:2">
      <c r="A799" t="s">
        <v>2367</v>
      </c>
      <c r="B799" t="s">
        <v>2368</v>
      </c>
    </row>
    <row r="800" spans="1:2">
      <c r="A800" t="s">
        <v>2369</v>
      </c>
      <c r="B800" t="s">
        <v>2370</v>
      </c>
    </row>
    <row r="801" spans="1:2">
      <c r="A801" t="s">
        <v>2371</v>
      </c>
      <c r="B801" t="s">
        <v>2372</v>
      </c>
    </row>
    <row r="802" spans="1:2">
      <c r="A802" t="s">
        <v>2373</v>
      </c>
      <c r="B802" t="s">
        <v>2374</v>
      </c>
    </row>
    <row r="803" spans="1:2">
      <c r="A803" t="s">
        <v>2375</v>
      </c>
      <c r="B803" t="s">
        <v>2376</v>
      </c>
    </row>
    <row r="804" spans="1:2">
      <c r="A804" t="s">
        <v>2377</v>
      </c>
      <c r="B804" t="s">
        <v>2378</v>
      </c>
    </row>
    <row r="805" spans="1:2">
      <c r="A805" t="s">
        <v>2379</v>
      </c>
      <c r="B805" t="s">
        <v>2380</v>
      </c>
    </row>
    <row r="806" spans="1:2">
      <c r="A806" t="s">
        <v>2381</v>
      </c>
      <c r="B806" t="s">
        <v>2382</v>
      </c>
    </row>
    <row r="807" spans="1:2">
      <c r="A807" t="s">
        <v>2383</v>
      </c>
      <c r="B807" t="s">
        <v>2384</v>
      </c>
    </row>
    <row r="808" spans="1:2">
      <c r="A808" t="s">
        <v>2385</v>
      </c>
      <c r="B808" t="s">
        <v>2386</v>
      </c>
    </row>
    <row r="809" spans="1:2">
      <c r="A809" t="s">
        <v>2387</v>
      </c>
      <c r="B809" t="s">
        <v>2388</v>
      </c>
    </row>
    <row r="810" spans="1:2">
      <c r="A810" t="s">
        <v>2389</v>
      </c>
      <c r="B810" t="s">
        <v>2390</v>
      </c>
    </row>
    <row r="811" spans="1:2">
      <c r="A811" t="s">
        <v>2391</v>
      </c>
      <c r="B811" t="s">
        <v>2392</v>
      </c>
    </row>
    <row r="812" spans="1:2">
      <c r="A812" t="s">
        <v>2393</v>
      </c>
      <c r="B812" t="s">
        <v>2394</v>
      </c>
    </row>
    <row r="813" spans="1:2">
      <c r="A813" t="s">
        <v>2395</v>
      </c>
      <c r="B813" t="s">
        <v>2396</v>
      </c>
    </row>
    <row r="814" spans="1:2">
      <c r="A814" t="s">
        <v>2397</v>
      </c>
      <c r="B814" t="s">
        <v>2398</v>
      </c>
    </row>
    <row r="815" spans="1:2">
      <c r="A815" t="s">
        <v>2399</v>
      </c>
      <c r="B815" t="s">
        <v>2400</v>
      </c>
    </row>
    <row r="816" spans="1:2">
      <c r="A816" t="s">
        <v>2401</v>
      </c>
      <c r="B816" t="s">
        <v>2402</v>
      </c>
    </row>
    <row r="817" spans="1:2">
      <c r="A817" t="s">
        <v>2403</v>
      </c>
      <c r="B817" t="s">
        <v>2404</v>
      </c>
    </row>
    <row r="818" spans="1:2">
      <c r="A818" t="s">
        <v>2405</v>
      </c>
      <c r="B818" t="s">
        <v>2406</v>
      </c>
    </row>
    <row r="819" spans="1:2">
      <c r="A819" t="s">
        <v>2407</v>
      </c>
      <c r="B819" t="s">
        <v>2408</v>
      </c>
    </row>
    <row r="820" spans="1:2">
      <c r="A820" t="s">
        <v>2409</v>
      </c>
      <c r="B820" t="s">
        <v>2410</v>
      </c>
    </row>
    <row r="821" spans="1:2">
      <c r="A821" t="s">
        <v>2411</v>
      </c>
      <c r="B821" t="s">
        <v>2412</v>
      </c>
    </row>
    <row r="822" spans="1:2">
      <c r="A822" t="s">
        <v>2413</v>
      </c>
      <c r="B822" t="s">
        <v>2414</v>
      </c>
    </row>
    <row r="823" spans="1:2">
      <c r="A823" t="s">
        <v>2415</v>
      </c>
      <c r="B823" t="s">
        <v>2416</v>
      </c>
    </row>
    <row r="824" spans="1:2">
      <c r="A824" t="s">
        <v>2417</v>
      </c>
      <c r="B824" t="s">
        <v>2418</v>
      </c>
    </row>
    <row r="825" spans="1:2">
      <c r="A825" t="s">
        <v>2419</v>
      </c>
      <c r="B825" t="s">
        <v>2420</v>
      </c>
    </row>
    <row r="826" spans="1:2">
      <c r="A826" t="s">
        <v>2421</v>
      </c>
      <c r="B826" t="s">
        <v>2422</v>
      </c>
    </row>
    <row r="827" spans="1:2">
      <c r="A827" t="s">
        <v>2423</v>
      </c>
      <c r="B827" t="s">
        <v>2424</v>
      </c>
    </row>
    <row r="828" spans="1:2">
      <c r="A828" t="s">
        <v>2425</v>
      </c>
      <c r="B828" t="s">
        <v>2426</v>
      </c>
    </row>
    <row r="829" spans="1:2">
      <c r="A829" t="s">
        <v>2427</v>
      </c>
      <c r="B829" t="s">
        <v>2428</v>
      </c>
    </row>
    <row r="830" spans="1:2">
      <c r="A830" t="s">
        <v>2429</v>
      </c>
      <c r="B830" t="s">
        <v>2430</v>
      </c>
    </row>
    <row r="831" spans="1:2">
      <c r="A831" t="s">
        <v>2431</v>
      </c>
      <c r="B831" t="s">
        <v>2432</v>
      </c>
    </row>
    <row r="832" spans="1:2">
      <c r="A832" t="s">
        <v>2433</v>
      </c>
      <c r="B832" t="s">
        <v>2434</v>
      </c>
    </row>
    <row r="833" spans="1:2">
      <c r="A833" t="s">
        <v>2435</v>
      </c>
      <c r="B833" t="s">
        <v>2436</v>
      </c>
    </row>
    <row r="834" spans="1:2">
      <c r="A834" t="s">
        <v>2437</v>
      </c>
      <c r="B834" t="s">
        <v>2438</v>
      </c>
    </row>
    <row r="835" spans="1:2">
      <c r="A835" t="s">
        <v>2439</v>
      </c>
      <c r="B835" t="s">
        <v>2440</v>
      </c>
    </row>
    <row r="836" spans="1:2">
      <c r="A836" t="s">
        <v>2441</v>
      </c>
      <c r="B836" t="s">
        <v>2442</v>
      </c>
    </row>
    <row r="837" spans="1:2">
      <c r="A837" t="s">
        <v>2443</v>
      </c>
      <c r="B837" t="s">
        <v>2444</v>
      </c>
    </row>
    <row r="838" spans="1:2">
      <c r="A838" t="s">
        <v>2445</v>
      </c>
      <c r="B838" t="s">
        <v>2446</v>
      </c>
    </row>
    <row r="839" spans="1:2">
      <c r="A839" t="s">
        <v>2447</v>
      </c>
      <c r="B839" t="s">
        <v>2448</v>
      </c>
    </row>
    <row r="840" spans="1:2">
      <c r="A840" t="s">
        <v>2449</v>
      </c>
      <c r="B840" t="s">
        <v>2450</v>
      </c>
    </row>
    <row r="841" spans="1:2">
      <c r="A841" t="s">
        <v>2451</v>
      </c>
      <c r="B841" t="s">
        <v>2452</v>
      </c>
    </row>
    <row r="842" spans="1:2">
      <c r="A842" t="s">
        <v>2453</v>
      </c>
      <c r="B842" t="s">
        <v>2454</v>
      </c>
    </row>
    <row r="843" spans="1:2">
      <c r="A843" t="s">
        <v>2455</v>
      </c>
      <c r="B843" t="s">
        <v>2456</v>
      </c>
    </row>
    <row r="844" spans="1:2">
      <c r="A844" t="s">
        <v>2457</v>
      </c>
      <c r="B844" t="s">
        <v>2458</v>
      </c>
    </row>
    <row r="845" spans="1:2">
      <c r="A845" t="s">
        <v>2459</v>
      </c>
      <c r="B845" t="s">
        <v>2460</v>
      </c>
    </row>
    <row r="846" spans="1:2">
      <c r="A846" t="s">
        <v>2461</v>
      </c>
      <c r="B846" t="s">
        <v>2462</v>
      </c>
    </row>
    <row r="847" spans="1:2">
      <c r="A847" t="s">
        <v>2463</v>
      </c>
      <c r="B847" t="s">
        <v>2464</v>
      </c>
    </row>
    <row r="848" spans="1:2">
      <c r="A848" t="s">
        <v>2465</v>
      </c>
      <c r="B848" t="s">
        <v>2466</v>
      </c>
    </row>
    <row r="849" spans="1:2">
      <c r="A849" t="s">
        <v>2467</v>
      </c>
      <c r="B849" t="s">
        <v>2468</v>
      </c>
    </row>
    <row r="850" spans="1:2">
      <c r="A850" t="s">
        <v>2469</v>
      </c>
      <c r="B850" t="s">
        <v>2470</v>
      </c>
    </row>
    <row r="851" spans="1:2">
      <c r="A851" t="s">
        <v>2471</v>
      </c>
      <c r="B851" t="s">
        <v>2472</v>
      </c>
    </row>
    <row r="852" spans="1:2">
      <c r="A852" t="s">
        <v>2473</v>
      </c>
      <c r="B852" t="s">
        <v>2474</v>
      </c>
    </row>
    <row r="853" spans="1:2">
      <c r="A853" t="s">
        <v>2475</v>
      </c>
      <c r="B853" t="s">
        <v>2476</v>
      </c>
    </row>
    <row r="854" spans="1:2">
      <c r="A854" t="s">
        <v>2477</v>
      </c>
      <c r="B854" t="s">
        <v>2478</v>
      </c>
    </row>
    <row r="855" spans="1:2">
      <c r="A855" t="s">
        <v>2479</v>
      </c>
      <c r="B855" t="s">
        <v>2480</v>
      </c>
    </row>
    <row r="856" spans="1:2">
      <c r="A856" t="s">
        <v>2481</v>
      </c>
      <c r="B856" t="s">
        <v>2482</v>
      </c>
    </row>
    <row r="857" spans="1:2">
      <c r="A857" t="s">
        <v>2483</v>
      </c>
      <c r="B857" t="s">
        <v>2484</v>
      </c>
    </row>
    <row r="858" spans="1:2">
      <c r="A858" t="s">
        <v>2485</v>
      </c>
      <c r="B858" t="s">
        <v>2486</v>
      </c>
    </row>
    <row r="859" spans="1:2">
      <c r="A859" t="s">
        <v>2487</v>
      </c>
      <c r="B859" t="s">
        <v>2488</v>
      </c>
    </row>
    <row r="860" spans="1:2">
      <c r="A860" t="s">
        <v>2489</v>
      </c>
      <c r="B860" t="s">
        <v>2490</v>
      </c>
    </row>
    <row r="861" spans="1:2">
      <c r="A861" t="s">
        <v>2491</v>
      </c>
      <c r="B861" t="s">
        <v>2492</v>
      </c>
    </row>
    <row r="862" spans="1:2">
      <c r="A862" t="s">
        <v>2493</v>
      </c>
      <c r="B862" t="s">
        <v>2494</v>
      </c>
    </row>
    <row r="863" spans="1:2">
      <c r="A863" t="s">
        <v>2495</v>
      </c>
      <c r="B863" t="s">
        <v>2496</v>
      </c>
    </row>
    <row r="864" spans="1:2">
      <c r="A864" t="s">
        <v>2497</v>
      </c>
      <c r="B864" t="s">
        <v>2498</v>
      </c>
    </row>
    <row r="865" spans="1:2">
      <c r="A865" t="s">
        <v>2499</v>
      </c>
      <c r="B865" t="s">
        <v>2500</v>
      </c>
    </row>
    <row r="866" spans="1:2">
      <c r="A866" t="s">
        <v>2501</v>
      </c>
      <c r="B866" t="s">
        <v>2502</v>
      </c>
    </row>
    <row r="867" spans="1:2">
      <c r="A867" t="s">
        <v>2503</v>
      </c>
      <c r="B867" t="s">
        <v>2504</v>
      </c>
    </row>
    <row r="868" spans="1:2">
      <c r="A868" t="s">
        <v>2505</v>
      </c>
      <c r="B868" t="s">
        <v>2506</v>
      </c>
    </row>
    <row r="869" spans="1:2">
      <c r="A869" t="s">
        <v>2507</v>
      </c>
      <c r="B869" t="s">
        <v>2508</v>
      </c>
    </row>
    <row r="870" spans="1:2">
      <c r="A870" t="s">
        <v>2509</v>
      </c>
      <c r="B870" t="s">
        <v>2510</v>
      </c>
    </row>
    <row r="871" spans="1:2">
      <c r="A871" t="s">
        <v>2511</v>
      </c>
      <c r="B871" t="s">
        <v>2512</v>
      </c>
    </row>
    <row r="872" spans="1:2">
      <c r="A872" t="s">
        <v>2513</v>
      </c>
      <c r="B872" t="s">
        <v>2514</v>
      </c>
    </row>
    <row r="873" spans="1:2">
      <c r="A873" t="s">
        <v>2515</v>
      </c>
      <c r="B873" t="s">
        <v>2516</v>
      </c>
    </row>
    <row r="874" spans="1:2">
      <c r="A874" t="s">
        <v>2517</v>
      </c>
      <c r="B874" t="s">
        <v>2518</v>
      </c>
    </row>
    <row r="875" spans="1:2">
      <c r="A875" t="s">
        <v>2519</v>
      </c>
      <c r="B875" t="s">
        <v>2520</v>
      </c>
    </row>
    <row r="876" spans="1:2">
      <c r="A876" t="s">
        <v>2521</v>
      </c>
      <c r="B876" t="s">
        <v>2522</v>
      </c>
    </row>
    <row r="877" spans="1:2">
      <c r="A877" t="s">
        <v>2523</v>
      </c>
      <c r="B877" t="s">
        <v>2524</v>
      </c>
    </row>
    <row r="878" spans="1:2">
      <c r="A878" t="s">
        <v>2525</v>
      </c>
      <c r="B878" t="s">
        <v>2526</v>
      </c>
    </row>
    <row r="879" spans="1:2">
      <c r="A879" t="s">
        <v>2527</v>
      </c>
      <c r="B879" t="s">
        <v>2528</v>
      </c>
    </row>
    <row r="880" spans="1:2">
      <c r="A880" t="s">
        <v>2529</v>
      </c>
      <c r="B880" t="s">
        <v>2530</v>
      </c>
    </row>
    <row r="881" spans="1:2">
      <c r="A881" t="s">
        <v>2531</v>
      </c>
      <c r="B881" t="s">
        <v>2532</v>
      </c>
    </row>
    <row r="882" spans="1:2">
      <c r="A882" t="s">
        <v>2533</v>
      </c>
      <c r="B882" t="s">
        <v>2534</v>
      </c>
    </row>
    <row r="883" spans="1:2">
      <c r="A883" t="s">
        <v>2535</v>
      </c>
      <c r="B883" t="s">
        <v>2536</v>
      </c>
    </row>
    <row r="884" spans="1:2">
      <c r="A884" t="s">
        <v>2537</v>
      </c>
      <c r="B884" t="s">
        <v>2538</v>
      </c>
    </row>
    <row r="885" spans="1:2">
      <c r="A885" t="s">
        <v>2539</v>
      </c>
      <c r="B885" t="s">
        <v>2540</v>
      </c>
    </row>
    <row r="886" spans="1:2">
      <c r="A886" t="s">
        <v>2541</v>
      </c>
      <c r="B886" t="s">
        <v>2542</v>
      </c>
    </row>
    <row r="887" spans="1:2">
      <c r="A887" t="s">
        <v>2543</v>
      </c>
      <c r="B887" t="s">
        <v>2544</v>
      </c>
    </row>
    <row r="888" spans="1:2">
      <c r="A888" t="s">
        <v>2545</v>
      </c>
      <c r="B888" t="s">
        <v>2546</v>
      </c>
    </row>
    <row r="889" spans="1:2">
      <c r="A889" t="s">
        <v>2547</v>
      </c>
      <c r="B889" t="s">
        <v>2548</v>
      </c>
    </row>
    <row r="890" spans="1:2">
      <c r="A890" t="s">
        <v>2549</v>
      </c>
      <c r="B890" t="s">
        <v>2550</v>
      </c>
    </row>
    <row r="891" spans="1:2">
      <c r="A891" t="s">
        <v>2551</v>
      </c>
      <c r="B891" t="s">
        <v>2552</v>
      </c>
    </row>
    <row r="892" spans="1:2">
      <c r="A892" t="s">
        <v>2553</v>
      </c>
      <c r="B892" t="s">
        <v>2554</v>
      </c>
    </row>
    <row r="893" spans="1:2">
      <c r="A893" t="s">
        <v>2555</v>
      </c>
      <c r="B893" t="s">
        <v>2556</v>
      </c>
    </row>
    <row r="894" spans="1:2">
      <c r="A894" t="s">
        <v>2557</v>
      </c>
      <c r="B894" t="s">
        <v>2558</v>
      </c>
    </row>
    <row r="895" spans="1:2">
      <c r="A895" t="s">
        <v>2559</v>
      </c>
      <c r="B895" t="s">
        <v>2560</v>
      </c>
    </row>
    <row r="896" spans="1:2">
      <c r="A896" t="s">
        <v>2561</v>
      </c>
      <c r="B896" t="s">
        <v>2562</v>
      </c>
    </row>
    <row r="897" spans="1:2">
      <c r="A897" t="s">
        <v>2563</v>
      </c>
      <c r="B897" t="s">
        <v>2564</v>
      </c>
    </row>
    <row r="898" spans="1:2">
      <c r="A898" t="s">
        <v>2565</v>
      </c>
      <c r="B898" t="s">
        <v>2566</v>
      </c>
    </row>
    <row r="899" spans="1:2">
      <c r="A899" t="s">
        <v>2567</v>
      </c>
      <c r="B899" t="s">
        <v>2568</v>
      </c>
    </row>
    <row r="900" spans="1:2">
      <c r="A900" t="s">
        <v>2569</v>
      </c>
      <c r="B900" t="s">
        <v>2570</v>
      </c>
    </row>
    <row r="901" spans="1:2">
      <c r="A901" t="s">
        <v>2571</v>
      </c>
      <c r="B901" t="s">
        <v>2572</v>
      </c>
    </row>
    <row r="902" spans="1:2">
      <c r="A902" t="s">
        <v>2573</v>
      </c>
      <c r="B902" t="s">
        <v>2574</v>
      </c>
    </row>
    <row r="903" spans="1:2">
      <c r="A903" t="s">
        <v>2575</v>
      </c>
      <c r="B903" t="s">
        <v>2576</v>
      </c>
    </row>
    <row r="904" spans="1:2">
      <c r="A904" t="s">
        <v>2577</v>
      </c>
      <c r="B904" t="s">
        <v>2578</v>
      </c>
    </row>
    <row r="905" spans="1:2">
      <c r="A905" t="s">
        <v>2579</v>
      </c>
      <c r="B905" t="s">
        <v>2580</v>
      </c>
    </row>
    <row r="906" spans="1:2">
      <c r="A906" t="s">
        <v>2581</v>
      </c>
      <c r="B906" t="s">
        <v>2582</v>
      </c>
    </row>
    <row r="907" spans="1:2">
      <c r="A907" t="s">
        <v>2583</v>
      </c>
      <c r="B907" t="s">
        <v>2584</v>
      </c>
    </row>
    <row r="908" spans="1:2">
      <c r="A908" t="s">
        <v>2585</v>
      </c>
      <c r="B908" t="s">
        <v>2586</v>
      </c>
    </row>
    <row r="909" spans="1:2">
      <c r="A909" t="s">
        <v>2587</v>
      </c>
      <c r="B909" t="s">
        <v>2588</v>
      </c>
    </row>
    <row r="910" spans="1:2">
      <c r="A910" t="s">
        <v>2589</v>
      </c>
      <c r="B910" t="s">
        <v>2590</v>
      </c>
    </row>
    <row r="911" spans="1:2">
      <c r="A911" t="s">
        <v>2591</v>
      </c>
      <c r="B911" t="s">
        <v>2592</v>
      </c>
    </row>
    <row r="912" spans="1:2">
      <c r="A912" t="s">
        <v>2593</v>
      </c>
      <c r="B912" t="s">
        <v>2594</v>
      </c>
    </row>
    <row r="913" spans="1:2">
      <c r="A913" t="s">
        <v>2595</v>
      </c>
      <c r="B913" t="s">
        <v>2596</v>
      </c>
    </row>
    <row r="914" spans="1:2">
      <c r="A914" t="s">
        <v>2597</v>
      </c>
      <c r="B914" t="s">
        <v>2598</v>
      </c>
    </row>
    <row r="915" spans="1:2">
      <c r="A915" t="s">
        <v>2599</v>
      </c>
      <c r="B915" t="s">
        <v>2600</v>
      </c>
    </row>
    <row r="916" spans="1:2">
      <c r="A916" t="s">
        <v>2601</v>
      </c>
      <c r="B916" t="s">
        <v>2602</v>
      </c>
    </row>
    <row r="917" spans="1:2">
      <c r="A917" t="s">
        <v>2603</v>
      </c>
      <c r="B917" t="s">
        <v>2604</v>
      </c>
    </row>
    <row r="918" spans="1:2">
      <c r="A918" t="s">
        <v>2605</v>
      </c>
      <c r="B918" t="s">
        <v>2606</v>
      </c>
    </row>
    <row r="919" spans="1:2">
      <c r="A919" t="s">
        <v>2607</v>
      </c>
      <c r="B919" t="s">
        <v>2608</v>
      </c>
    </row>
    <row r="920" spans="1:2">
      <c r="A920" t="s">
        <v>2609</v>
      </c>
      <c r="B920" t="s">
        <v>2610</v>
      </c>
    </row>
    <row r="921" spans="1:2">
      <c r="A921" t="s">
        <v>2611</v>
      </c>
      <c r="B921" t="s">
        <v>2612</v>
      </c>
    </row>
    <row r="922" spans="1:2">
      <c r="A922" t="s">
        <v>2613</v>
      </c>
      <c r="B922" t="s">
        <v>2614</v>
      </c>
    </row>
    <row r="923" spans="1:2">
      <c r="A923" t="s">
        <v>2615</v>
      </c>
      <c r="B923" t="s">
        <v>2616</v>
      </c>
    </row>
    <row r="924" spans="1:2">
      <c r="A924" t="s">
        <v>2617</v>
      </c>
      <c r="B924" t="s">
        <v>2618</v>
      </c>
    </row>
    <row r="925" spans="1:2">
      <c r="A925" t="s">
        <v>2619</v>
      </c>
      <c r="B925" t="s">
        <v>2620</v>
      </c>
    </row>
    <row r="926" spans="1:2">
      <c r="A926" t="s">
        <v>2621</v>
      </c>
      <c r="B926" t="s">
        <v>2622</v>
      </c>
    </row>
    <row r="927" spans="1:2">
      <c r="A927" t="s">
        <v>2623</v>
      </c>
      <c r="B927" t="s">
        <v>2624</v>
      </c>
    </row>
    <row r="928" spans="1:2">
      <c r="A928" t="s">
        <v>2625</v>
      </c>
      <c r="B928" t="s">
        <v>2626</v>
      </c>
    </row>
    <row r="929" spans="1:2">
      <c r="A929" t="s">
        <v>2627</v>
      </c>
      <c r="B929" t="s">
        <v>2628</v>
      </c>
    </row>
    <row r="930" spans="1:2">
      <c r="A930" t="s">
        <v>2629</v>
      </c>
      <c r="B930" t="s">
        <v>2630</v>
      </c>
    </row>
    <row r="931" spans="1:2">
      <c r="A931" t="s">
        <v>2631</v>
      </c>
      <c r="B931" t="s">
        <v>2632</v>
      </c>
    </row>
    <row r="932" spans="1:2">
      <c r="A932" t="s">
        <v>2633</v>
      </c>
      <c r="B932" t="s">
        <v>2634</v>
      </c>
    </row>
    <row r="933" spans="1:2">
      <c r="A933" t="s">
        <v>2635</v>
      </c>
      <c r="B933" t="s">
        <v>2636</v>
      </c>
    </row>
    <row r="934" spans="1:2">
      <c r="A934" t="s">
        <v>2637</v>
      </c>
      <c r="B934" t="s">
        <v>2638</v>
      </c>
    </row>
    <row r="935" spans="1:2">
      <c r="A935" t="s">
        <v>2639</v>
      </c>
      <c r="B935" t="s">
        <v>2640</v>
      </c>
    </row>
    <row r="936" spans="1:2">
      <c r="A936" t="s">
        <v>2641</v>
      </c>
      <c r="B936" t="s">
        <v>2642</v>
      </c>
    </row>
    <row r="937" spans="1:2">
      <c r="A937" t="s">
        <v>2643</v>
      </c>
      <c r="B937" t="s">
        <v>2644</v>
      </c>
    </row>
    <row r="938" spans="1:2">
      <c r="A938" t="s">
        <v>2645</v>
      </c>
      <c r="B938" t="s">
        <v>2646</v>
      </c>
    </row>
    <row r="939" spans="1:2">
      <c r="A939" t="s">
        <v>2647</v>
      </c>
      <c r="B939" t="s">
        <v>2648</v>
      </c>
    </row>
    <row r="940" spans="1:2">
      <c r="A940" t="s">
        <v>2649</v>
      </c>
      <c r="B940" t="s">
        <v>2650</v>
      </c>
    </row>
    <row r="941" spans="1:2">
      <c r="A941" t="s">
        <v>2651</v>
      </c>
      <c r="B941" t="s">
        <v>2652</v>
      </c>
    </row>
    <row r="942" spans="1:2">
      <c r="A942" t="s">
        <v>2653</v>
      </c>
      <c r="B942" t="s">
        <v>2654</v>
      </c>
    </row>
    <row r="943" spans="1:2">
      <c r="A943" t="s">
        <v>2655</v>
      </c>
      <c r="B943" t="s">
        <v>2656</v>
      </c>
    </row>
    <row r="944" spans="1:2">
      <c r="A944" t="s">
        <v>2657</v>
      </c>
      <c r="B944" t="s">
        <v>2658</v>
      </c>
    </row>
    <row r="945" spans="1:2">
      <c r="A945" t="s">
        <v>2659</v>
      </c>
      <c r="B945" t="s">
        <v>2660</v>
      </c>
    </row>
    <row r="946" spans="1:2">
      <c r="A946" t="s">
        <v>2661</v>
      </c>
      <c r="B946" t="s">
        <v>2662</v>
      </c>
    </row>
    <row r="947" spans="1:2">
      <c r="A947" t="s">
        <v>2663</v>
      </c>
      <c r="B947" t="s">
        <v>2664</v>
      </c>
    </row>
    <row r="948" spans="1:2">
      <c r="A948" t="s">
        <v>2665</v>
      </c>
      <c r="B948" t="s">
        <v>2666</v>
      </c>
    </row>
    <row r="949" spans="1:2">
      <c r="A949" t="s">
        <v>2667</v>
      </c>
      <c r="B949" t="s">
        <v>2668</v>
      </c>
    </row>
    <row r="950" spans="1:2">
      <c r="A950" t="s">
        <v>2669</v>
      </c>
      <c r="B950" t="s">
        <v>2670</v>
      </c>
    </row>
    <row r="951" spans="1:2">
      <c r="A951" t="s">
        <v>2671</v>
      </c>
      <c r="B951" t="s">
        <v>2672</v>
      </c>
    </row>
    <row r="952" spans="1:2">
      <c r="A952" t="s">
        <v>2673</v>
      </c>
      <c r="B952" t="s">
        <v>2674</v>
      </c>
    </row>
    <row r="953" spans="1:2">
      <c r="A953" t="s">
        <v>2675</v>
      </c>
      <c r="B953" t="s">
        <v>2676</v>
      </c>
    </row>
    <row r="954" spans="1:2">
      <c r="A954" t="s">
        <v>2677</v>
      </c>
      <c r="B954" t="s">
        <v>2678</v>
      </c>
    </row>
    <row r="955" spans="1:2">
      <c r="A955" t="s">
        <v>2679</v>
      </c>
      <c r="B955" t="s">
        <v>2680</v>
      </c>
    </row>
    <row r="956" spans="1:2">
      <c r="A956" t="s">
        <v>2681</v>
      </c>
      <c r="B956" t="s">
        <v>2682</v>
      </c>
    </row>
    <row r="957" spans="1:2">
      <c r="A957" t="s">
        <v>2683</v>
      </c>
      <c r="B957" t="s">
        <v>2684</v>
      </c>
    </row>
    <row r="958" spans="1:2">
      <c r="A958" t="s">
        <v>2685</v>
      </c>
      <c r="B958" t="s">
        <v>2686</v>
      </c>
    </row>
    <row r="959" spans="1:2">
      <c r="A959" t="s">
        <v>2687</v>
      </c>
      <c r="B959" t="s">
        <v>2688</v>
      </c>
    </row>
    <row r="960" spans="1:2">
      <c r="A960" t="s">
        <v>2689</v>
      </c>
      <c r="B960" t="s">
        <v>2690</v>
      </c>
    </row>
    <row r="961" spans="1:2">
      <c r="A961" t="s">
        <v>2691</v>
      </c>
      <c r="B961" t="s">
        <v>2692</v>
      </c>
    </row>
    <row r="962" spans="1:2">
      <c r="A962" t="s">
        <v>2693</v>
      </c>
      <c r="B962" t="s">
        <v>2694</v>
      </c>
    </row>
    <row r="963" spans="1:2">
      <c r="A963" t="s">
        <v>2695</v>
      </c>
      <c r="B963" t="s">
        <v>2696</v>
      </c>
    </row>
    <row r="964" spans="1:2">
      <c r="A964" t="s">
        <v>2697</v>
      </c>
      <c r="B964" t="s">
        <v>2698</v>
      </c>
    </row>
    <row r="965" spans="1:2">
      <c r="A965" t="s">
        <v>2699</v>
      </c>
      <c r="B965" t="s">
        <v>2700</v>
      </c>
    </row>
    <row r="966" spans="1:2">
      <c r="A966" t="s">
        <v>2701</v>
      </c>
      <c r="B966" t="s">
        <v>2702</v>
      </c>
    </row>
    <row r="967" spans="1:2">
      <c r="A967" t="s">
        <v>2703</v>
      </c>
      <c r="B967" t="s">
        <v>2704</v>
      </c>
    </row>
    <row r="968" spans="1:2">
      <c r="A968" t="s">
        <v>2705</v>
      </c>
      <c r="B968" t="s">
        <v>2706</v>
      </c>
    </row>
    <row r="969" spans="1:2">
      <c r="A969" t="s">
        <v>2707</v>
      </c>
      <c r="B969" t="s">
        <v>2708</v>
      </c>
    </row>
    <row r="970" spans="1:2">
      <c r="A970" t="s">
        <v>2709</v>
      </c>
      <c r="B970" t="s">
        <v>2710</v>
      </c>
    </row>
    <row r="971" spans="1:2">
      <c r="A971" t="s">
        <v>2711</v>
      </c>
      <c r="B971" t="s">
        <v>2712</v>
      </c>
    </row>
    <row r="972" spans="1:2">
      <c r="A972" t="s">
        <v>2713</v>
      </c>
      <c r="B972" t="s">
        <v>2714</v>
      </c>
    </row>
    <row r="973" spans="1:2">
      <c r="A973" t="s">
        <v>2715</v>
      </c>
      <c r="B973" t="s">
        <v>2716</v>
      </c>
    </row>
    <row r="974" spans="1:2">
      <c r="A974" t="s">
        <v>2717</v>
      </c>
      <c r="B974" t="s">
        <v>2718</v>
      </c>
    </row>
    <row r="975" spans="1:2">
      <c r="A975" t="s">
        <v>2719</v>
      </c>
      <c r="B975" t="s">
        <v>2720</v>
      </c>
    </row>
    <row r="976" spans="1:2">
      <c r="A976" t="s">
        <v>2721</v>
      </c>
      <c r="B976" t="s">
        <v>2722</v>
      </c>
    </row>
    <row r="977" spans="1:2">
      <c r="A977" t="s">
        <v>2723</v>
      </c>
      <c r="B977" t="s">
        <v>2724</v>
      </c>
    </row>
    <row r="978" spans="1:2">
      <c r="A978" t="s">
        <v>2725</v>
      </c>
      <c r="B978" t="s">
        <v>2726</v>
      </c>
    </row>
    <row r="979" spans="1:2">
      <c r="A979" t="s">
        <v>2727</v>
      </c>
      <c r="B979" t="s">
        <v>2728</v>
      </c>
    </row>
    <row r="980" spans="1:2">
      <c r="A980" t="s">
        <v>2729</v>
      </c>
      <c r="B980" t="s">
        <v>2730</v>
      </c>
    </row>
    <row r="981" spans="1:2">
      <c r="A981" t="s">
        <v>2731</v>
      </c>
      <c r="B981" t="s">
        <v>2732</v>
      </c>
    </row>
    <row r="982" spans="1:2">
      <c r="A982" t="s">
        <v>2733</v>
      </c>
      <c r="B982" t="s">
        <v>2734</v>
      </c>
    </row>
    <row r="983" spans="1:2">
      <c r="A983" t="s">
        <v>2735</v>
      </c>
      <c r="B983" t="s">
        <v>2736</v>
      </c>
    </row>
    <row r="984" spans="1:2">
      <c r="A984" t="s">
        <v>2737</v>
      </c>
      <c r="B984" t="s">
        <v>2738</v>
      </c>
    </row>
    <row r="985" spans="1:2">
      <c r="A985" t="s">
        <v>2739</v>
      </c>
      <c r="B985" t="s">
        <v>2740</v>
      </c>
    </row>
    <row r="986" spans="1:2">
      <c r="A986" t="s">
        <v>2741</v>
      </c>
      <c r="B986" t="s">
        <v>2742</v>
      </c>
    </row>
    <row r="987" spans="1:2">
      <c r="A987" t="s">
        <v>2743</v>
      </c>
      <c r="B987" t="s">
        <v>2744</v>
      </c>
    </row>
    <row r="988" spans="1:2">
      <c r="A988" t="s">
        <v>2745</v>
      </c>
      <c r="B988" t="s">
        <v>2746</v>
      </c>
    </row>
    <row r="989" spans="1:2">
      <c r="A989" t="s">
        <v>2747</v>
      </c>
      <c r="B989" t="s">
        <v>2748</v>
      </c>
    </row>
    <row r="990" spans="1:2">
      <c r="A990" t="s">
        <v>2749</v>
      </c>
      <c r="B990" t="s">
        <v>2750</v>
      </c>
    </row>
    <row r="991" spans="1:2">
      <c r="A991" t="s">
        <v>2751</v>
      </c>
      <c r="B991" t="s">
        <v>2752</v>
      </c>
    </row>
    <row r="992" spans="1:2">
      <c r="A992" t="s">
        <v>2753</v>
      </c>
      <c r="B992" t="s">
        <v>2754</v>
      </c>
    </row>
    <row r="993" spans="1:2">
      <c r="A993" t="s">
        <v>2755</v>
      </c>
      <c r="B993" t="s">
        <v>2756</v>
      </c>
    </row>
    <row r="994" spans="1:2">
      <c r="A994" t="s">
        <v>2757</v>
      </c>
      <c r="B994" t="s">
        <v>2758</v>
      </c>
    </row>
    <row r="995" spans="1:2">
      <c r="A995" t="s">
        <v>2759</v>
      </c>
      <c r="B995" t="s">
        <v>2760</v>
      </c>
    </row>
    <row r="996" spans="1:2">
      <c r="A996" t="s">
        <v>2761</v>
      </c>
      <c r="B996" t="s">
        <v>2762</v>
      </c>
    </row>
    <row r="997" spans="1:2">
      <c r="A997" t="s">
        <v>2763</v>
      </c>
      <c r="B997" t="s">
        <v>2764</v>
      </c>
    </row>
    <row r="998" spans="1:2">
      <c r="A998" t="s">
        <v>2765</v>
      </c>
      <c r="B998" t="s">
        <v>2766</v>
      </c>
    </row>
    <row r="999" spans="1:2">
      <c r="A999" t="s">
        <v>2767</v>
      </c>
      <c r="B999" t="s">
        <v>2768</v>
      </c>
    </row>
    <row r="1000" spans="1:2">
      <c r="A1000" t="s">
        <v>2769</v>
      </c>
      <c r="B1000" t="s">
        <v>2770</v>
      </c>
    </row>
    <row r="1001" spans="1:2">
      <c r="A1001" t="s">
        <v>2771</v>
      </c>
      <c r="B1001" t="s">
        <v>2772</v>
      </c>
    </row>
    <row r="1002" spans="1:2">
      <c r="A1002" t="s">
        <v>2773</v>
      </c>
      <c r="B1002" t="s">
        <v>2774</v>
      </c>
    </row>
    <row r="1003" spans="1:2">
      <c r="A1003" t="s">
        <v>2775</v>
      </c>
      <c r="B1003" t="s">
        <v>2776</v>
      </c>
    </row>
    <row r="1004" spans="1:2">
      <c r="A1004" t="s">
        <v>2777</v>
      </c>
      <c r="B1004" t="s">
        <v>2778</v>
      </c>
    </row>
    <row r="1005" spans="1:2">
      <c r="A1005" t="s">
        <v>2779</v>
      </c>
      <c r="B1005" t="s">
        <v>2780</v>
      </c>
    </row>
    <row r="1006" spans="1:2">
      <c r="A1006" t="s">
        <v>2781</v>
      </c>
      <c r="B1006" t="s">
        <v>2782</v>
      </c>
    </row>
    <row r="1007" spans="1:2">
      <c r="A1007" t="s">
        <v>2783</v>
      </c>
      <c r="B1007" t="s">
        <v>2784</v>
      </c>
    </row>
    <row r="1008" spans="1:2">
      <c r="A1008" t="s">
        <v>2785</v>
      </c>
      <c r="B1008" t="s">
        <v>2786</v>
      </c>
    </row>
    <row r="1009" spans="1:2">
      <c r="A1009" t="s">
        <v>2787</v>
      </c>
      <c r="B1009" t="s">
        <v>2788</v>
      </c>
    </row>
    <row r="1010" spans="1:2">
      <c r="A1010" t="s">
        <v>2789</v>
      </c>
      <c r="B1010" t="s">
        <v>2790</v>
      </c>
    </row>
    <row r="1011" spans="1:2">
      <c r="A1011" t="s">
        <v>2791</v>
      </c>
      <c r="B1011" t="s">
        <v>2792</v>
      </c>
    </row>
    <row r="1012" spans="1:2">
      <c r="A1012" t="s">
        <v>2793</v>
      </c>
      <c r="B1012" t="s">
        <v>2794</v>
      </c>
    </row>
    <row r="1013" spans="1:2">
      <c r="A1013" t="s">
        <v>2795</v>
      </c>
      <c r="B1013" t="s">
        <v>2796</v>
      </c>
    </row>
    <row r="1014" spans="1:2">
      <c r="A1014" t="s">
        <v>2797</v>
      </c>
      <c r="B1014" t="s">
        <v>2798</v>
      </c>
    </row>
    <row r="1015" spans="1:2">
      <c r="A1015" t="s">
        <v>2799</v>
      </c>
      <c r="B1015" t="s">
        <v>2800</v>
      </c>
    </row>
    <row r="1016" spans="1:2">
      <c r="A1016" t="s">
        <v>2801</v>
      </c>
      <c r="B1016" t="s">
        <v>2802</v>
      </c>
    </row>
    <row r="1017" spans="1:2">
      <c r="A1017" t="s">
        <v>2803</v>
      </c>
      <c r="B1017" t="s">
        <v>2804</v>
      </c>
    </row>
    <row r="1018" spans="1:2">
      <c r="A1018" t="s">
        <v>2805</v>
      </c>
      <c r="B1018" t="s">
        <v>2806</v>
      </c>
    </row>
    <row r="1019" spans="1:2">
      <c r="A1019" t="s">
        <v>2807</v>
      </c>
      <c r="B1019" t="s">
        <v>2808</v>
      </c>
    </row>
    <row r="1020" spans="1:2">
      <c r="A1020" t="s">
        <v>2809</v>
      </c>
      <c r="B1020" t="s">
        <v>2810</v>
      </c>
    </row>
    <row r="1021" spans="1:2">
      <c r="A1021" t="s">
        <v>2811</v>
      </c>
      <c r="B1021" t="s">
        <v>2812</v>
      </c>
    </row>
    <row r="1022" spans="1:2">
      <c r="A1022" t="s">
        <v>2813</v>
      </c>
      <c r="B1022" t="s">
        <v>2814</v>
      </c>
    </row>
    <row r="1023" spans="1:2">
      <c r="A1023" t="s">
        <v>2815</v>
      </c>
      <c r="B1023" t="s">
        <v>2816</v>
      </c>
    </row>
    <row r="1024" spans="1:2">
      <c r="A1024" t="s">
        <v>2817</v>
      </c>
      <c r="B1024" t="s">
        <v>2818</v>
      </c>
    </row>
    <row r="1025" spans="1:2">
      <c r="A1025" t="s">
        <v>2819</v>
      </c>
      <c r="B1025" t="s">
        <v>2820</v>
      </c>
    </row>
    <row r="1026" spans="1:2">
      <c r="A1026" t="s">
        <v>2821</v>
      </c>
      <c r="B1026" t="s">
        <v>2822</v>
      </c>
    </row>
    <row r="1027" spans="1:2">
      <c r="A1027" t="s">
        <v>2823</v>
      </c>
      <c r="B1027" t="s">
        <v>2824</v>
      </c>
    </row>
    <row r="1028" spans="1:2">
      <c r="A1028" t="s">
        <v>2825</v>
      </c>
      <c r="B1028" t="s">
        <v>2826</v>
      </c>
    </row>
    <row r="1029" spans="1:2">
      <c r="A1029" t="s">
        <v>2827</v>
      </c>
      <c r="B1029" t="s">
        <v>2828</v>
      </c>
    </row>
    <row r="1030" spans="1:2">
      <c r="A1030" t="s">
        <v>2829</v>
      </c>
      <c r="B1030" t="s">
        <v>2830</v>
      </c>
    </row>
    <row r="1031" spans="1:2">
      <c r="A1031" t="s">
        <v>2831</v>
      </c>
      <c r="B1031" t="s">
        <v>2832</v>
      </c>
    </row>
    <row r="1032" spans="1:2">
      <c r="A1032" t="s">
        <v>2833</v>
      </c>
      <c r="B1032" t="s">
        <v>2834</v>
      </c>
    </row>
    <row r="1033" spans="1:2">
      <c r="A1033" t="s">
        <v>2835</v>
      </c>
      <c r="B1033" t="s">
        <v>2836</v>
      </c>
    </row>
    <row r="1034" spans="1:2">
      <c r="A1034" t="s">
        <v>2837</v>
      </c>
      <c r="B1034" t="s">
        <v>2838</v>
      </c>
    </row>
    <row r="1035" spans="1:2">
      <c r="A1035" t="s">
        <v>2839</v>
      </c>
      <c r="B1035" t="s">
        <v>2840</v>
      </c>
    </row>
    <row r="1036" spans="1:2">
      <c r="A1036" t="s">
        <v>2841</v>
      </c>
      <c r="B1036" t="s">
        <v>2842</v>
      </c>
    </row>
    <row r="1037" spans="1:2">
      <c r="A1037" t="s">
        <v>2843</v>
      </c>
      <c r="B1037" t="s">
        <v>2844</v>
      </c>
    </row>
    <row r="1038" spans="1:2">
      <c r="A1038" t="s">
        <v>2845</v>
      </c>
      <c r="B1038" t="s">
        <v>2846</v>
      </c>
    </row>
    <row r="1039" spans="1:2">
      <c r="A1039" t="s">
        <v>2847</v>
      </c>
      <c r="B1039" t="s">
        <v>2848</v>
      </c>
    </row>
    <row r="1040" spans="1:2">
      <c r="A1040" t="s">
        <v>2849</v>
      </c>
      <c r="B1040" t="s">
        <v>2850</v>
      </c>
    </row>
    <row r="1041" spans="1:2">
      <c r="A1041" t="s">
        <v>2851</v>
      </c>
      <c r="B1041" t="s">
        <v>2852</v>
      </c>
    </row>
    <row r="1042" spans="1:2">
      <c r="A1042" t="s">
        <v>2853</v>
      </c>
      <c r="B1042" t="s">
        <v>2854</v>
      </c>
    </row>
    <row r="1043" spans="1:2">
      <c r="A1043" t="s">
        <v>2855</v>
      </c>
      <c r="B1043" t="s">
        <v>2856</v>
      </c>
    </row>
    <row r="1044" spans="1:2">
      <c r="A1044" t="s">
        <v>2857</v>
      </c>
      <c r="B1044" t="s">
        <v>2858</v>
      </c>
    </row>
    <row r="1045" spans="1:2">
      <c r="A1045" t="s">
        <v>2859</v>
      </c>
      <c r="B1045" t="s">
        <v>2860</v>
      </c>
    </row>
    <row r="1046" spans="1:2">
      <c r="A1046" t="s">
        <v>2861</v>
      </c>
      <c r="B1046" t="s">
        <v>2862</v>
      </c>
    </row>
    <row r="1047" spans="1:2">
      <c r="A1047" t="s">
        <v>2863</v>
      </c>
      <c r="B1047" t="s">
        <v>2864</v>
      </c>
    </row>
    <row r="1048" spans="1:2">
      <c r="A1048" t="s">
        <v>2865</v>
      </c>
      <c r="B1048" t="s">
        <v>2866</v>
      </c>
    </row>
    <row r="1049" spans="1:2">
      <c r="A1049" t="s">
        <v>2867</v>
      </c>
      <c r="B1049" t="s">
        <v>2868</v>
      </c>
    </row>
    <row r="1050" spans="1:2">
      <c r="A1050" t="s">
        <v>2869</v>
      </c>
      <c r="B1050" t="s">
        <v>2870</v>
      </c>
    </row>
    <row r="1051" spans="1:2">
      <c r="A1051" t="s">
        <v>2871</v>
      </c>
      <c r="B1051" t="s">
        <v>2872</v>
      </c>
    </row>
    <row r="1052" spans="1:2">
      <c r="A1052" t="s">
        <v>2873</v>
      </c>
      <c r="B1052" t="s">
        <v>2874</v>
      </c>
    </row>
    <row r="1053" spans="1:2">
      <c r="A1053" t="s">
        <v>2875</v>
      </c>
      <c r="B1053" t="s">
        <v>2876</v>
      </c>
    </row>
    <row r="1054" spans="1:2">
      <c r="A1054" t="s">
        <v>2877</v>
      </c>
      <c r="B1054" t="s">
        <v>2878</v>
      </c>
    </row>
    <row r="1055" spans="1:2">
      <c r="A1055" t="s">
        <v>2879</v>
      </c>
      <c r="B1055" t="s">
        <v>2880</v>
      </c>
    </row>
    <row r="1056" spans="1:2">
      <c r="A1056" t="s">
        <v>2881</v>
      </c>
      <c r="B1056" t="s">
        <v>2882</v>
      </c>
    </row>
    <row r="1057" spans="1:2">
      <c r="A1057" t="s">
        <v>2883</v>
      </c>
      <c r="B1057" t="s">
        <v>2884</v>
      </c>
    </row>
    <row r="1058" spans="1:2">
      <c r="A1058" t="s">
        <v>2885</v>
      </c>
      <c r="B1058" t="s">
        <v>2886</v>
      </c>
    </row>
    <row r="1059" spans="1:2">
      <c r="A1059" t="s">
        <v>2887</v>
      </c>
      <c r="B1059" t="s">
        <v>2888</v>
      </c>
    </row>
    <row r="1060" spans="1:2">
      <c r="A1060" t="s">
        <v>2889</v>
      </c>
      <c r="B1060" t="s">
        <v>2890</v>
      </c>
    </row>
    <row r="1061" spans="1:2">
      <c r="A1061" t="s">
        <v>2891</v>
      </c>
      <c r="B1061" t="s">
        <v>2892</v>
      </c>
    </row>
    <row r="1062" spans="1:2">
      <c r="A1062" t="s">
        <v>2893</v>
      </c>
      <c r="B1062" t="s">
        <v>2894</v>
      </c>
    </row>
    <row r="1063" spans="1:2">
      <c r="A1063" t="s">
        <v>2895</v>
      </c>
      <c r="B1063" t="s">
        <v>2896</v>
      </c>
    </row>
    <row r="1064" spans="1:2">
      <c r="A1064" t="s">
        <v>2897</v>
      </c>
      <c r="B1064" t="s">
        <v>2898</v>
      </c>
    </row>
    <row r="1065" spans="1:2">
      <c r="A1065" t="s">
        <v>2899</v>
      </c>
      <c r="B1065" t="s">
        <v>2900</v>
      </c>
    </row>
    <row r="1066" spans="1:2">
      <c r="A1066" t="s">
        <v>2901</v>
      </c>
      <c r="B1066" t="s">
        <v>2902</v>
      </c>
    </row>
    <row r="1067" spans="1:2">
      <c r="A1067" t="s">
        <v>2903</v>
      </c>
      <c r="B1067" t="s">
        <v>2904</v>
      </c>
    </row>
    <row r="1068" spans="1:2">
      <c r="A1068" t="s">
        <v>2905</v>
      </c>
      <c r="B1068" t="s">
        <v>2906</v>
      </c>
    </row>
    <row r="1069" spans="1:2">
      <c r="A1069" t="s">
        <v>2907</v>
      </c>
      <c r="B1069" t="s">
        <v>2908</v>
      </c>
    </row>
    <row r="1070" spans="1:2">
      <c r="A1070" t="s">
        <v>2909</v>
      </c>
      <c r="B1070" t="s">
        <v>2910</v>
      </c>
    </row>
    <row r="1071" spans="1:2">
      <c r="A1071" t="s">
        <v>2911</v>
      </c>
      <c r="B1071" t="s">
        <v>2912</v>
      </c>
    </row>
    <row r="1072" spans="1:2">
      <c r="A1072" t="s">
        <v>2913</v>
      </c>
      <c r="B1072" t="s">
        <v>2914</v>
      </c>
    </row>
    <row r="1073" spans="1:2">
      <c r="A1073" t="s">
        <v>2915</v>
      </c>
      <c r="B1073" t="s">
        <v>2916</v>
      </c>
    </row>
    <row r="1074" spans="1:2">
      <c r="A1074" t="s">
        <v>2917</v>
      </c>
      <c r="B1074" t="s">
        <v>2918</v>
      </c>
    </row>
    <row r="1075" spans="1:2">
      <c r="A1075" t="s">
        <v>2919</v>
      </c>
      <c r="B1075" t="s">
        <v>2920</v>
      </c>
    </row>
    <row r="1076" spans="1:2">
      <c r="A1076" t="s">
        <v>2921</v>
      </c>
      <c r="B1076" t="s">
        <v>2922</v>
      </c>
    </row>
    <row r="1077" spans="1:2">
      <c r="A1077" t="s">
        <v>2923</v>
      </c>
      <c r="B1077" t="s">
        <v>2924</v>
      </c>
    </row>
    <row r="1078" spans="1:2">
      <c r="A1078" t="s">
        <v>2925</v>
      </c>
      <c r="B1078" t="s">
        <v>2926</v>
      </c>
    </row>
    <row r="1079" spans="1:2">
      <c r="A1079" t="s">
        <v>2927</v>
      </c>
      <c r="B1079" t="s">
        <v>2928</v>
      </c>
    </row>
    <row r="1080" spans="1:2">
      <c r="A1080" t="s">
        <v>2929</v>
      </c>
      <c r="B1080" t="s">
        <v>2930</v>
      </c>
    </row>
    <row r="1081" spans="1:2">
      <c r="A1081" t="s">
        <v>2931</v>
      </c>
      <c r="B1081" t="s">
        <v>2932</v>
      </c>
    </row>
    <row r="1082" spans="1:2">
      <c r="A1082" t="s">
        <v>2933</v>
      </c>
      <c r="B1082" t="s">
        <v>2934</v>
      </c>
    </row>
    <row r="1083" spans="1:2">
      <c r="A1083" t="s">
        <v>2935</v>
      </c>
      <c r="B1083" t="s">
        <v>2936</v>
      </c>
    </row>
    <row r="1084" spans="1:2">
      <c r="A1084" t="s">
        <v>2937</v>
      </c>
      <c r="B1084" t="s">
        <v>2938</v>
      </c>
    </row>
    <row r="1085" spans="1:2">
      <c r="A1085" t="s">
        <v>2939</v>
      </c>
      <c r="B1085" t="s">
        <v>2940</v>
      </c>
    </row>
    <row r="1086" spans="1:2">
      <c r="A1086" t="s">
        <v>2941</v>
      </c>
      <c r="B1086" t="s">
        <v>2942</v>
      </c>
    </row>
    <row r="1087" spans="1:2">
      <c r="A1087" t="s">
        <v>2943</v>
      </c>
      <c r="B1087" t="s">
        <v>2944</v>
      </c>
    </row>
    <row r="1088" spans="1:2">
      <c r="A1088" t="s">
        <v>2945</v>
      </c>
      <c r="B1088" t="s">
        <v>2946</v>
      </c>
    </row>
    <row r="1089" spans="1:2">
      <c r="A1089" t="s">
        <v>2947</v>
      </c>
      <c r="B1089" t="s">
        <v>2948</v>
      </c>
    </row>
    <row r="1090" spans="1:2">
      <c r="A1090" t="s">
        <v>2949</v>
      </c>
      <c r="B1090" t="s">
        <v>2950</v>
      </c>
    </row>
    <row r="1091" spans="1:2">
      <c r="A1091" t="s">
        <v>2951</v>
      </c>
      <c r="B1091" t="s">
        <v>2952</v>
      </c>
    </row>
    <row r="1092" spans="1:2">
      <c r="A1092" t="s">
        <v>2953</v>
      </c>
      <c r="B1092" t="s">
        <v>2954</v>
      </c>
    </row>
    <row r="1093" spans="1:2">
      <c r="A1093" t="s">
        <v>2955</v>
      </c>
      <c r="B1093" t="s">
        <v>2956</v>
      </c>
    </row>
    <row r="1094" spans="1:2">
      <c r="A1094" t="s">
        <v>2957</v>
      </c>
      <c r="B1094" t="s">
        <v>2958</v>
      </c>
    </row>
    <row r="1095" spans="1:2">
      <c r="A1095" t="s">
        <v>2959</v>
      </c>
      <c r="B1095" t="s">
        <v>2960</v>
      </c>
    </row>
    <row r="1096" spans="1:2">
      <c r="A1096" t="s">
        <v>2961</v>
      </c>
      <c r="B1096" t="s">
        <v>2962</v>
      </c>
    </row>
    <row r="1097" spans="1:2">
      <c r="A1097" t="s">
        <v>2963</v>
      </c>
      <c r="B1097" t="s">
        <v>2964</v>
      </c>
    </row>
    <row r="1098" spans="1:2">
      <c r="A1098" t="s">
        <v>2965</v>
      </c>
      <c r="B1098" t="s">
        <v>2966</v>
      </c>
    </row>
    <row r="1099" spans="1:2">
      <c r="A1099" t="s">
        <v>2967</v>
      </c>
      <c r="B1099" t="s">
        <v>2968</v>
      </c>
    </row>
    <row r="1100" spans="1:2">
      <c r="A1100" t="s">
        <v>2969</v>
      </c>
      <c r="B1100" t="s">
        <v>2970</v>
      </c>
    </row>
    <row r="1101" spans="1:2">
      <c r="A1101" t="s">
        <v>2971</v>
      </c>
      <c r="B1101" t="s">
        <v>2972</v>
      </c>
    </row>
    <row r="1102" spans="1:2">
      <c r="A1102" t="s">
        <v>2973</v>
      </c>
      <c r="B1102" t="s">
        <v>2974</v>
      </c>
    </row>
    <row r="1103" spans="1:2">
      <c r="A1103" t="s">
        <v>2975</v>
      </c>
      <c r="B1103" t="s">
        <v>2976</v>
      </c>
    </row>
    <row r="1104" spans="1:2">
      <c r="A1104" t="s">
        <v>2977</v>
      </c>
      <c r="B1104" t="s">
        <v>2978</v>
      </c>
    </row>
    <row r="1105" spans="1:2">
      <c r="A1105" t="s">
        <v>2979</v>
      </c>
      <c r="B1105" t="s">
        <v>2980</v>
      </c>
    </row>
    <row r="1106" spans="1:2">
      <c r="A1106" t="s">
        <v>2981</v>
      </c>
      <c r="B1106" t="s">
        <v>2982</v>
      </c>
    </row>
    <row r="1107" spans="1:2">
      <c r="A1107" t="s">
        <v>2983</v>
      </c>
      <c r="B1107" t="s">
        <v>2984</v>
      </c>
    </row>
    <row r="1108" spans="1:2">
      <c r="A1108" t="s">
        <v>2985</v>
      </c>
      <c r="B1108" t="s">
        <v>2986</v>
      </c>
    </row>
    <row r="1109" spans="1:2">
      <c r="A1109" t="s">
        <v>2987</v>
      </c>
      <c r="B1109" t="s">
        <v>2988</v>
      </c>
    </row>
    <row r="1110" spans="1:2">
      <c r="A1110" t="s">
        <v>2989</v>
      </c>
      <c r="B1110" t="s">
        <v>2990</v>
      </c>
    </row>
    <row r="1111" spans="1:2">
      <c r="A1111" t="s">
        <v>2991</v>
      </c>
      <c r="B1111" t="s">
        <v>2992</v>
      </c>
    </row>
    <row r="1112" spans="1:2">
      <c r="A1112" t="s">
        <v>2993</v>
      </c>
      <c r="B1112" t="s">
        <v>2994</v>
      </c>
    </row>
    <row r="1113" spans="1:2">
      <c r="A1113" t="s">
        <v>2995</v>
      </c>
      <c r="B1113" t="s">
        <v>2996</v>
      </c>
    </row>
    <row r="1114" spans="1:2">
      <c r="A1114" t="s">
        <v>2997</v>
      </c>
      <c r="B1114" t="s">
        <v>2998</v>
      </c>
    </row>
    <row r="1115" spans="1:2">
      <c r="A1115" t="s">
        <v>2999</v>
      </c>
      <c r="B1115" t="s">
        <v>3000</v>
      </c>
    </row>
    <row r="1116" spans="1:2">
      <c r="A1116" t="s">
        <v>3001</v>
      </c>
      <c r="B1116" t="s">
        <v>3002</v>
      </c>
    </row>
    <row r="1117" spans="1:2">
      <c r="A1117" t="s">
        <v>3003</v>
      </c>
      <c r="B1117" t="s">
        <v>3004</v>
      </c>
    </row>
    <row r="1118" spans="1:2">
      <c r="A1118" t="s">
        <v>3005</v>
      </c>
      <c r="B1118" t="s">
        <v>3006</v>
      </c>
    </row>
    <row r="1119" spans="1:2">
      <c r="A1119" t="s">
        <v>3007</v>
      </c>
      <c r="B1119" t="s">
        <v>3008</v>
      </c>
    </row>
    <row r="1120" spans="1:2">
      <c r="A1120" t="s">
        <v>3009</v>
      </c>
      <c r="B1120" t="s">
        <v>3010</v>
      </c>
    </row>
    <row r="1121" spans="1:2">
      <c r="A1121" t="s">
        <v>3011</v>
      </c>
      <c r="B1121" t="s">
        <v>3012</v>
      </c>
    </row>
    <row r="1122" spans="1:2">
      <c r="A1122" t="s">
        <v>3013</v>
      </c>
      <c r="B1122" t="s">
        <v>3014</v>
      </c>
    </row>
    <row r="1123" spans="1:2">
      <c r="A1123" t="s">
        <v>3015</v>
      </c>
      <c r="B1123" t="s">
        <v>3016</v>
      </c>
    </row>
    <row r="1124" spans="1:2">
      <c r="A1124" t="s">
        <v>3017</v>
      </c>
      <c r="B1124" t="s">
        <v>3018</v>
      </c>
    </row>
    <row r="1125" spans="1:2">
      <c r="A1125" t="s">
        <v>3019</v>
      </c>
      <c r="B1125" t="s">
        <v>3020</v>
      </c>
    </row>
    <row r="1126" spans="1:2">
      <c r="A1126" t="s">
        <v>3021</v>
      </c>
      <c r="B1126" t="s">
        <v>3022</v>
      </c>
    </row>
    <row r="1127" spans="1:2">
      <c r="A1127" t="s">
        <v>3023</v>
      </c>
      <c r="B1127" t="s">
        <v>3024</v>
      </c>
    </row>
    <row r="1128" spans="1:2">
      <c r="A1128" t="s">
        <v>3025</v>
      </c>
      <c r="B1128" t="s">
        <v>3026</v>
      </c>
    </row>
    <row r="1129" spans="1:2">
      <c r="A1129" t="s">
        <v>3027</v>
      </c>
      <c r="B1129" t="s">
        <v>3028</v>
      </c>
    </row>
    <row r="1130" spans="1:2">
      <c r="A1130" t="s">
        <v>3029</v>
      </c>
      <c r="B1130" t="s">
        <v>3030</v>
      </c>
    </row>
    <row r="1131" spans="1:2">
      <c r="A1131" t="s">
        <v>3031</v>
      </c>
      <c r="B1131" t="s">
        <v>3032</v>
      </c>
    </row>
    <row r="1132" spans="1:2">
      <c r="A1132" t="s">
        <v>3033</v>
      </c>
      <c r="B1132" t="s">
        <v>3034</v>
      </c>
    </row>
    <row r="1133" spans="1:2">
      <c r="A1133" t="s">
        <v>3035</v>
      </c>
      <c r="B1133" t="s">
        <v>3036</v>
      </c>
    </row>
    <row r="1134" spans="1:2">
      <c r="A1134" t="s">
        <v>3037</v>
      </c>
      <c r="B1134" t="s">
        <v>3038</v>
      </c>
    </row>
    <row r="1135" spans="1:2">
      <c r="A1135" t="s">
        <v>3039</v>
      </c>
      <c r="B1135" t="s">
        <v>3040</v>
      </c>
    </row>
    <row r="1136" spans="1:2">
      <c r="A1136" t="s">
        <v>3041</v>
      </c>
      <c r="B1136" t="s">
        <v>3042</v>
      </c>
    </row>
    <row r="1137" spans="1:2">
      <c r="A1137" t="s">
        <v>3043</v>
      </c>
      <c r="B1137" t="s">
        <v>3044</v>
      </c>
    </row>
    <row r="1138" spans="1:2">
      <c r="A1138" t="s">
        <v>3045</v>
      </c>
      <c r="B1138" t="s">
        <v>3046</v>
      </c>
    </row>
    <row r="1139" spans="1:2">
      <c r="A1139" t="s">
        <v>3047</v>
      </c>
      <c r="B1139" t="s">
        <v>3048</v>
      </c>
    </row>
    <row r="1140" spans="1:2">
      <c r="A1140" t="s">
        <v>3049</v>
      </c>
      <c r="B1140" t="s">
        <v>3050</v>
      </c>
    </row>
    <row r="1141" spans="1:2">
      <c r="A1141" t="s">
        <v>3051</v>
      </c>
      <c r="B1141" t="s">
        <v>3052</v>
      </c>
    </row>
    <row r="1142" spans="1:2">
      <c r="A1142" t="s">
        <v>3053</v>
      </c>
      <c r="B1142" t="s">
        <v>3054</v>
      </c>
    </row>
    <row r="1143" spans="1:2">
      <c r="A1143" t="s">
        <v>3055</v>
      </c>
      <c r="B1143" t="s">
        <v>3056</v>
      </c>
    </row>
    <row r="1144" spans="1:2">
      <c r="A1144" t="s">
        <v>3057</v>
      </c>
      <c r="B1144" t="s">
        <v>3058</v>
      </c>
    </row>
    <row r="1145" spans="1:2">
      <c r="A1145" t="s">
        <v>3059</v>
      </c>
      <c r="B1145" t="s">
        <v>3060</v>
      </c>
    </row>
    <row r="1146" spans="1:2">
      <c r="A1146" t="s">
        <v>3061</v>
      </c>
      <c r="B1146" t="s">
        <v>3062</v>
      </c>
    </row>
    <row r="1147" spans="1:2">
      <c r="A1147" t="s">
        <v>3063</v>
      </c>
      <c r="B1147" t="s">
        <v>3064</v>
      </c>
    </row>
    <row r="1148" spans="1:2">
      <c r="A1148" t="s">
        <v>3065</v>
      </c>
      <c r="B1148" t="s">
        <v>3066</v>
      </c>
    </row>
    <row r="1149" spans="1:2">
      <c r="A1149" t="s">
        <v>3067</v>
      </c>
      <c r="B1149" t="s">
        <v>3068</v>
      </c>
    </row>
    <row r="1150" spans="1:2">
      <c r="A1150" t="s">
        <v>3069</v>
      </c>
      <c r="B1150" t="s">
        <v>3070</v>
      </c>
    </row>
    <row r="1151" spans="1:2">
      <c r="A1151" t="s">
        <v>3071</v>
      </c>
      <c r="B1151" t="s">
        <v>3072</v>
      </c>
    </row>
    <row r="1152" spans="1:2">
      <c r="A1152" t="s">
        <v>3073</v>
      </c>
      <c r="B1152" t="s">
        <v>3074</v>
      </c>
    </row>
    <row r="1153" spans="1:2">
      <c r="A1153" t="s">
        <v>3075</v>
      </c>
      <c r="B1153" t="s">
        <v>3076</v>
      </c>
    </row>
    <row r="1154" spans="1:2">
      <c r="A1154" t="s">
        <v>3077</v>
      </c>
      <c r="B1154" t="s">
        <v>3078</v>
      </c>
    </row>
    <row r="1155" spans="1:2">
      <c r="A1155" t="s">
        <v>3079</v>
      </c>
      <c r="B1155" t="s">
        <v>3080</v>
      </c>
    </row>
    <row r="1156" spans="1:2">
      <c r="A1156" t="s">
        <v>3081</v>
      </c>
      <c r="B1156" t="s">
        <v>3082</v>
      </c>
    </row>
    <row r="1157" spans="1:2">
      <c r="A1157" t="s">
        <v>3083</v>
      </c>
      <c r="B1157" t="s">
        <v>3084</v>
      </c>
    </row>
    <row r="1158" spans="1:2">
      <c r="A1158" t="s">
        <v>3085</v>
      </c>
      <c r="B1158" t="s">
        <v>3086</v>
      </c>
    </row>
    <row r="1159" spans="1:2">
      <c r="A1159" t="s">
        <v>3087</v>
      </c>
      <c r="B1159" t="s">
        <v>3088</v>
      </c>
    </row>
    <row r="1160" spans="1:2">
      <c r="A1160" t="s">
        <v>3089</v>
      </c>
      <c r="B1160" t="s">
        <v>3090</v>
      </c>
    </row>
    <row r="1161" spans="1:2">
      <c r="A1161" t="s">
        <v>3091</v>
      </c>
      <c r="B1161" t="s">
        <v>3092</v>
      </c>
    </row>
    <row r="1162" spans="1:2">
      <c r="A1162" t="s">
        <v>3093</v>
      </c>
      <c r="B1162" t="s">
        <v>3094</v>
      </c>
    </row>
    <row r="1163" spans="1:2">
      <c r="A1163" t="s">
        <v>3095</v>
      </c>
      <c r="B1163" t="s">
        <v>3096</v>
      </c>
    </row>
    <row r="1164" spans="1:2">
      <c r="A1164" t="s">
        <v>3097</v>
      </c>
      <c r="B1164" t="s">
        <v>3098</v>
      </c>
    </row>
    <row r="1165" spans="1:2">
      <c r="A1165" t="s">
        <v>3099</v>
      </c>
      <c r="B1165" t="s">
        <v>3100</v>
      </c>
    </row>
    <row r="1166" spans="1:2">
      <c r="A1166" t="s">
        <v>3101</v>
      </c>
      <c r="B1166" t="s">
        <v>3102</v>
      </c>
    </row>
    <row r="1167" spans="1:2">
      <c r="A1167" t="s">
        <v>3103</v>
      </c>
      <c r="B1167" t="s">
        <v>3104</v>
      </c>
    </row>
    <row r="1168" spans="1:2">
      <c r="A1168" t="s">
        <v>3105</v>
      </c>
      <c r="B1168" t="s">
        <v>3106</v>
      </c>
    </row>
    <row r="1169" spans="1:2">
      <c r="A1169" t="s">
        <v>3107</v>
      </c>
      <c r="B1169" t="s">
        <v>3108</v>
      </c>
    </row>
    <row r="1170" spans="1:2">
      <c r="A1170" t="s">
        <v>3109</v>
      </c>
      <c r="B1170" t="s">
        <v>3110</v>
      </c>
    </row>
    <row r="1171" spans="1:2">
      <c r="A1171" t="s">
        <v>3111</v>
      </c>
      <c r="B1171" t="s">
        <v>3112</v>
      </c>
    </row>
    <row r="1172" spans="1:2">
      <c r="A1172" t="s">
        <v>3113</v>
      </c>
      <c r="B1172" t="s">
        <v>3114</v>
      </c>
    </row>
    <row r="1173" spans="1:2">
      <c r="A1173" t="s">
        <v>3115</v>
      </c>
      <c r="B1173" t="s">
        <v>3116</v>
      </c>
    </row>
    <row r="1174" spans="1:2">
      <c r="A1174" t="s">
        <v>3117</v>
      </c>
      <c r="B1174" t="s">
        <v>3118</v>
      </c>
    </row>
    <row r="1175" spans="1:2">
      <c r="A1175" t="s">
        <v>3119</v>
      </c>
      <c r="B1175" t="s">
        <v>3120</v>
      </c>
    </row>
    <row r="1176" spans="1:2">
      <c r="A1176" t="s">
        <v>3121</v>
      </c>
      <c r="B1176" t="s">
        <v>3122</v>
      </c>
    </row>
    <row r="1177" spans="1:2">
      <c r="A1177" t="s">
        <v>3123</v>
      </c>
      <c r="B1177" t="s">
        <v>3124</v>
      </c>
    </row>
    <row r="1178" spans="1:2">
      <c r="A1178" t="s">
        <v>3125</v>
      </c>
      <c r="B1178" t="s">
        <v>3126</v>
      </c>
    </row>
    <row r="1179" spans="1:2">
      <c r="A1179" t="s">
        <v>3127</v>
      </c>
      <c r="B1179" t="s">
        <v>3128</v>
      </c>
    </row>
    <row r="1180" spans="1:2">
      <c r="A1180" t="s">
        <v>3129</v>
      </c>
      <c r="B1180" t="s">
        <v>3130</v>
      </c>
    </row>
    <row r="1181" spans="1:2">
      <c r="A1181" t="s">
        <v>3131</v>
      </c>
      <c r="B1181" t="s">
        <v>3132</v>
      </c>
    </row>
    <row r="1182" spans="1:2">
      <c r="A1182" t="s">
        <v>3133</v>
      </c>
      <c r="B1182" t="s">
        <v>3134</v>
      </c>
    </row>
    <row r="1183" spans="1:2">
      <c r="A1183" t="s">
        <v>3135</v>
      </c>
      <c r="B1183" t="s">
        <v>3136</v>
      </c>
    </row>
    <row r="1184" spans="1:2">
      <c r="A1184" t="s">
        <v>3137</v>
      </c>
      <c r="B1184" t="s">
        <v>3138</v>
      </c>
    </row>
    <row r="1185" spans="1:2">
      <c r="A1185" t="s">
        <v>3139</v>
      </c>
      <c r="B1185" t="s">
        <v>3140</v>
      </c>
    </row>
    <row r="1186" spans="1:2">
      <c r="A1186" t="s">
        <v>3141</v>
      </c>
      <c r="B1186" t="s">
        <v>3142</v>
      </c>
    </row>
    <row r="1187" spans="1:2">
      <c r="A1187" t="s">
        <v>3143</v>
      </c>
      <c r="B1187" t="s">
        <v>3144</v>
      </c>
    </row>
    <row r="1188" spans="1:2">
      <c r="A1188" t="s">
        <v>3145</v>
      </c>
      <c r="B1188" t="s">
        <v>3146</v>
      </c>
    </row>
    <row r="1189" spans="1:2">
      <c r="A1189" t="s">
        <v>3147</v>
      </c>
      <c r="B1189" t="s">
        <v>3148</v>
      </c>
    </row>
    <row r="1190" spans="1:2">
      <c r="A1190" t="s">
        <v>3149</v>
      </c>
      <c r="B1190" t="s">
        <v>3150</v>
      </c>
    </row>
    <row r="1191" spans="1:2">
      <c r="A1191" t="s">
        <v>3151</v>
      </c>
      <c r="B1191" t="s">
        <v>3152</v>
      </c>
    </row>
    <row r="1192" spans="1:2">
      <c r="A1192" t="s">
        <v>3153</v>
      </c>
      <c r="B1192" t="s">
        <v>3154</v>
      </c>
    </row>
    <row r="1193" spans="1:2">
      <c r="A1193" t="s">
        <v>3155</v>
      </c>
      <c r="B1193" t="s">
        <v>3156</v>
      </c>
    </row>
    <row r="1194" spans="1:2">
      <c r="A1194" t="s">
        <v>3157</v>
      </c>
      <c r="B1194" t="s">
        <v>3158</v>
      </c>
    </row>
    <row r="1195" spans="1:2">
      <c r="A1195" t="s">
        <v>3159</v>
      </c>
      <c r="B1195" t="s">
        <v>3160</v>
      </c>
    </row>
    <row r="1196" spans="1:2">
      <c r="A1196" t="s">
        <v>3161</v>
      </c>
      <c r="B1196" t="s">
        <v>3162</v>
      </c>
    </row>
    <row r="1197" spans="1:2">
      <c r="A1197" t="s">
        <v>3163</v>
      </c>
      <c r="B1197" t="s">
        <v>3164</v>
      </c>
    </row>
    <row r="1198" spans="1:2">
      <c r="A1198" t="s">
        <v>3165</v>
      </c>
      <c r="B1198" t="s">
        <v>3166</v>
      </c>
    </row>
    <row r="1199" spans="1:2">
      <c r="A1199" t="s">
        <v>3167</v>
      </c>
      <c r="B1199" t="s">
        <v>3168</v>
      </c>
    </row>
    <row r="1200" spans="1:2">
      <c r="A1200" t="s">
        <v>3169</v>
      </c>
      <c r="B1200" t="s">
        <v>3170</v>
      </c>
    </row>
    <row r="1201" spans="1:2">
      <c r="A1201" t="s">
        <v>3171</v>
      </c>
      <c r="B1201" t="s">
        <v>3172</v>
      </c>
    </row>
    <row r="1202" spans="1:2">
      <c r="A1202" t="s">
        <v>3173</v>
      </c>
      <c r="B1202" t="s">
        <v>3174</v>
      </c>
    </row>
    <row r="1203" spans="1:2">
      <c r="A1203" t="s">
        <v>3175</v>
      </c>
      <c r="B1203" t="s">
        <v>3176</v>
      </c>
    </row>
    <row r="1204" spans="1:2">
      <c r="A1204" t="s">
        <v>3177</v>
      </c>
      <c r="B1204" t="s">
        <v>3178</v>
      </c>
    </row>
    <row r="1205" spans="1:2">
      <c r="A1205" t="s">
        <v>3179</v>
      </c>
      <c r="B1205" t="s">
        <v>3180</v>
      </c>
    </row>
    <row r="1206" spans="1:2">
      <c r="A1206" t="s">
        <v>3181</v>
      </c>
      <c r="B1206" t="s">
        <v>3182</v>
      </c>
    </row>
    <row r="1207" spans="1:2">
      <c r="A1207" t="s">
        <v>3183</v>
      </c>
      <c r="B1207" t="s">
        <v>3184</v>
      </c>
    </row>
    <row r="1208" spans="1:2">
      <c r="A1208" t="s">
        <v>3185</v>
      </c>
      <c r="B1208" t="s">
        <v>3186</v>
      </c>
    </row>
    <row r="1209" spans="1:2">
      <c r="A1209" t="s">
        <v>3187</v>
      </c>
      <c r="B1209" t="s">
        <v>3188</v>
      </c>
    </row>
    <row r="1210" spans="1:2">
      <c r="A1210" t="s">
        <v>3189</v>
      </c>
      <c r="B1210" t="s">
        <v>3190</v>
      </c>
    </row>
    <row r="1211" spans="1:2">
      <c r="A1211" t="s">
        <v>3191</v>
      </c>
      <c r="B1211" t="s">
        <v>3192</v>
      </c>
    </row>
    <row r="1212" spans="1:2">
      <c r="A1212" t="s">
        <v>3193</v>
      </c>
      <c r="B1212" t="s">
        <v>3194</v>
      </c>
    </row>
    <row r="1213" spans="1:2">
      <c r="A1213" t="s">
        <v>3195</v>
      </c>
      <c r="B1213" t="s">
        <v>3196</v>
      </c>
    </row>
    <row r="1214" spans="1:2">
      <c r="A1214" t="s">
        <v>3197</v>
      </c>
      <c r="B1214" t="s">
        <v>3198</v>
      </c>
    </row>
    <row r="1215" spans="1:2">
      <c r="A1215" t="s">
        <v>3199</v>
      </c>
      <c r="B1215" t="s">
        <v>3200</v>
      </c>
    </row>
    <row r="1216" spans="1:2">
      <c r="A1216" t="s">
        <v>3201</v>
      </c>
      <c r="B1216" t="s">
        <v>3202</v>
      </c>
    </row>
    <row r="1217" spans="1:2">
      <c r="A1217" t="s">
        <v>3203</v>
      </c>
      <c r="B1217" t="s">
        <v>3204</v>
      </c>
    </row>
    <row r="1218" spans="1:2">
      <c r="A1218" t="s">
        <v>3205</v>
      </c>
      <c r="B1218" t="s">
        <v>3206</v>
      </c>
    </row>
    <row r="1219" spans="1:2">
      <c r="A1219" t="s">
        <v>3207</v>
      </c>
      <c r="B1219" t="s">
        <v>3208</v>
      </c>
    </row>
    <row r="1220" spans="1:2">
      <c r="A1220" t="s">
        <v>3209</v>
      </c>
      <c r="B1220" t="s">
        <v>3210</v>
      </c>
    </row>
    <row r="1221" spans="1:2">
      <c r="A1221" t="s">
        <v>3211</v>
      </c>
      <c r="B1221" t="s">
        <v>3212</v>
      </c>
    </row>
    <row r="1222" spans="1:2">
      <c r="A1222" t="s">
        <v>3213</v>
      </c>
      <c r="B1222" t="s">
        <v>3214</v>
      </c>
    </row>
    <row r="1223" spans="1:2">
      <c r="A1223" t="s">
        <v>3215</v>
      </c>
      <c r="B1223" t="s">
        <v>3216</v>
      </c>
    </row>
    <row r="1224" spans="1:2">
      <c r="A1224" t="s">
        <v>3217</v>
      </c>
      <c r="B1224" t="s">
        <v>3218</v>
      </c>
    </row>
    <row r="1225" spans="1:2">
      <c r="A1225" t="s">
        <v>3219</v>
      </c>
      <c r="B1225" t="s">
        <v>3220</v>
      </c>
    </row>
    <row r="1226" spans="1:2">
      <c r="A1226" t="s">
        <v>3221</v>
      </c>
      <c r="B1226" t="s">
        <v>3222</v>
      </c>
    </row>
    <row r="1227" spans="1:2">
      <c r="A1227" t="s">
        <v>3223</v>
      </c>
      <c r="B1227" t="s">
        <v>3224</v>
      </c>
    </row>
    <row r="1228" spans="1:2">
      <c r="A1228" t="s">
        <v>3225</v>
      </c>
      <c r="B1228" t="s">
        <v>3226</v>
      </c>
    </row>
    <row r="1229" spans="1:2">
      <c r="A1229" t="s">
        <v>3227</v>
      </c>
      <c r="B1229" t="s">
        <v>3228</v>
      </c>
    </row>
    <row r="1230" spans="1:2">
      <c r="A1230" t="s">
        <v>3229</v>
      </c>
      <c r="B1230" t="s">
        <v>3230</v>
      </c>
    </row>
    <row r="1231" spans="1:2">
      <c r="A1231" t="s">
        <v>3231</v>
      </c>
      <c r="B1231" t="s">
        <v>3232</v>
      </c>
    </row>
    <row r="1232" spans="1:2">
      <c r="A1232" t="s">
        <v>3233</v>
      </c>
      <c r="B1232" t="s">
        <v>3234</v>
      </c>
    </row>
    <row r="1233" spans="1:2">
      <c r="A1233" t="s">
        <v>3235</v>
      </c>
      <c r="B1233" t="s">
        <v>3236</v>
      </c>
    </row>
    <row r="1234" spans="1:2">
      <c r="A1234" t="s">
        <v>3237</v>
      </c>
      <c r="B1234" t="s">
        <v>3238</v>
      </c>
    </row>
    <row r="1235" spans="1:2">
      <c r="A1235" t="s">
        <v>3239</v>
      </c>
      <c r="B1235" t="s">
        <v>3240</v>
      </c>
    </row>
    <row r="1236" spans="1:2">
      <c r="A1236" t="s">
        <v>3241</v>
      </c>
      <c r="B1236" t="s">
        <v>3242</v>
      </c>
    </row>
    <row r="1237" spans="1:2">
      <c r="A1237" t="s">
        <v>3243</v>
      </c>
      <c r="B1237" t="s">
        <v>3244</v>
      </c>
    </row>
    <row r="1238" spans="1:2">
      <c r="A1238" t="s">
        <v>3245</v>
      </c>
      <c r="B1238" t="s">
        <v>3246</v>
      </c>
    </row>
    <row r="1239" spans="1:2">
      <c r="A1239" t="s">
        <v>3247</v>
      </c>
      <c r="B1239" t="s">
        <v>3248</v>
      </c>
    </row>
    <row r="1240" spans="1:2">
      <c r="A1240" t="s">
        <v>3249</v>
      </c>
      <c r="B1240" t="s">
        <v>3250</v>
      </c>
    </row>
    <row r="1241" spans="1:2">
      <c r="A1241" t="s">
        <v>3251</v>
      </c>
      <c r="B1241" t="s">
        <v>3252</v>
      </c>
    </row>
    <row r="1242" spans="1:2">
      <c r="A1242" t="s">
        <v>3253</v>
      </c>
      <c r="B1242" t="s">
        <v>3254</v>
      </c>
    </row>
    <row r="1243" spans="1:2">
      <c r="A1243" t="s">
        <v>3255</v>
      </c>
      <c r="B1243" t="s">
        <v>3256</v>
      </c>
    </row>
    <row r="1244" spans="1:2">
      <c r="A1244" t="s">
        <v>3257</v>
      </c>
      <c r="B1244" t="s">
        <v>3258</v>
      </c>
    </row>
    <row r="1245" spans="1:2">
      <c r="A1245" t="s">
        <v>3259</v>
      </c>
      <c r="B1245" t="s">
        <v>3260</v>
      </c>
    </row>
    <row r="1246" spans="1:2">
      <c r="A1246" t="s">
        <v>3261</v>
      </c>
      <c r="B1246" t="s">
        <v>3262</v>
      </c>
    </row>
    <row r="1247" spans="1:2">
      <c r="A1247" t="s">
        <v>3263</v>
      </c>
      <c r="B1247" t="s">
        <v>3264</v>
      </c>
    </row>
    <row r="1248" spans="1:2">
      <c r="A1248" t="s">
        <v>3265</v>
      </c>
      <c r="B1248" t="s">
        <v>3266</v>
      </c>
    </row>
    <row r="1249" spans="1:2">
      <c r="A1249" t="s">
        <v>3267</v>
      </c>
      <c r="B1249" t="s">
        <v>3268</v>
      </c>
    </row>
    <row r="1250" spans="1:2">
      <c r="A1250" t="s">
        <v>3269</v>
      </c>
      <c r="B1250" t="s">
        <v>3270</v>
      </c>
    </row>
    <row r="1251" spans="1:2">
      <c r="A1251" t="s">
        <v>3271</v>
      </c>
      <c r="B1251" t="s">
        <v>3272</v>
      </c>
    </row>
    <row r="1252" spans="1:2">
      <c r="A1252" t="s">
        <v>3273</v>
      </c>
      <c r="B1252" t="s">
        <v>3274</v>
      </c>
    </row>
    <row r="1253" spans="1:2">
      <c r="A1253" t="s">
        <v>3275</v>
      </c>
      <c r="B1253" t="s">
        <v>3276</v>
      </c>
    </row>
    <row r="1254" spans="1:2">
      <c r="A1254" t="s">
        <v>3277</v>
      </c>
      <c r="B1254" t="s">
        <v>3278</v>
      </c>
    </row>
    <row r="1255" spans="1:2">
      <c r="A1255" t="s">
        <v>3279</v>
      </c>
      <c r="B1255" t="s">
        <v>3280</v>
      </c>
    </row>
    <row r="1256" spans="1:2">
      <c r="A1256" t="s">
        <v>3281</v>
      </c>
      <c r="B1256" t="s">
        <v>3282</v>
      </c>
    </row>
    <row r="1257" spans="1:2">
      <c r="A1257" t="s">
        <v>3283</v>
      </c>
      <c r="B1257" t="s">
        <v>3284</v>
      </c>
    </row>
    <row r="1258" spans="1:2">
      <c r="A1258" t="s">
        <v>3285</v>
      </c>
      <c r="B1258" t="s">
        <v>3286</v>
      </c>
    </row>
    <row r="1259" spans="1:2">
      <c r="A1259" t="s">
        <v>3287</v>
      </c>
      <c r="B1259" t="s">
        <v>3288</v>
      </c>
    </row>
    <row r="1260" spans="1:2">
      <c r="A1260" t="s">
        <v>3289</v>
      </c>
      <c r="B1260" t="s">
        <v>3290</v>
      </c>
    </row>
    <row r="1261" spans="1:2">
      <c r="A1261" t="s">
        <v>3291</v>
      </c>
      <c r="B1261" t="s">
        <v>3292</v>
      </c>
    </row>
    <row r="1262" spans="1:2">
      <c r="A1262" t="s">
        <v>3293</v>
      </c>
      <c r="B1262" t="s">
        <v>3294</v>
      </c>
    </row>
    <row r="1263" spans="1:2">
      <c r="A1263" t="s">
        <v>3295</v>
      </c>
      <c r="B1263" t="s">
        <v>3296</v>
      </c>
    </row>
    <row r="1264" spans="1:2">
      <c r="A1264" t="s">
        <v>3297</v>
      </c>
      <c r="B1264" t="s">
        <v>3298</v>
      </c>
    </row>
    <row r="1265" spans="1:2">
      <c r="A1265" t="s">
        <v>3299</v>
      </c>
      <c r="B1265" t="s">
        <v>3300</v>
      </c>
    </row>
    <row r="1266" spans="1:2">
      <c r="A1266" t="s">
        <v>3301</v>
      </c>
      <c r="B1266" t="s">
        <v>3302</v>
      </c>
    </row>
    <row r="1267" spans="1:2">
      <c r="A1267" t="s">
        <v>3303</v>
      </c>
      <c r="B1267" t="s">
        <v>3304</v>
      </c>
    </row>
    <row r="1268" spans="1:2">
      <c r="A1268" t="s">
        <v>3305</v>
      </c>
      <c r="B1268" t="s">
        <v>3306</v>
      </c>
    </row>
    <row r="1269" spans="1:2">
      <c r="A1269" t="s">
        <v>3307</v>
      </c>
      <c r="B1269" t="s">
        <v>3308</v>
      </c>
    </row>
    <row r="1270" spans="1:2">
      <c r="A1270" t="s">
        <v>3309</v>
      </c>
      <c r="B1270" t="s">
        <v>3310</v>
      </c>
    </row>
    <row r="1271" spans="1:2">
      <c r="A1271" t="s">
        <v>3311</v>
      </c>
      <c r="B1271" t="s">
        <v>3312</v>
      </c>
    </row>
    <row r="1272" spans="1:2">
      <c r="A1272" t="s">
        <v>3313</v>
      </c>
      <c r="B1272" t="s">
        <v>3314</v>
      </c>
    </row>
    <row r="1273" spans="1:2">
      <c r="A1273" t="s">
        <v>3315</v>
      </c>
      <c r="B1273" t="s">
        <v>3316</v>
      </c>
    </row>
    <row r="1274" spans="1:2">
      <c r="A1274" t="s">
        <v>3317</v>
      </c>
      <c r="B1274" t="s">
        <v>3318</v>
      </c>
    </row>
    <row r="1275" spans="1:2">
      <c r="A1275" t="s">
        <v>3319</v>
      </c>
      <c r="B1275" t="s">
        <v>3320</v>
      </c>
    </row>
    <row r="1276" spans="1:2">
      <c r="A1276" t="s">
        <v>3321</v>
      </c>
      <c r="B1276" t="s">
        <v>3322</v>
      </c>
    </row>
    <row r="1277" spans="1:2">
      <c r="A1277" t="s">
        <v>3323</v>
      </c>
      <c r="B1277" t="s">
        <v>3324</v>
      </c>
    </row>
    <row r="1278" spans="1:2">
      <c r="A1278" t="s">
        <v>3325</v>
      </c>
      <c r="B1278" t="s">
        <v>3326</v>
      </c>
    </row>
    <row r="1279" spans="1:2">
      <c r="A1279" t="s">
        <v>3327</v>
      </c>
      <c r="B1279" t="s">
        <v>3328</v>
      </c>
    </row>
    <row r="1280" spans="1:2">
      <c r="A1280" t="s">
        <v>3329</v>
      </c>
      <c r="B1280" t="s">
        <v>3330</v>
      </c>
    </row>
    <row r="1281" spans="1:2">
      <c r="A1281" t="s">
        <v>3331</v>
      </c>
      <c r="B1281" t="s">
        <v>3332</v>
      </c>
    </row>
    <row r="1282" spans="1:2">
      <c r="A1282" t="s">
        <v>3333</v>
      </c>
      <c r="B1282" t="s">
        <v>3334</v>
      </c>
    </row>
    <row r="1283" spans="1:2">
      <c r="A1283" t="s">
        <v>3335</v>
      </c>
      <c r="B1283" t="s">
        <v>3336</v>
      </c>
    </row>
    <row r="1284" spans="1:2">
      <c r="A1284" t="s">
        <v>3337</v>
      </c>
      <c r="B1284" t="s">
        <v>3338</v>
      </c>
    </row>
    <row r="1285" spans="1:2">
      <c r="A1285" t="s">
        <v>3339</v>
      </c>
      <c r="B1285" t="s">
        <v>3340</v>
      </c>
    </row>
    <row r="1286" spans="1:2">
      <c r="A1286" t="s">
        <v>3341</v>
      </c>
      <c r="B1286" t="s">
        <v>3342</v>
      </c>
    </row>
    <row r="1287" spans="1:2">
      <c r="A1287" t="s">
        <v>3343</v>
      </c>
      <c r="B1287" t="s">
        <v>3344</v>
      </c>
    </row>
    <row r="1288" spans="1:2">
      <c r="A1288" t="s">
        <v>3345</v>
      </c>
      <c r="B1288" t="s">
        <v>3346</v>
      </c>
    </row>
    <row r="1289" spans="1:2">
      <c r="A1289" t="s">
        <v>3347</v>
      </c>
      <c r="B1289" t="s">
        <v>3348</v>
      </c>
    </row>
    <row r="1290" spans="1:2">
      <c r="A1290" t="s">
        <v>3349</v>
      </c>
      <c r="B1290" t="s">
        <v>3350</v>
      </c>
    </row>
    <row r="1291" spans="1:2">
      <c r="A1291" t="s">
        <v>3351</v>
      </c>
      <c r="B1291" t="s">
        <v>3352</v>
      </c>
    </row>
    <row r="1292" spans="1:2">
      <c r="A1292" t="s">
        <v>3353</v>
      </c>
      <c r="B1292" t="s">
        <v>3354</v>
      </c>
    </row>
    <row r="1293" spans="1:2">
      <c r="A1293" t="s">
        <v>3355</v>
      </c>
      <c r="B1293" t="s">
        <v>3356</v>
      </c>
    </row>
    <row r="1294" spans="1:2">
      <c r="A1294" t="s">
        <v>3357</v>
      </c>
      <c r="B1294" t="s">
        <v>3358</v>
      </c>
    </row>
    <row r="1295" spans="1:2">
      <c r="A1295" t="s">
        <v>3359</v>
      </c>
      <c r="B1295" t="s">
        <v>3360</v>
      </c>
    </row>
    <row r="1296" spans="1:2">
      <c r="A1296" t="s">
        <v>3361</v>
      </c>
      <c r="B1296" t="s">
        <v>3362</v>
      </c>
    </row>
    <row r="1297" spans="1:2">
      <c r="A1297" t="s">
        <v>3363</v>
      </c>
      <c r="B1297" t="s">
        <v>3364</v>
      </c>
    </row>
    <row r="1298" spans="1:2">
      <c r="A1298" t="s">
        <v>3365</v>
      </c>
      <c r="B1298" t="s">
        <v>3366</v>
      </c>
    </row>
    <row r="1299" spans="1:2">
      <c r="A1299" t="s">
        <v>3367</v>
      </c>
      <c r="B1299" t="s">
        <v>3368</v>
      </c>
    </row>
    <row r="1300" spans="1:2">
      <c r="A1300" t="s">
        <v>3369</v>
      </c>
      <c r="B1300" t="s">
        <v>3370</v>
      </c>
    </row>
    <row r="1301" spans="1:2">
      <c r="A1301" t="s">
        <v>3371</v>
      </c>
      <c r="B1301" t="s">
        <v>3372</v>
      </c>
    </row>
    <row r="1302" spans="1:2">
      <c r="A1302" t="s">
        <v>3373</v>
      </c>
      <c r="B1302" t="s">
        <v>3374</v>
      </c>
    </row>
    <row r="1303" spans="1:2">
      <c r="A1303" t="s">
        <v>3375</v>
      </c>
      <c r="B1303" t="s">
        <v>3376</v>
      </c>
    </row>
    <row r="1304" spans="1:2">
      <c r="A1304" t="s">
        <v>3377</v>
      </c>
      <c r="B1304" t="s">
        <v>3378</v>
      </c>
    </row>
    <row r="1305" spans="1:2">
      <c r="A1305" t="s">
        <v>3379</v>
      </c>
      <c r="B1305" t="s">
        <v>3380</v>
      </c>
    </row>
    <row r="1306" spans="1:2">
      <c r="A1306" t="s">
        <v>3381</v>
      </c>
      <c r="B1306" t="s">
        <v>3382</v>
      </c>
    </row>
    <row r="1307" spans="1:2">
      <c r="A1307" t="s">
        <v>3383</v>
      </c>
      <c r="B1307" t="s">
        <v>3384</v>
      </c>
    </row>
    <row r="1308" spans="1:2">
      <c r="A1308" t="s">
        <v>3385</v>
      </c>
      <c r="B1308" t="s">
        <v>3386</v>
      </c>
    </row>
    <row r="1309" spans="1:2">
      <c r="A1309" t="s">
        <v>3387</v>
      </c>
      <c r="B1309" t="s">
        <v>3388</v>
      </c>
    </row>
    <row r="1310" spans="1:2">
      <c r="A1310" t="s">
        <v>3389</v>
      </c>
      <c r="B1310" t="s">
        <v>3390</v>
      </c>
    </row>
    <row r="1311" spans="1:2">
      <c r="A1311" t="s">
        <v>3391</v>
      </c>
      <c r="B1311" t="s">
        <v>3392</v>
      </c>
    </row>
    <row r="1312" spans="1:2">
      <c r="A1312" t="s">
        <v>3393</v>
      </c>
      <c r="B1312" t="s">
        <v>3394</v>
      </c>
    </row>
    <row r="1313" spans="1:2">
      <c r="A1313" t="s">
        <v>3395</v>
      </c>
      <c r="B1313" t="s">
        <v>3396</v>
      </c>
    </row>
    <row r="1314" spans="1:2">
      <c r="A1314" t="s">
        <v>3397</v>
      </c>
      <c r="B1314" t="s">
        <v>3398</v>
      </c>
    </row>
    <row r="1315" spans="1:2">
      <c r="A1315" t="s">
        <v>3399</v>
      </c>
      <c r="B1315" t="s">
        <v>3400</v>
      </c>
    </row>
    <row r="1316" spans="1:2">
      <c r="A1316" t="s">
        <v>3401</v>
      </c>
      <c r="B1316" t="s">
        <v>3402</v>
      </c>
    </row>
    <row r="1317" spans="1:2">
      <c r="A1317" t="s">
        <v>3403</v>
      </c>
      <c r="B1317" t="s">
        <v>3404</v>
      </c>
    </row>
    <row r="1318" spans="1:2">
      <c r="A1318" t="s">
        <v>3405</v>
      </c>
      <c r="B1318" t="s">
        <v>3406</v>
      </c>
    </row>
    <row r="1319" spans="1:2">
      <c r="A1319" t="s">
        <v>3407</v>
      </c>
      <c r="B1319" t="s">
        <v>3408</v>
      </c>
    </row>
    <row r="1320" spans="1:2">
      <c r="A1320" t="s">
        <v>3409</v>
      </c>
      <c r="B1320" t="s">
        <v>3410</v>
      </c>
    </row>
    <row r="1321" spans="1:2">
      <c r="A1321" t="s">
        <v>3411</v>
      </c>
      <c r="B1321" t="s">
        <v>3412</v>
      </c>
    </row>
    <row r="1322" spans="1:2">
      <c r="A1322" t="s">
        <v>3413</v>
      </c>
      <c r="B1322" t="s">
        <v>3414</v>
      </c>
    </row>
    <row r="1323" spans="1:2">
      <c r="A1323" t="s">
        <v>3415</v>
      </c>
      <c r="B1323" t="s">
        <v>3416</v>
      </c>
    </row>
    <row r="1324" spans="1:2">
      <c r="A1324" t="s">
        <v>3417</v>
      </c>
      <c r="B1324" t="s">
        <v>3418</v>
      </c>
    </row>
    <row r="1325" spans="1:2">
      <c r="A1325" t="s">
        <v>3419</v>
      </c>
      <c r="B1325" t="s">
        <v>3420</v>
      </c>
    </row>
    <row r="1326" spans="1:2">
      <c r="A1326" t="s">
        <v>3421</v>
      </c>
      <c r="B1326" t="s">
        <v>3422</v>
      </c>
    </row>
    <row r="1327" spans="1:2">
      <c r="A1327" t="s">
        <v>3423</v>
      </c>
      <c r="B1327" t="s">
        <v>3424</v>
      </c>
    </row>
    <row r="1328" spans="1:2">
      <c r="A1328" t="s">
        <v>3425</v>
      </c>
      <c r="B1328" t="s">
        <v>3426</v>
      </c>
    </row>
    <row r="1329" spans="1:2">
      <c r="A1329" t="s">
        <v>3427</v>
      </c>
      <c r="B1329" t="s">
        <v>3428</v>
      </c>
    </row>
    <row r="1330" spans="1:2">
      <c r="A1330" t="s">
        <v>3429</v>
      </c>
      <c r="B1330" t="s">
        <v>3430</v>
      </c>
    </row>
    <row r="1331" spans="1:2">
      <c r="A1331" t="s">
        <v>3431</v>
      </c>
      <c r="B1331" t="s">
        <v>3432</v>
      </c>
    </row>
    <row r="1332" spans="1:2">
      <c r="A1332" t="s">
        <v>3433</v>
      </c>
      <c r="B1332" t="s">
        <v>3434</v>
      </c>
    </row>
    <row r="1333" spans="1:2">
      <c r="A1333" t="s">
        <v>3435</v>
      </c>
      <c r="B1333" t="s">
        <v>3436</v>
      </c>
    </row>
    <row r="1334" spans="1:2">
      <c r="A1334" t="s">
        <v>3437</v>
      </c>
      <c r="B1334" t="s">
        <v>3438</v>
      </c>
    </row>
    <row r="1335" spans="1:2">
      <c r="A1335" t="s">
        <v>3439</v>
      </c>
      <c r="B1335" t="s">
        <v>3440</v>
      </c>
    </row>
    <row r="1336" spans="1:2">
      <c r="A1336" t="s">
        <v>3441</v>
      </c>
      <c r="B1336" t="s">
        <v>3442</v>
      </c>
    </row>
    <row r="1337" spans="1:2">
      <c r="A1337" t="s">
        <v>3443</v>
      </c>
      <c r="B1337" t="s">
        <v>3444</v>
      </c>
    </row>
    <row r="1338" spans="1:2">
      <c r="A1338" t="s">
        <v>3445</v>
      </c>
      <c r="B1338" t="s">
        <v>3446</v>
      </c>
    </row>
    <row r="1339" spans="1:2">
      <c r="A1339" t="s">
        <v>3447</v>
      </c>
      <c r="B1339" t="s">
        <v>3448</v>
      </c>
    </row>
    <row r="1340" spans="1:2">
      <c r="A1340" t="s">
        <v>3449</v>
      </c>
      <c r="B1340" t="s">
        <v>3450</v>
      </c>
    </row>
    <row r="1341" spans="1:2">
      <c r="A1341" t="s">
        <v>3451</v>
      </c>
      <c r="B1341" t="s">
        <v>3452</v>
      </c>
    </row>
    <row r="1342" spans="1:2">
      <c r="A1342" t="s">
        <v>3453</v>
      </c>
      <c r="B1342" t="s">
        <v>3454</v>
      </c>
    </row>
    <row r="1343" spans="1:2">
      <c r="A1343" t="s">
        <v>3455</v>
      </c>
      <c r="B1343" t="s">
        <v>3456</v>
      </c>
    </row>
    <row r="1344" spans="1:2">
      <c r="A1344" t="s">
        <v>3457</v>
      </c>
      <c r="B1344" t="s">
        <v>3458</v>
      </c>
    </row>
    <row r="1345" spans="1:2">
      <c r="A1345" t="s">
        <v>3459</v>
      </c>
      <c r="B1345" t="s">
        <v>3460</v>
      </c>
    </row>
    <row r="1346" spans="1:2">
      <c r="A1346" t="s">
        <v>3461</v>
      </c>
      <c r="B1346" t="s">
        <v>3462</v>
      </c>
    </row>
    <row r="1347" spans="1:2">
      <c r="A1347" t="s">
        <v>3463</v>
      </c>
      <c r="B1347" t="s">
        <v>3464</v>
      </c>
    </row>
    <row r="1348" spans="1:2">
      <c r="A1348" t="s">
        <v>3465</v>
      </c>
      <c r="B1348" t="s">
        <v>3466</v>
      </c>
    </row>
    <row r="1349" spans="1:2">
      <c r="A1349" t="s">
        <v>3467</v>
      </c>
      <c r="B1349" t="s">
        <v>3468</v>
      </c>
    </row>
    <row r="1350" spans="1:2">
      <c r="A1350" t="s">
        <v>3469</v>
      </c>
      <c r="B1350" t="s">
        <v>3470</v>
      </c>
    </row>
    <row r="1351" spans="1:2">
      <c r="A1351" t="s">
        <v>3471</v>
      </c>
      <c r="B1351" t="s">
        <v>3472</v>
      </c>
    </row>
    <row r="1352" spans="1:2">
      <c r="A1352" t="s">
        <v>3473</v>
      </c>
      <c r="B1352" t="s">
        <v>3474</v>
      </c>
    </row>
    <row r="1353" spans="1:2">
      <c r="A1353" t="s">
        <v>3475</v>
      </c>
      <c r="B1353" t="s">
        <v>3476</v>
      </c>
    </row>
    <row r="1354" spans="1:2">
      <c r="A1354" t="s">
        <v>3477</v>
      </c>
      <c r="B1354" t="s">
        <v>3478</v>
      </c>
    </row>
    <row r="1355" spans="1:2">
      <c r="A1355" t="s">
        <v>3479</v>
      </c>
      <c r="B1355" t="s">
        <v>3480</v>
      </c>
    </row>
    <row r="1356" spans="1:2">
      <c r="A1356" t="s">
        <v>3481</v>
      </c>
      <c r="B1356" t="s">
        <v>3482</v>
      </c>
    </row>
    <row r="1357" spans="1:2">
      <c r="A1357" t="s">
        <v>3483</v>
      </c>
      <c r="B1357" t="s">
        <v>3484</v>
      </c>
    </row>
    <row r="1358" spans="1:2">
      <c r="A1358" t="s">
        <v>3485</v>
      </c>
      <c r="B1358" t="s">
        <v>3486</v>
      </c>
    </row>
    <row r="1359" spans="1:2">
      <c r="A1359" t="s">
        <v>3487</v>
      </c>
      <c r="B1359" t="s">
        <v>3488</v>
      </c>
    </row>
    <row r="1360" spans="1:2">
      <c r="A1360" t="s">
        <v>3489</v>
      </c>
      <c r="B1360" t="s">
        <v>3490</v>
      </c>
    </row>
    <row r="1361" spans="1:2">
      <c r="A1361" t="s">
        <v>3491</v>
      </c>
      <c r="B1361" t="s">
        <v>3492</v>
      </c>
    </row>
    <row r="1362" spans="1:2">
      <c r="A1362" t="s">
        <v>3493</v>
      </c>
      <c r="B1362" t="s">
        <v>3494</v>
      </c>
    </row>
    <row r="1363" spans="1:2">
      <c r="A1363" t="s">
        <v>3495</v>
      </c>
      <c r="B1363" t="s">
        <v>3496</v>
      </c>
    </row>
    <row r="1364" spans="1:2">
      <c r="A1364" t="s">
        <v>3497</v>
      </c>
      <c r="B1364" t="s">
        <v>3498</v>
      </c>
    </row>
    <row r="1365" spans="1:2">
      <c r="A1365" t="s">
        <v>3499</v>
      </c>
      <c r="B1365" t="s">
        <v>3500</v>
      </c>
    </row>
    <row r="1366" spans="1:2">
      <c r="A1366" t="s">
        <v>3501</v>
      </c>
      <c r="B1366" t="s">
        <v>3502</v>
      </c>
    </row>
    <row r="1367" spans="1:2">
      <c r="A1367" t="s">
        <v>3503</v>
      </c>
      <c r="B1367" t="s">
        <v>3504</v>
      </c>
    </row>
    <row r="1368" spans="1:2">
      <c r="A1368" t="s">
        <v>3505</v>
      </c>
      <c r="B1368" t="s">
        <v>3506</v>
      </c>
    </row>
    <row r="1369" spans="1:2">
      <c r="A1369" t="s">
        <v>3507</v>
      </c>
      <c r="B1369" t="s">
        <v>3508</v>
      </c>
    </row>
    <row r="1370" spans="1:2">
      <c r="A1370" t="s">
        <v>3509</v>
      </c>
      <c r="B1370" t="s">
        <v>3510</v>
      </c>
    </row>
    <row r="1371" spans="1:2">
      <c r="A1371" t="s">
        <v>3511</v>
      </c>
      <c r="B1371" t="s">
        <v>3512</v>
      </c>
    </row>
    <row r="1372" spans="1:2">
      <c r="A1372" t="s">
        <v>3513</v>
      </c>
      <c r="B1372" t="s">
        <v>3514</v>
      </c>
    </row>
    <row r="1373" spans="1:2">
      <c r="A1373" t="s">
        <v>3515</v>
      </c>
      <c r="B1373" t="s">
        <v>3516</v>
      </c>
    </row>
    <row r="1374" spans="1:2">
      <c r="A1374" t="s">
        <v>3517</v>
      </c>
      <c r="B1374" t="s">
        <v>3518</v>
      </c>
    </row>
    <row r="1375" spans="1:2">
      <c r="A1375" t="s">
        <v>3519</v>
      </c>
      <c r="B1375" t="s">
        <v>3520</v>
      </c>
    </row>
    <row r="1376" spans="1:2">
      <c r="A1376" t="s">
        <v>3521</v>
      </c>
      <c r="B1376" t="s">
        <v>3522</v>
      </c>
    </row>
    <row r="1377" spans="1:2">
      <c r="A1377" t="s">
        <v>3523</v>
      </c>
      <c r="B1377" t="s">
        <v>3524</v>
      </c>
    </row>
    <row r="1378" spans="1:2">
      <c r="A1378" t="s">
        <v>3525</v>
      </c>
      <c r="B1378" t="s">
        <v>3526</v>
      </c>
    </row>
    <row r="1379" spans="1:2">
      <c r="A1379" t="s">
        <v>3527</v>
      </c>
      <c r="B1379" t="s">
        <v>3528</v>
      </c>
    </row>
    <row r="1380" spans="1:2">
      <c r="A1380" t="s">
        <v>3529</v>
      </c>
      <c r="B1380" t="s">
        <v>3530</v>
      </c>
    </row>
    <row r="1381" spans="1:2">
      <c r="A1381" t="s">
        <v>3531</v>
      </c>
      <c r="B1381" t="s">
        <v>3532</v>
      </c>
    </row>
    <row r="1382" spans="1:2">
      <c r="A1382" t="s">
        <v>3533</v>
      </c>
      <c r="B1382" t="s">
        <v>3534</v>
      </c>
    </row>
    <row r="1383" spans="1:2">
      <c r="A1383" t="s">
        <v>3535</v>
      </c>
      <c r="B1383" t="s">
        <v>3536</v>
      </c>
    </row>
    <row r="1384" spans="1:2">
      <c r="A1384" t="s">
        <v>3537</v>
      </c>
      <c r="B1384" t="s">
        <v>3538</v>
      </c>
    </row>
    <row r="1385" spans="1:2">
      <c r="A1385" t="s">
        <v>3539</v>
      </c>
      <c r="B1385" t="s">
        <v>3540</v>
      </c>
    </row>
    <row r="1386" spans="1:2">
      <c r="A1386" t="s">
        <v>3541</v>
      </c>
      <c r="B1386" t="s">
        <v>3542</v>
      </c>
    </row>
    <row r="1387" spans="1:2">
      <c r="A1387" t="s">
        <v>3543</v>
      </c>
      <c r="B1387" t="s">
        <v>3544</v>
      </c>
    </row>
    <row r="1388" spans="1:2">
      <c r="A1388" t="s">
        <v>3545</v>
      </c>
      <c r="B1388" t="s">
        <v>3546</v>
      </c>
    </row>
    <row r="1389" spans="1:2">
      <c r="A1389" t="s">
        <v>3547</v>
      </c>
      <c r="B1389" t="s">
        <v>3548</v>
      </c>
    </row>
    <row r="1390" spans="1:2">
      <c r="A1390" t="s">
        <v>3549</v>
      </c>
      <c r="B1390" t="s">
        <v>3550</v>
      </c>
    </row>
    <row r="1391" spans="1:2">
      <c r="A1391" t="s">
        <v>3551</v>
      </c>
      <c r="B1391" t="s">
        <v>3552</v>
      </c>
    </row>
    <row r="1392" spans="1:2">
      <c r="A1392" t="s">
        <v>3553</v>
      </c>
      <c r="B1392" t="s">
        <v>3554</v>
      </c>
    </row>
    <row r="1393" spans="1:2">
      <c r="A1393" t="s">
        <v>3555</v>
      </c>
      <c r="B1393" t="s">
        <v>3556</v>
      </c>
    </row>
    <row r="1394" spans="1:2">
      <c r="A1394" t="s">
        <v>3557</v>
      </c>
      <c r="B1394" t="s">
        <v>3558</v>
      </c>
    </row>
    <row r="1395" spans="1:2">
      <c r="A1395" t="s">
        <v>3559</v>
      </c>
      <c r="B1395" t="s">
        <v>3560</v>
      </c>
    </row>
    <row r="1396" spans="1:2">
      <c r="A1396" t="s">
        <v>3561</v>
      </c>
      <c r="B1396" t="s">
        <v>3562</v>
      </c>
    </row>
    <row r="1397" spans="1:2">
      <c r="A1397" t="s">
        <v>3563</v>
      </c>
      <c r="B1397" t="s">
        <v>3564</v>
      </c>
    </row>
    <row r="1398" spans="1:2">
      <c r="A1398" t="s">
        <v>3565</v>
      </c>
      <c r="B1398" t="s">
        <v>3566</v>
      </c>
    </row>
    <row r="1399" spans="1:2">
      <c r="A1399" t="s">
        <v>3567</v>
      </c>
      <c r="B1399" t="s">
        <v>3568</v>
      </c>
    </row>
    <row r="1400" spans="1:2">
      <c r="A1400" t="s">
        <v>3569</v>
      </c>
      <c r="B1400" t="s">
        <v>3570</v>
      </c>
    </row>
    <row r="1401" spans="1:2">
      <c r="A1401" t="s">
        <v>3571</v>
      </c>
      <c r="B1401" t="s">
        <v>3572</v>
      </c>
    </row>
    <row r="1402" spans="1:2">
      <c r="A1402" t="s">
        <v>3573</v>
      </c>
      <c r="B1402" t="s">
        <v>3574</v>
      </c>
    </row>
    <row r="1403" spans="1:2">
      <c r="A1403" t="s">
        <v>3575</v>
      </c>
      <c r="B1403" t="s">
        <v>3576</v>
      </c>
    </row>
    <row r="1404" spans="1:2">
      <c r="A1404" t="s">
        <v>3577</v>
      </c>
      <c r="B1404" t="s">
        <v>3578</v>
      </c>
    </row>
    <row r="1405" spans="1:2">
      <c r="A1405" t="s">
        <v>3579</v>
      </c>
      <c r="B1405" t="s">
        <v>3580</v>
      </c>
    </row>
    <row r="1406" spans="1:2">
      <c r="A1406" t="s">
        <v>3581</v>
      </c>
      <c r="B1406" t="s">
        <v>3582</v>
      </c>
    </row>
    <row r="1407" spans="1:2">
      <c r="A1407" t="s">
        <v>3583</v>
      </c>
      <c r="B1407" t="s">
        <v>3584</v>
      </c>
    </row>
    <row r="1408" spans="1:2">
      <c r="A1408" t="s">
        <v>3585</v>
      </c>
      <c r="B1408" t="s">
        <v>3586</v>
      </c>
    </row>
    <row r="1409" spans="1:2">
      <c r="A1409" t="s">
        <v>3587</v>
      </c>
      <c r="B1409" t="s">
        <v>3588</v>
      </c>
    </row>
    <row r="1410" spans="1:2">
      <c r="A1410" t="s">
        <v>3589</v>
      </c>
      <c r="B1410" t="s">
        <v>3590</v>
      </c>
    </row>
    <row r="1411" spans="1:2">
      <c r="A1411" t="s">
        <v>3591</v>
      </c>
      <c r="B1411" t="s">
        <v>3592</v>
      </c>
    </row>
    <row r="1412" spans="1:2">
      <c r="A1412" t="s">
        <v>3593</v>
      </c>
      <c r="B1412" t="s">
        <v>3594</v>
      </c>
    </row>
    <row r="1413" spans="1:2">
      <c r="A1413" t="s">
        <v>3595</v>
      </c>
      <c r="B1413" t="s">
        <v>3596</v>
      </c>
    </row>
    <row r="1414" spans="1:2">
      <c r="A1414" t="s">
        <v>3597</v>
      </c>
      <c r="B1414" t="s">
        <v>3598</v>
      </c>
    </row>
    <row r="1415" spans="1:2">
      <c r="A1415" t="s">
        <v>3599</v>
      </c>
      <c r="B1415" t="s">
        <v>3600</v>
      </c>
    </row>
    <row r="1416" spans="1:2">
      <c r="A1416" t="s">
        <v>3601</v>
      </c>
      <c r="B1416" t="s">
        <v>3602</v>
      </c>
    </row>
    <row r="1417" spans="1:2">
      <c r="A1417" t="s">
        <v>3603</v>
      </c>
      <c r="B1417" t="s">
        <v>3604</v>
      </c>
    </row>
    <row r="1418" spans="1:2">
      <c r="A1418" t="s">
        <v>3605</v>
      </c>
      <c r="B1418" t="s">
        <v>3606</v>
      </c>
    </row>
    <row r="1419" spans="1:2">
      <c r="A1419" t="s">
        <v>3607</v>
      </c>
      <c r="B1419" t="s">
        <v>3608</v>
      </c>
    </row>
    <row r="1420" spans="1:2">
      <c r="A1420" t="s">
        <v>3609</v>
      </c>
      <c r="B1420" t="s">
        <v>3610</v>
      </c>
    </row>
    <row r="1421" spans="1:2">
      <c r="A1421" t="s">
        <v>3611</v>
      </c>
      <c r="B1421" t="s">
        <v>3612</v>
      </c>
    </row>
    <row r="1422" spans="1:2">
      <c r="A1422" t="s">
        <v>3613</v>
      </c>
      <c r="B1422" t="s">
        <v>3614</v>
      </c>
    </row>
    <row r="1423" spans="1:2">
      <c r="A1423" t="s">
        <v>3615</v>
      </c>
      <c r="B1423" t="s">
        <v>3616</v>
      </c>
    </row>
    <row r="1424" spans="1:2">
      <c r="A1424" t="s">
        <v>3617</v>
      </c>
      <c r="B1424" t="s">
        <v>3618</v>
      </c>
    </row>
    <row r="1425" spans="1:2">
      <c r="A1425" t="s">
        <v>3619</v>
      </c>
      <c r="B1425" t="s">
        <v>3620</v>
      </c>
    </row>
    <row r="1426" spans="1:2">
      <c r="A1426" t="s">
        <v>3621</v>
      </c>
      <c r="B1426" t="s">
        <v>3622</v>
      </c>
    </row>
    <row r="1427" spans="1:2">
      <c r="A1427" t="s">
        <v>3623</v>
      </c>
      <c r="B1427" t="s">
        <v>3624</v>
      </c>
    </row>
    <row r="1428" spans="1:2">
      <c r="A1428" t="s">
        <v>3625</v>
      </c>
      <c r="B1428" t="s">
        <v>3626</v>
      </c>
    </row>
    <row r="1429" spans="1:2">
      <c r="A1429" t="s">
        <v>3627</v>
      </c>
      <c r="B1429" t="s">
        <v>3628</v>
      </c>
    </row>
    <row r="1430" spans="1:2">
      <c r="A1430" t="s">
        <v>3629</v>
      </c>
      <c r="B1430" t="s">
        <v>3630</v>
      </c>
    </row>
    <row r="1431" spans="1:2">
      <c r="A1431" t="s">
        <v>3631</v>
      </c>
      <c r="B1431" t="s">
        <v>3632</v>
      </c>
    </row>
    <row r="1432" spans="1:2">
      <c r="A1432" t="s">
        <v>3633</v>
      </c>
      <c r="B1432" t="s">
        <v>3634</v>
      </c>
    </row>
    <row r="1433" spans="1:2">
      <c r="A1433" t="s">
        <v>3635</v>
      </c>
      <c r="B1433" t="s">
        <v>3636</v>
      </c>
    </row>
    <row r="1434" spans="1:2">
      <c r="A1434" t="s">
        <v>3637</v>
      </c>
      <c r="B1434" t="s">
        <v>3638</v>
      </c>
    </row>
    <row r="1435" spans="1:2">
      <c r="A1435" t="s">
        <v>3639</v>
      </c>
      <c r="B1435" t="s">
        <v>3640</v>
      </c>
    </row>
    <row r="1436" spans="1:2">
      <c r="A1436" t="s">
        <v>3641</v>
      </c>
      <c r="B1436" t="s">
        <v>3642</v>
      </c>
    </row>
    <row r="1437" spans="1:2">
      <c r="A1437" t="s">
        <v>3643</v>
      </c>
      <c r="B1437" t="s">
        <v>3644</v>
      </c>
    </row>
    <row r="1438" spans="1:2">
      <c r="A1438" t="s">
        <v>3645</v>
      </c>
      <c r="B1438" t="s">
        <v>3646</v>
      </c>
    </row>
    <row r="1439" spans="1:2">
      <c r="A1439" t="s">
        <v>3647</v>
      </c>
      <c r="B1439" t="s">
        <v>3648</v>
      </c>
    </row>
    <row r="1440" spans="1:2">
      <c r="A1440" t="s">
        <v>3649</v>
      </c>
      <c r="B1440" t="s">
        <v>3650</v>
      </c>
    </row>
    <row r="1441" spans="1:2">
      <c r="A1441" t="s">
        <v>3651</v>
      </c>
      <c r="B1441" t="s">
        <v>3652</v>
      </c>
    </row>
    <row r="1442" spans="1:2">
      <c r="A1442" t="s">
        <v>3653</v>
      </c>
      <c r="B1442" t="s">
        <v>3654</v>
      </c>
    </row>
    <row r="1443" spans="1:2">
      <c r="A1443" t="s">
        <v>3655</v>
      </c>
      <c r="B1443" t="s">
        <v>3656</v>
      </c>
    </row>
    <row r="1444" spans="1:2">
      <c r="A1444" t="s">
        <v>3657</v>
      </c>
      <c r="B1444" t="s">
        <v>3658</v>
      </c>
    </row>
    <row r="1445" spans="1:2">
      <c r="A1445" t="s">
        <v>3659</v>
      </c>
      <c r="B1445" t="s">
        <v>3660</v>
      </c>
    </row>
    <row r="1446" spans="1:2">
      <c r="A1446" t="s">
        <v>3661</v>
      </c>
      <c r="B1446" t="s">
        <v>3662</v>
      </c>
    </row>
    <row r="1447" spans="1:2">
      <c r="A1447" t="s">
        <v>3663</v>
      </c>
      <c r="B1447" t="s">
        <v>3664</v>
      </c>
    </row>
    <row r="1448" spans="1:2">
      <c r="A1448" t="s">
        <v>3665</v>
      </c>
      <c r="B1448" t="s">
        <v>3666</v>
      </c>
    </row>
    <row r="1449" spans="1:2">
      <c r="A1449" t="s">
        <v>3667</v>
      </c>
      <c r="B1449" t="s">
        <v>3668</v>
      </c>
    </row>
    <row r="1450" spans="1:2">
      <c r="A1450" t="s">
        <v>3669</v>
      </c>
      <c r="B1450" t="s">
        <v>3670</v>
      </c>
    </row>
    <row r="1451" spans="1:2">
      <c r="A1451" t="s">
        <v>3671</v>
      </c>
      <c r="B1451" t="s">
        <v>3672</v>
      </c>
    </row>
    <row r="1452" spans="1:2">
      <c r="A1452" t="s">
        <v>3673</v>
      </c>
      <c r="B1452" t="s">
        <v>3674</v>
      </c>
    </row>
    <row r="1453" spans="1:2">
      <c r="A1453" t="s">
        <v>3675</v>
      </c>
      <c r="B1453" t="s">
        <v>3676</v>
      </c>
    </row>
    <row r="1454" spans="1:2">
      <c r="A1454" t="s">
        <v>3677</v>
      </c>
      <c r="B1454" t="s">
        <v>3678</v>
      </c>
    </row>
    <row r="1455" spans="1:2">
      <c r="A1455" t="s">
        <v>3679</v>
      </c>
      <c r="B1455" t="s">
        <v>3680</v>
      </c>
    </row>
    <row r="1456" spans="1:2">
      <c r="A1456" t="s">
        <v>3681</v>
      </c>
      <c r="B1456" t="s">
        <v>3682</v>
      </c>
    </row>
    <row r="1457" spans="1:2">
      <c r="A1457" t="s">
        <v>3683</v>
      </c>
      <c r="B1457" t="s">
        <v>3684</v>
      </c>
    </row>
    <row r="1458" spans="1:2">
      <c r="A1458" t="s">
        <v>3685</v>
      </c>
      <c r="B1458" t="s">
        <v>3686</v>
      </c>
    </row>
    <row r="1459" spans="1:2">
      <c r="A1459" t="s">
        <v>3687</v>
      </c>
      <c r="B1459" t="s">
        <v>3688</v>
      </c>
    </row>
    <row r="1460" spans="1:2">
      <c r="A1460" t="s">
        <v>3689</v>
      </c>
      <c r="B1460" t="s">
        <v>3690</v>
      </c>
    </row>
    <row r="1461" spans="1:2">
      <c r="A1461" t="s">
        <v>3691</v>
      </c>
      <c r="B1461" t="s">
        <v>3692</v>
      </c>
    </row>
    <row r="1462" spans="1:2">
      <c r="A1462" t="s">
        <v>3693</v>
      </c>
      <c r="B1462" t="s">
        <v>3694</v>
      </c>
    </row>
    <row r="1463" spans="1:2">
      <c r="A1463" t="s">
        <v>3695</v>
      </c>
      <c r="B1463" t="s">
        <v>3696</v>
      </c>
    </row>
    <row r="1464" spans="1:2">
      <c r="A1464" t="s">
        <v>3697</v>
      </c>
      <c r="B1464" t="s">
        <v>3698</v>
      </c>
    </row>
    <row r="1465" spans="1:2">
      <c r="A1465" t="s">
        <v>3699</v>
      </c>
      <c r="B1465" t="s">
        <v>3700</v>
      </c>
    </row>
    <row r="1466" spans="1:2">
      <c r="A1466" t="s">
        <v>3701</v>
      </c>
      <c r="B1466" t="s">
        <v>3702</v>
      </c>
    </row>
    <row r="1467" spans="1:2">
      <c r="A1467" t="s">
        <v>3703</v>
      </c>
      <c r="B1467" t="s">
        <v>3704</v>
      </c>
    </row>
    <row r="1468" spans="1:2">
      <c r="A1468" t="s">
        <v>3705</v>
      </c>
      <c r="B1468" t="s">
        <v>3706</v>
      </c>
    </row>
    <row r="1469" spans="1:2">
      <c r="A1469" t="s">
        <v>3707</v>
      </c>
      <c r="B1469" t="s">
        <v>3708</v>
      </c>
    </row>
    <row r="1470" spans="1:2">
      <c r="A1470" t="s">
        <v>3709</v>
      </c>
      <c r="B1470" t="s">
        <v>3710</v>
      </c>
    </row>
    <row r="1471" spans="1:2">
      <c r="A1471" t="s">
        <v>3711</v>
      </c>
      <c r="B1471" t="s">
        <v>3712</v>
      </c>
    </row>
    <row r="1472" spans="1:2">
      <c r="A1472" t="s">
        <v>3713</v>
      </c>
      <c r="B1472" t="s">
        <v>3714</v>
      </c>
    </row>
    <row r="1473" spans="1:2">
      <c r="A1473" t="s">
        <v>3715</v>
      </c>
      <c r="B1473" t="s">
        <v>3716</v>
      </c>
    </row>
    <row r="1474" spans="1:2">
      <c r="A1474" t="s">
        <v>3717</v>
      </c>
      <c r="B1474" t="s">
        <v>3718</v>
      </c>
    </row>
    <row r="1475" spans="1:2">
      <c r="A1475" t="s">
        <v>3719</v>
      </c>
      <c r="B1475" t="s">
        <v>3720</v>
      </c>
    </row>
    <row r="1476" spans="1:2">
      <c r="A1476" t="s">
        <v>3721</v>
      </c>
      <c r="B1476" t="s">
        <v>3722</v>
      </c>
    </row>
    <row r="1477" spans="1:2">
      <c r="A1477" t="s">
        <v>3723</v>
      </c>
      <c r="B1477" t="s">
        <v>3724</v>
      </c>
    </row>
    <row r="1478" spans="1:2">
      <c r="A1478" t="s">
        <v>3725</v>
      </c>
      <c r="B1478" t="s">
        <v>3726</v>
      </c>
    </row>
    <row r="1479" spans="1:2">
      <c r="A1479" t="s">
        <v>3727</v>
      </c>
      <c r="B1479" t="s">
        <v>3728</v>
      </c>
    </row>
    <row r="1480" spans="1:2">
      <c r="A1480" t="s">
        <v>3729</v>
      </c>
      <c r="B1480" t="s">
        <v>3730</v>
      </c>
    </row>
    <row r="1481" spans="1:2">
      <c r="A1481" t="s">
        <v>3731</v>
      </c>
      <c r="B1481" t="s">
        <v>3732</v>
      </c>
    </row>
    <row r="1482" spans="1:2">
      <c r="A1482" t="s">
        <v>3733</v>
      </c>
      <c r="B1482" t="s">
        <v>3734</v>
      </c>
    </row>
    <row r="1483" spans="1:2">
      <c r="A1483" t="s">
        <v>3735</v>
      </c>
      <c r="B1483" t="s">
        <v>3736</v>
      </c>
    </row>
    <row r="1484" spans="1:2">
      <c r="A1484" t="s">
        <v>3737</v>
      </c>
      <c r="B1484" t="s">
        <v>3738</v>
      </c>
    </row>
    <row r="1485" spans="1:2">
      <c r="A1485" t="s">
        <v>3739</v>
      </c>
      <c r="B1485" t="s">
        <v>3740</v>
      </c>
    </row>
    <row r="1486" spans="1:2">
      <c r="A1486" t="s">
        <v>3741</v>
      </c>
      <c r="B1486" t="s">
        <v>3742</v>
      </c>
    </row>
    <row r="1487" spans="1:2">
      <c r="A1487" t="s">
        <v>3743</v>
      </c>
      <c r="B1487" t="s">
        <v>3744</v>
      </c>
    </row>
    <row r="1488" spans="1:2">
      <c r="A1488" t="s">
        <v>3745</v>
      </c>
      <c r="B1488" t="s">
        <v>3746</v>
      </c>
    </row>
    <row r="1489" spans="1:2">
      <c r="A1489" t="s">
        <v>3747</v>
      </c>
      <c r="B1489" t="s">
        <v>3748</v>
      </c>
    </row>
    <row r="1490" spans="1:2">
      <c r="A1490" t="s">
        <v>3749</v>
      </c>
      <c r="B1490" t="s">
        <v>3750</v>
      </c>
    </row>
    <row r="1491" spans="1:2">
      <c r="A1491" t="s">
        <v>3751</v>
      </c>
      <c r="B1491" t="s">
        <v>3752</v>
      </c>
    </row>
    <row r="1492" spans="1:2">
      <c r="A1492" t="s">
        <v>3753</v>
      </c>
      <c r="B1492" t="s">
        <v>3754</v>
      </c>
    </row>
    <row r="1493" spans="1:2">
      <c r="A1493" t="s">
        <v>3755</v>
      </c>
      <c r="B1493" t="s">
        <v>3756</v>
      </c>
    </row>
    <row r="1494" spans="1:2">
      <c r="A1494" t="s">
        <v>3757</v>
      </c>
      <c r="B1494" t="s">
        <v>3758</v>
      </c>
    </row>
    <row r="1495" spans="1:2">
      <c r="A1495" t="s">
        <v>3759</v>
      </c>
      <c r="B1495" t="s">
        <v>3760</v>
      </c>
    </row>
    <row r="1496" spans="1:2">
      <c r="A1496" t="s">
        <v>3761</v>
      </c>
      <c r="B1496" t="s">
        <v>3762</v>
      </c>
    </row>
    <row r="1497" spans="1:2">
      <c r="A1497" t="s">
        <v>3763</v>
      </c>
      <c r="B1497" t="s">
        <v>3764</v>
      </c>
    </row>
    <row r="1498" spans="1:2">
      <c r="A1498" t="s">
        <v>3765</v>
      </c>
      <c r="B1498" t="s">
        <v>3766</v>
      </c>
    </row>
    <row r="1499" spans="1:2">
      <c r="A1499" t="s">
        <v>3767</v>
      </c>
      <c r="B1499" t="s">
        <v>3768</v>
      </c>
    </row>
    <row r="1500" spans="1:2">
      <c r="A1500" t="s">
        <v>3769</v>
      </c>
      <c r="B1500" t="s">
        <v>3770</v>
      </c>
    </row>
    <row r="1501" spans="1:2">
      <c r="A1501" t="s">
        <v>3771</v>
      </c>
      <c r="B1501" t="s">
        <v>3772</v>
      </c>
    </row>
    <row r="1502" spans="1:2">
      <c r="A1502" t="s">
        <v>3773</v>
      </c>
      <c r="B1502" t="s">
        <v>3774</v>
      </c>
    </row>
    <row r="1503" spans="1:2">
      <c r="A1503" t="s">
        <v>3775</v>
      </c>
      <c r="B1503" t="s">
        <v>3776</v>
      </c>
    </row>
    <row r="1504" spans="1:2">
      <c r="A1504" t="s">
        <v>3777</v>
      </c>
      <c r="B1504" t="s">
        <v>3778</v>
      </c>
    </row>
    <row r="1505" spans="1:2">
      <c r="A1505" t="s">
        <v>3779</v>
      </c>
      <c r="B1505" t="s">
        <v>3780</v>
      </c>
    </row>
    <row r="1506" spans="1:2">
      <c r="A1506" t="s">
        <v>3781</v>
      </c>
      <c r="B1506" t="s">
        <v>3782</v>
      </c>
    </row>
    <row r="1507" spans="1:2">
      <c r="A1507" t="s">
        <v>3783</v>
      </c>
      <c r="B1507" t="s">
        <v>3784</v>
      </c>
    </row>
    <row r="1508" spans="1:2">
      <c r="A1508" t="s">
        <v>3785</v>
      </c>
      <c r="B1508" t="s">
        <v>3786</v>
      </c>
    </row>
    <row r="1509" spans="1:2">
      <c r="A1509" t="s">
        <v>3787</v>
      </c>
      <c r="B1509" t="s">
        <v>3788</v>
      </c>
    </row>
    <row r="1510" spans="1:2">
      <c r="A1510" t="s">
        <v>3789</v>
      </c>
      <c r="B1510" t="s">
        <v>3790</v>
      </c>
    </row>
    <row r="1511" spans="1:2">
      <c r="A1511" t="s">
        <v>3791</v>
      </c>
      <c r="B1511" t="s">
        <v>3792</v>
      </c>
    </row>
    <row r="1512" spans="1:2">
      <c r="A1512" t="s">
        <v>3793</v>
      </c>
      <c r="B1512" t="s">
        <v>3794</v>
      </c>
    </row>
    <row r="1513" spans="1:2">
      <c r="A1513" t="s">
        <v>3795</v>
      </c>
      <c r="B1513" t="s">
        <v>3796</v>
      </c>
    </row>
    <row r="1514" spans="1:2">
      <c r="A1514" t="s">
        <v>3797</v>
      </c>
      <c r="B1514" t="s">
        <v>3798</v>
      </c>
    </row>
    <row r="1515" spans="1:2">
      <c r="A1515" t="s">
        <v>3799</v>
      </c>
      <c r="B1515" t="s">
        <v>3800</v>
      </c>
    </row>
    <row r="1516" spans="1:2">
      <c r="A1516" t="s">
        <v>3801</v>
      </c>
      <c r="B1516" t="s">
        <v>3802</v>
      </c>
    </row>
    <row r="1517" spans="1:2">
      <c r="A1517" t="s">
        <v>3803</v>
      </c>
      <c r="B1517" t="s">
        <v>3804</v>
      </c>
    </row>
    <row r="1518" spans="1:2">
      <c r="A1518" t="s">
        <v>3805</v>
      </c>
      <c r="B1518" t="s">
        <v>3806</v>
      </c>
    </row>
    <row r="1519" spans="1:2">
      <c r="A1519" t="s">
        <v>3807</v>
      </c>
      <c r="B1519" t="s">
        <v>3808</v>
      </c>
    </row>
    <row r="1520" spans="1:2">
      <c r="A1520" t="s">
        <v>3809</v>
      </c>
      <c r="B1520" t="s">
        <v>3810</v>
      </c>
    </row>
    <row r="1521" spans="1:2">
      <c r="A1521" t="s">
        <v>3811</v>
      </c>
      <c r="B1521" t="s">
        <v>3812</v>
      </c>
    </row>
    <row r="1522" spans="1:2">
      <c r="A1522" t="s">
        <v>3813</v>
      </c>
      <c r="B1522" t="s">
        <v>3814</v>
      </c>
    </row>
    <row r="1523" spans="1:2">
      <c r="A1523" t="s">
        <v>3815</v>
      </c>
      <c r="B1523" t="s">
        <v>3816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78A0-E492-4870-8C4D-1B6077DFFB66}">
  <dimension ref="A1:I445"/>
  <sheetViews>
    <sheetView workbookViewId="0">
      <selection activeCell="C26" sqref="C26"/>
    </sheetView>
  </sheetViews>
  <sheetFormatPr baseColWidth="10" defaultColWidth="9.140625" defaultRowHeight="15"/>
  <cols>
    <col min="1" max="1" width="15.140625" bestFit="1" customWidth="1"/>
    <col min="2" max="2" width="45.85546875" customWidth="1"/>
    <col min="3" max="3" width="14.42578125" customWidth="1"/>
    <col min="4" max="4" width="42.7109375" customWidth="1"/>
    <col min="9" max="9" width="12.28515625" bestFit="1" customWidth="1"/>
  </cols>
  <sheetData>
    <row r="1" spans="1:9">
      <c r="A1" t="s">
        <v>3817</v>
      </c>
      <c r="B1" t="s">
        <v>3818</v>
      </c>
      <c r="C1" t="s">
        <v>3819</v>
      </c>
      <c r="D1" t="s">
        <v>3820</v>
      </c>
      <c r="E1" t="s">
        <v>3821</v>
      </c>
      <c r="F1" t="s">
        <v>3822</v>
      </c>
      <c r="G1" t="s">
        <v>3823</v>
      </c>
      <c r="H1" t="s">
        <v>3824</v>
      </c>
      <c r="I1" t="s">
        <v>3825</v>
      </c>
    </row>
    <row r="2" spans="1:9">
      <c r="A2" t="s">
        <v>3826</v>
      </c>
      <c r="B2" s="2" t="s">
        <v>3827</v>
      </c>
      <c r="C2">
        <v>11</v>
      </c>
      <c r="D2" t="s">
        <v>3828</v>
      </c>
      <c r="E2">
        <v>111</v>
      </c>
      <c r="F2" t="s">
        <v>3829</v>
      </c>
      <c r="G2">
        <v>1111</v>
      </c>
      <c r="H2" t="s">
        <v>3830</v>
      </c>
      <c r="I2" t="s">
        <v>3831</v>
      </c>
    </row>
    <row r="3" spans="1:9">
      <c r="A3" t="s">
        <v>3826</v>
      </c>
      <c r="B3" s="2" t="s">
        <v>3827</v>
      </c>
      <c r="C3">
        <v>11</v>
      </c>
      <c r="D3" t="s">
        <v>3828</v>
      </c>
      <c r="E3">
        <v>111</v>
      </c>
      <c r="F3" t="s">
        <v>3829</v>
      </c>
      <c r="G3">
        <v>1112</v>
      </c>
      <c r="H3" t="s">
        <v>3832</v>
      </c>
      <c r="I3" t="s">
        <v>3832</v>
      </c>
    </row>
    <row r="4" spans="1:9">
      <c r="A4" t="s">
        <v>3826</v>
      </c>
      <c r="B4" s="2" t="s">
        <v>3827</v>
      </c>
      <c r="C4">
        <v>11</v>
      </c>
      <c r="D4" t="s">
        <v>3828</v>
      </c>
      <c r="E4">
        <v>111</v>
      </c>
      <c r="F4" t="s">
        <v>3829</v>
      </c>
      <c r="G4">
        <v>1113</v>
      </c>
      <c r="H4" t="s">
        <v>3833</v>
      </c>
      <c r="I4" t="s">
        <v>3834</v>
      </c>
    </row>
    <row r="5" spans="1:9">
      <c r="A5" t="s">
        <v>3826</v>
      </c>
      <c r="B5" s="2" t="s">
        <v>3827</v>
      </c>
      <c r="C5">
        <v>11</v>
      </c>
      <c r="D5" t="s">
        <v>3828</v>
      </c>
      <c r="E5">
        <v>111</v>
      </c>
      <c r="F5" t="s">
        <v>3829</v>
      </c>
      <c r="G5">
        <v>1114</v>
      </c>
      <c r="H5" t="s">
        <v>3835</v>
      </c>
      <c r="I5" t="s">
        <v>3836</v>
      </c>
    </row>
    <row r="6" spans="1:9">
      <c r="A6" t="s">
        <v>3826</v>
      </c>
      <c r="B6" s="2" t="s">
        <v>3827</v>
      </c>
      <c r="C6">
        <v>11</v>
      </c>
      <c r="D6" t="s">
        <v>3828</v>
      </c>
      <c r="E6">
        <v>112</v>
      </c>
      <c r="F6" t="s">
        <v>3837</v>
      </c>
      <c r="G6">
        <v>1120</v>
      </c>
      <c r="H6" t="s">
        <v>3838</v>
      </c>
    </row>
    <row r="7" spans="1:9">
      <c r="A7" t="s">
        <v>3826</v>
      </c>
      <c r="B7" s="2" t="s">
        <v>3827</v>
      </c>
      <c r="C7">
        <v>12</v>
      </c>
      <c r="D7" t="s">
        <v>3839</v>
      </c>
      <c r="E7">
        <v>121</v>
      </c>
      <c r="F7" t="s">
        <v>3840</v>
      </c>
      <c r="G7">
        <v>1211</v>
      </c>
      <c r="H7" t="s">
        <v>3841</v>
      </c>
      <c r="I7" t="s">
        <v>3842</v>
      </c>
    </row>
    <row r="8" spans="1:9">
      <c r="A8" t="s">
        <v>3826</v>
      </c>
      <c r="B8" s="2" t="s">
        <v>3827</v>
      </c>
      <c r="C8">
        <v>12</v>
      </c>
      <c r="D8" t="s">
        <v>3839</v>
      </c>
      <c r="E8">
        <v>121</v>
      </c>
      <c r="F8" t="s">
        <v>3840</v>
      </c>
      <c r="G8">
        <v>1212</v>
      </c>
      <c r="H8" t="s">
        <v>3843</v>
      </c>
    </row>
    <row r="9" spans="1:9">
      <c r="A9" t="s">
        <v>3826</v>
      </c>
      <c r="B9" s="2" t="s">
        <v>3827</v>
      </c>
      <c r="C9">
        <v>12</v>
      </c>
      <c r="D9" t="s">
        <v>3839</v>
      </c>
      <c r="E9">
        <v>121</v>
      </c>
      <c r="F9" t="s">
        <v>3840</v>
      </c>
      <c r="G9">
        <v>1213</v>
      </c>
      <c r="H9" t="s">
        <v>3844</v>
      </c>
    </row>
    <row r="10" spans="1:9">
      <c r="A10" t="s">
        <v>3826</v>
      </c>
      <c r="B10" s="2" t="s">
        <v>3827</v>
      </c>
      <c r="C10">
        <v>12</v>
      </c>
      <c r="D10" t="s">
        <v>3839</v>
      </c>
      <c r="E10">
        <v>121</v>
      </c>
      <c r="F10" t="s">
        <v>3840</v>
      </c>
      <c r="G10">
        <v>1219</v>
      </c>
      <c r="H10" t="s">
        <v>3845</v>
      </c>
      <c r="I10" t="s">
        <v>3846</v>
      </c>
    </row>
    <row r="11" spans="1:9">
      <c r="A11" t="s">
        <v>3826</v>
      </c>
      <c r="B11" s="2" t="s">
        <v>3827</v>
      </c>
      <c r="C11">
        <v>12</v>
      </c>
      <c r="D11" t="s">
        <v>3839</v>
      </c>
      <c r="E11">
        <v>122</v>
      </c>
      <c r="F11" t="s">
        <v>3847</v>
      </c>
      <c r="G11">
        <v>1221</v>
      </c>
      <c r="H11" t="s">
        <v>3848</v>
      </c>
      <c r="I11" t="s">
        <v>3849</v>
      </c>
    </row>
    <row r="12" spans="1:9">
      <c r="A12" t="s">
        <v>3826</v>
      </c>
      <c r="B12" s="2" t="s">
        <v>3827</v>
      </c>
      <c r="C12">
        <v>12</v>
      </c>
      <c r="D12" t="s">
        <v>3839</v>
      </c>
      <c r="E12">
        <v>122</v>
      </c>
      <c r="F12" t="s">
        <v>3847</v>
      </c>
      <c r="G12">
        <v>1222</v>
      </c>
      <c r="H12" t="s">
        <v>3850</v>
      </c>
      <c r="I12" t="s">
        <v>3851</v>
      </c>
    </row>
    <row r="13" spans="1:9">
      <c r="A13" t="s">
        <v>3826</v>
      </c>
      <c r="B13" s="2" t="s">
        <v>3827</v>
      </c>
      <c r="C13">
        <v>12</v>
      </c>
      <c r="D13" t="s">
        <v>3839</v>
      </c>
      <c r="E13">
        <v>122</v>
      </c>
      <c r="F13" t="s">
        <v>3847</v>
      </c>
      <c r="G13">
        <v>1223</v>
      </c>
      <c r="H13" t="s">
        <v>3852</v>
      </c>
      <c r="I13" t="s">
        <v>3853</v>
      </c>
    </row>
    <row r="14" spans="1:9">
      <c r="A14" t="s">
        <v>3826</v>
      </c>
      <c r="B14" s="2" t="s">
        <v>3827</v>
      </c>
      <c r="C14">
        <v>13</v>
      </c>
      <c r="D14" t="s">
        <v>3854</v>
      </c>
      <c r="E14">
        <v>131</v>
      </c>
      <c r="F14" t="s">
        <v>3855</v>
      </c>
      <c r="G14">
        <v>1311</v>
      </c>
      <c r="H14" t="s">
        <v>3856</v>
      </c>
    </row>
    <row r="15" spans="1:9">
      <c r="A15" t="s">
        <v>3826</v>
      </c>
      <c r="B15" s="2" t="s">
        <v>3827</v>
      </c>
      <c r="C15">
        <v>13</v>
      </c>
      <c r="D15" t="s">
        <v>3854</v>
      </c>
      <c r="E15">
        <v>131</v>
      </c>
      <c r="F15" t="s">
        <v>3855</v>
      </c>
      <c r="G15">
        <v>1312</v>
      </c>
      <c r="H15" t="s">
        <v>3857</v>
      </c>
      <c r="I15" t="s">
        <v>3858</v>
      </c>
    </row>
    <row r="16" spans="1:9">
      <c r="A16" t="s">
        <v>3826</v>
      </c>
      <c r="B16" s="2" t="s">
        <v>3827</v>
      </c>
      <c r="C16">
        <v>13</v>
      </c>
      <c r="D16" t="s">
        <v>3854</v>
      </c>
      <c r="E16">
        <v>132</v>
      </c>
      <c r="F16" t="s">
        <v>3859</v>
      </c>
      <c r="G16">
        <v>1321</v>
      </c>
      <c r="H16" t="s">
        <v>3860</v>
      </c>
      <c r="I16" t="s">
        <v>3861</v>
      </c>
    </row>
    <row r="17" spans="1:9">
      <c r="A17" t="s">
        <v>3826</v>
      </c>
      <c r="B17" s="2" t="s">
        <v>3827</v>
      </c>
      <c r="C17">
        <v>13</v>
      </c>
      <c r="D17" t="s">
        <v>3854</v>
      </c>
      <c r="E17">
        <v>132</v>
      </c>
      <c r="F17" t="s">
        <v>3859</v>
      </c>
      <c r="G17">
        <v>1322</v>
      </c>
      <c r="H17" t="s">
        <v>3862</v>
      </c>
      <c r="I17" t="s">
        <v>3863</v>
      </c>
    </row>
    <row r="18" spans="1:9">
      <c r="A18" t="s">
        <v>3826</v>
      </c>
      <c r="B18" s="2" t="s">
        <v>3827</v>
      </c>
      <c r="C18">
        <v>13</v>
      </c>
      <c r="D18" t="s">
        <v>3854</v>
      </c>
      <c r="E18">
        <v>132</v>
      </c>
      <c r="F18" t="s">
        <v>3859</v>
      </c>
      <c r="G18">
        <v>1323</v>
      </c>
      <c r="H18" t="s">
        <v>3864</v>
      </c>
    </row>
    <row r="19" spans="1:9">
      <c r="A19" t="s">
        <v>3826</v>
      </c>
      <c r="B19" s="2" t="s">
        <v>3827</v>
      </c>
      <c r="C19">
        <v>13</v>
      </c>
      <c r="D19" t="s">
        <v>3854</v>
      </c>
      <c r="E19">
        <v>132</v>
      </c>
      <c r="F19" t="s">
        <v>3859</v>
      </c>
      <c r="G19">
        <v>1324</v>
      </c>
      <c r="H19" t="s">
        <v>3865</v>
      </c>
    </row>
    <row r="20" spans="1:9">
      <c r="A20" t="s">
        <v>3826</v>
      </c>
      <c r="B20" s="2" t="s">
        <v>3827</v>
      </c>
      <c r="C20">
        <v>13</v>
      </c>
      <c r="D20" t="s">
        <v>3854</v>
      </c>
      <c r="E20">
        <v>133</v>
      </c>
      <c r="F20" t="s">
        <v>3866</v>
      </c>
      <c r="G20">
        <v>1330</v>
      </c>
      <c r="H20" t="s">
        <v>3867</v>
      </c>
      <c r="I20" t="s">
        <v>3868</v>
      </c>
    </row>
    <row r="21" spans="1:9">
      <c r="A21" t="s">
        <v>3826</v>
      </c>
      <c r="B21" s="2" t="s">
        <v>3827</v>
      </c>
      <c r="C21">
        <v>13</v>
      </c>
      <c r="D21" t="s">
        <v>3854</v>
      </c>
      <c r="E21">
        <v>134</v>
      </c>
      <c r="F21" t="s">
        <v>3869</v>
      </c>
      <c r="G21">
        <v>1341</v>
      </c>
      <c r="H21" t="s">
        <v>3870</v>
      </c>
      <c r="I21" t="s">
        <v>3871</v>
      </c>
    </row>
    <row r="22" spans="1:9">
      <c r="A22" t="s">
        <v>3826</v>
      </c>
      <c r="B22" s="2" t="s">
        <v>3827</v>
      </c>
      <c r="C22">
        <v>13</v>
      </c>
      <c r="D22" t="s">
        <v>3854</v>
      </c>
      <c r="E22">
        <v>134</v>
      </c>
      <c r="F22" t="s">
        <v>3869</v>
      </c>
      <c r="G22">
        <v>1342</v>
      </c>
      <c r="H22" t="s">
        <v>3872</v>
      </c>
    </row>
    <row r="23" spans="1:9">
      <c r="A23" t="s">
        <v>3826</v>
      </c>
      <c r="B23" s="2" t="s">
        <v>3827</v>
      </c>
      <c r="C23">
        <v>13</v>
      </c>
      <c r="D23" t="s">
        <v>3854</v>
      </c>
      <c r="E23">
        <v>134</v>
      </c>
      <c r="F23" t="s">
        <v>3869</v>
      </c>
      <c r="G23">
        <v>1343</v>
      </c>
      <c r="H23" t="s">
        <v>3873</v>
      </c>
      <c r="I23" t="s">
        <v>3874</v>
      </c>
    </row>
    <row r="24" spans="1:9">
      <c r="A24" t="s">
        <v>3826</v>
      </c>
      <c r="B24" s="2" t="s">
        <v>3827</v>
      </c>
      <c r="C24">
        <v>13</v>
      </c>
      <c r="D24" t="s">
        <v>3854</v>
      </c>
      <c r="E24">
        <v>134</v>
      </c>
      <c r="F24" t="s">
        <v>3869</v>
      </c>
      <c r="G24">
        <v>1344</v>
      </c>
      <c r="H24" t="s">
        <v>3875</v>
      </c>
      <c r="I24" t="s">
        <v>3876</v>
      </c>
    </row>
    <row r="25" spans="1:9">
      <c r="A25" t="s">
        <v>3826</v>
      </c>
      <c r="B25" s="2" t="s">
        <v>3827</v>
      </c>
      <c r="C25">
        <v>13</v>
      </c>
      <c r="D25" t="s">
        <v>3854</v>
      </c>
      <c r="E25">
        <v>134</v>
      </c>
      <c r="F25" t="s">
        <v>3869</v>
      </c>
      <c r="G25">
        <v>1345</v>
      </c>
      <c r="H25" t="s">
        <v>3877</v>
      </c>
      <c r="I25" t="s">
        <v>3878</v>
      </c>
    </row>
    <row r="26" spans="1:9">
      <c r="A26" t="s">
        <v>3826</v>
      </c>
      <c r="B26" s="2" t="s">
        <v>3827</v>
      </c>
      <c r="C26">
        <v>13</v>
      </c>
      <c r="D26" t="s">
        <v>3854</v>
      </c>
      <c r="E26">
        <v>134</v>
      </c>
      <c r="F26" t="s">
        <v>3869</v>
      </c>
      <c r="G26">
        <v>1346</v>
      </c>
      <c r="H26" t="s">
        <v>3879</v>
      </c>
      <c r="I26" t="s">
        <v>3880</v>
      </c>
    </row>
    <row r="27" spans="1:9">
      <c r="A27" t="s">
        <v>3826</v>
      </c>
      <c r="B27" s="2" t="s">
        <v>3827</v>
      </c>
      <c r="C27">
        <v>13</v>
      </c>
      <c r="D27" t="s">
        <v>3854</v>
      </c>
      <c r="E27">
        <v>134</v>
      </c>
      <c r="F27" t="s">
        <v>3869</v>
      </c>
      <c r="G27">
        <v>1349</v>
      </c>
      <c r="H27" t="s">
        <v>3881</v>
      </c>
    </row>
    <row r="28" spans="1:9">
      <c r="A28" t="s">
        <v>3826</v>
      </c>
      <c r="B28" s="2" t="s">
        <v>3827</v>
      </c>
      <c r="C28">
        <v>14</v>
      </c>
      <c r="D28" t="s">
        <v>3882</v>
      </c>
      <c r="E28">
        <v>141</v>
      </c>
      <c r="F28" t="s">
        <v>3883</v>
      </c>
      <c r="G28">
        <v>1411</v>
      </c>
      <c r="H28" t="s">
        <v>3884</v>
      </c>
      <c r="I28" t="s">
        <v>3885</v>
      </c>
    </row>
    <row r="29" spans="1:9">
      <c r="A29" t="s">
        <v>3826</v>
      </c>
      <c r="B29" s="2" t="s">
        <v>3827</v>
      </c>
      <c r="C29">
        <v>14</v>
      </c>
      <c r="D29" t="s">
        <v>3882</v>
      </c>
      <c r="E29">
        <v>141</v>
      </c>
      <c r="F29" t="s">
        <v>3883</v>
      </c>
      <c r="G29">
        <v>1412</v>
      </c>
      <c r="H29" t="s">
        <v>3886</v>
      </c>
      <c r="I29" t="s">
        <v>3887</v>
      </c>
    </row>
    <row r="30" spans="1:9">
      <c r="A30" t="s">
        <v>3826</v>
      </c>
      <c r="B30" s="2" t="s">
        <v>3827</v>
      </c>
      <c r="C30">
        <v>14</v>
      </c>
      <c r="D30" t="s">
        <v>3882</v>
      </c>
      <c r="E30">
        <v>142</v>
      </c>
      <c r="F30" t="s">
        <v>3888</v>
      </c>
      <c r="G30">
        <v>1420</v>
      </c>
      <c r="H30" t="s">
        <v>3889</v>
      </c>
      <c r="I30" t="s">
        <v>3890</v>
      </c>
    </row>
    <row r="31" spans="1:9">
      <c r="A31" t="s">
        <v>3826</v>
      </c>
      <c r="B31" s="2" t="s">
        <v>3827</v>
      </c>
      <c r="C31">
        <v>14</v>
      </c>
      <c r="D31" t="s">
        <v>3882</v>
      </c>
      <c r="E31">
        <v>143</v>
      </c>
      <c r="F31" t="s">
        <v>3891</v>
      </c>
      <c r="G31">
        <v>1431</v>
      </c>
      <c r="H31" t="s">
        <v>3892</v>
      </c>
      <c r="I31" t="s">
        <v>3893</v>
      </c>
    </row>
    <row r="32" spans="1:9">
      <c r="A32" t="s">
        <v>3826</v>
      </c>
      <c r="B32" s="2" t="s">
        <v>3827</v>
      </c>
      <c r="C32">
        <v>14</v>
      </c>
      <c r="D32" t="s">
        <v>3882</v>
      </c>
      <c r="E32">
        <v>143</v>
      </c>
      <c r="F32" t="s">
        <v>3891</v>
      </c>
      <c r="G32">
        <v>1439</v>
      </c>
      <c r="H32" t="s">
        <v>3894</v>
      </c>
      <c r="I32" t="s">
        <v>3895</v>
      </c>
    </row>
    <row r="33" spans="1:9">
      <c r="A33" t="s">
        <v>3896</v>
      </c>
      <c r="B33" s="2" t="s">
        <v>3897</v>
      </c>
      <c r="C33">
        <v>21</v>
      </c>
      <c r="D33" t="s">
        <v>3898</v>
      </c>
      <c r="E33">
        <v>211</v>
      </c>
      <c r="F33" t="s">
        <v>3899</v>
      </c>
      <c r="G33">
        <v>2111</v>
      </c>
      <c r="H33" t="s">
        <v>3900</v>
      </c>
      <c r="I33" t="s">
        <v>3900</v>
      </c>
    </row>
    <row r="34" spans="1:9">
      <c r="A34" t="s">
        <v>3896</v>
      </c>
      <c r="B34" s="2" t="s">
        <v>3897</v>
      </c>
      <c r="C34">
        <v>21</v>
      </c>
      <c r="D34" t="s">
        <v>3898</v>
      </c>
      <c r="E34">
        <v>211</v>
      </c>
      <c r="F34" t="s">
        <v>3899</v>
      </c>
      <c r="G34">
        <v>2112</v>
      </c>
      <c r="H34" t="s">
        <v>3901</v>
      </c>
      <c r="I34" t="s">
        <v>3901</v>
      </c>
    </row>
    <row r="35" spans="1:9">
      <c r="A35" t="s">
        <v>3896</v>
      </c>
      <c r="B35" s="2" t="s">
        <v>3897</v>
      </c>
      <c r="C35">
        <v>21</v>
      </c>
      <c r="D35" t="s">
        <v>3898</v>
      </c>
      <c r="E35">
        <v>211</v>
      </c>
      <c r="F35" t="s">
        <v>3899</v>
      </c>
      <c r="G35">
        <v>2113</v>
      </c>
      <c r="H35" t="s">
        <v>3902</v>
      </c>
      <c r="I35" t="s">
        <v>3902</v>
      </c>
    </row>
    <row r="36" spans="1:9">
      <c r="A36" t="s">
        <v>3896</v>
      </c>
      <c r="B36" s="2" t="s">
        <v>3897</v>
      </c>
      <c r="C36">
        <v>21</v>
      </c>
      <c r="D36" t="s">
        <v>3898</v>
      </c>
      <c r="E36">
        <v>211</v>
      </c>
      <c r="F36" t="s">
        <v>3899</v>
      </c>
      <c r="G36">
        <v>2114</v>
      </c>
      <c r="H36" t="s">
        <v>3903</v>
      </c>
      <c r="I36" t="s">
        <v>3903</v>
      </c>
    </row>
    <row r="37" spans="1:9">
      <c r="A37" t="s">
        <v>3896</v>
      </c>
      <c r="B37" s="2" t="s">
        <v>3897</v>
      </c>
      <c r="C37">
        <v>21</v>
      </c>
      <c r="D37" t="s">
        <v>3898</v>
      </c>
      <c r="E37">
        <v>212</v>
      </c>
      <c r="F37" t="s">
        <v>3904</v>
      </c>
      <c r="G37">
        <v>2120</v>
      </c>
      <c r="H37" t="s">
        <v>3905</v>
      </c>
    </row>
    <row r="38" spans="1:9">
      <c r="A38" t="s">
        <v>3896</v>
      </c>
      <c r="B38" s="2" t="s">
        <v>3897</v>
      </c>
      <c r="C38">
        <v>21</v>
      </c>
      <c r="D38" t="s">
        <v>3898</v>
      </c>
      <c r="E38">
        <v>213</v>
      </c>
      <c r="F38" t="s">
        <v>3906</v>
      </c>
      <c r="G38">
        <v>2131</v>
      </c>
      <c r="H38" t="s">
        <v>3907</v>
      </c>
    </row>
    <row r="39" spans="1:9">
      <c r="A39" t="s">
        <v>3896</v>
      </c>
      <c r="B39" s="2" t="s">
        <v>3897</v>
      </c>
      <c r="C39">
        <v>21</v>
      </c>
      <c r="D39" t="s">
        <v>3898</v>
      </c>
      <c r="E39">
        <v>213</v>
      </c>
      <c r="F39" t="s">
        <v>3906</v>
      </c>
      <c r="G39">
        <v>2132</v>
      </c>
      <c r="H39" t="s">
        <v>3908</v>
      </c>
      <c r="I39" t="s">
        <v>3909</v>
      </c>
    </row>
    <row r="40" spans="1:9">
      <c r="A40" t="s">
        <v>3896</v>
      </c>
      <c r="B40" s="2" t="s">
        <v>3897</v>
      </c>
      <c r="C40">
        <v>21</v>
      </c>
      <c r="D40" t="s">
        <v>3898</v>
      </c>
      <c r="E40">
        <v>213</v>
      </c>
      <c r="F40" t="s">
        <v>3906</v>
      </c>
      <c r="G40">
        <v>2133</v>
      </c>
      <c r="H40" t="s">
        <v>3910</v>
      </c>
      <c r="I40" t="s">
        <v>3910</v>
      </c>
    </row>
    <row r="41" spans="1:9">
      <c r="A41" t="s">
        <v>3896</v>
      </c>
      <c r="B41" s="2" t="s">
        <v>3897</v>
      </c>
      <c r="C41">
        <v>21</v>
      </c>
      <c r="D41" t="s">
        <v>3898</v>
      </c>
      <c r="E41">
        <v>213</v>
      </c>
      <c r="F41" t="s">
        <v>3906</v>
      </c>
      <c r="G41">
        <v>2134</v>
      </c>
      <c r="H41" t="s">
        <v>3911</v>
      </c>
    </row>
    <row r="42" spans="1:9">
      <c r="A42" t="s">
        <v>3896</v>
      </c>
      <c r="B42" s="2" t="s">
        <v>3897</v>
      </c>
      <c r="C42">
        <v>21</v>
      </c>
      <c r="D42" t="s">
        <v>3898</v>
      </c>
      <c r="E42">
        <v>214</v>
      </c>
      <c r="F42" t="s">
        <v>3912</v>
      </c>
      <c r="G42">
        <v>2141</v>
      </c>
      <c r="H42" t="s">
        <v>3913</v>
      </c>
    </row>
    <row r="43" spans="1:9">
      <c r="A43" t="s">
        <v>3896</v>
      </c>
      <c r="B43" s="2" t="s">
        <v>3897</v>
      </c>
      <c r="C43">
        <v>21</v>
      </c>
      <c r="D43" t="s">
        <v>3898</v>
      </c>
      <c r="E43">
        <v>214</v>
      </c>
      <c r="F43" t="s">
        <v>3912</v>
      </c>
      <c r="G43">
        <v>2142</v>
      </c>
      <c r="H43" t="s">
        <v>3914</v>
      </c>
      <c r="I43" t="s">
        <v>3915</v>
      </c>
    </row>
    <row r="44" spans="1:9">
      <c r="A44" t="s">
        <v>3896</v>
      </c>
      <c r="B44" s="2" t="s">
        <v>3897</v>
      </c>
      <c r="C44">
        <v>21</v>
      </c>
      <c r="D44" t="s">
        <v>3898</v>
      </c>
      <c r="E44">
        <v>214</v>
      </c>
      <c r="F44" t="s">
        <v>3912</v>
      </c>
      <c r="G44">
        <v>2143</v>
      </c>
      <c r="H44" t="s">
        <v>3916</v>
      </c>
    </row>
    <row r="45" spans="1:9">
      <c r="A45" t="s">
        <v>3896</v>
      </c>
      <c r="B45" s="2" t="s">
        <v>3897</v>
      </c>
      <c r="C45">
        <v>21</v>
      </c>
      <c r="D45" t="s">
        <v>3898</v>
      </c>
      <c r="E45">
        <v>214</v>
      </c>
      <c r="F45" t="s">
        <v>3912</v>
      </c>
      <c r="G45">
        <v>2144</v>
      </c>
      <c r="H45" t="s">
        <v>3917</v>
      </c>
      <c r="I45" t="s">
        <v>3917</v>
      </c>
    </row>
    <row r="46" spans="1:9">
      <c r="A46" t="s">
        <v>3896</v>
      </c>
      <c r="B46" s="2" t="s">
        <v>3897</v>
      </c>
      <c r="C46">
        <v>21</v>
      </c>
      <c r="D46" t="s">
        <v>3898</v>
      </c>
      <c r="E46">
        <v>214</v>
      </c>
      <c r="F46" t="s">
        <v>3912</v>
      </c>
      <c r="G46">
        <v>2145</v>
      </c>
      <c r="H46" t="s">
        <v>3918</v>
      </c>
      <c r="I46" t="s">
        <v>3918</v>
      </c>
    </row>
    <row r="47" spans="1:9">
      <c r="A47" t="s">
        <v>3896</v>
      </c>
      <c r="B47" s="2" t="s">
        <v>3897</v>
      </c>
      <c r="C47">
        <v>21</v>
      </c>
      <c r="D47" t="s">
        <v>3898</v>
      </c>
      <c r="E47">
        <v>214</v>
      </c>
      <c r="F47" t="s">
        <v>3912</v>
      </c>
      <c r="G47">
        <v>2146</v>
      </c>
      <c r="H47" t="s">
        <v>3919</v>
      </c>
    </row>
    <row r="48" spans="1:9">
      <c r="A48" t="s">
        <v>3896</v>
      </c>
      <c r="B48" s="2" t="s">
        <v>3897</v>
      </c>
      <c r="C48">
        <v>21</v>
      </c>
      <c r="D48" t="s">
        <v>3898</v>
      </c>
      <c r="E48">
        <v>214</v>
      </c>
      <c r="F48" t="s">
        <v>3912</v>
      </c>
      <c r="G48">
        <v>2147</v>
      </c>
      <c r="H48" t="s">
        <v>3920</v>
      </c>
    </row>
    <row r="49" spans="1:9">
      <c r="A49" t="s">
        <v>3896</v>
      </c>
      <c r="B49" s="2" t="s">
        <v>3897</v>
      </c>
      <c r="C49">
        <v>21</v>
      </c>
      <c r="D49" t="s">
        <v>3898</v>
      </c>
      <c r="E49">
        <v>214</v>
      </c>
      <c r="F49" t="s">
        <v>3912</v>
      </c>
      <c r="G49">
        <v>2149</v>
      </c>
      <c r="H49" t="s">
        <v>3921</v>
      </c>
    </row>
    <row r="50" spans="1:9">
      <c r="A50" t="s">
        <v>3896</v>
      </c>
      <c r="B50" s="2" t="s">
        <v>3897</v>
      </c>
      <c r="C50">
        <v>21</v>
      </c>
      <c r="D50" t="s">
        <v>3898</v>
      </c>
      <c r="E50">
        <v>215</v>
      </c>
      <c r="F50" t="s">
        <v>3922</v>
      </c>
      <c r="G50">
        <v>2151</v>
      </c>
      <c r="H50" t="s">
        <v>3923</v>
      </c>
    </row>
    <row r="51" spans="1:9">
      <c r="A51" t="s">
        <v>3896</v>
      </c>
      <c r="B51" s="2" t="s">
        <v>3897</v>
      </c>
      <c r="C51">
        <v>21</v>
      </c>
      <c r="D51" t="s">
        <v>3898</v>
      </c>
      <c r="E51">
        <v>215</v>
      </c>
      <c r="F51" t="s">
        <v>3922</v>
      </c>
      <c r="G51">
        <v>2152</v>
      </c>
      <c r="H51" t="s">
        <v>3924</v>
      </c>
      <c r="I51" t="s">
        <v>3924</v>
      </c>
    </row>
    <row r="52" spans="1:9">
      <c r="A52" t="s">
        <v>3896</v>
      </c>
      <c r="B52" s="2" t="s">
        <v>3897</v>
      </c>
      <c r="C52">
        <v>21</v>
      </c>
      <c r="D52" t="s">
        <v>3898</v>
      </c>
      <c r="E52">
        <v>215</v>
      </c>
      <c r="F52" t="s">
        <v>3922</v>
      </c>
      <c r="G52">
        <v>2153</v>
      </c>
      <c r="H52" t="s">
        <v>3925</v>
      </c>
      <c r="I52" t="s">
        <v>3925</v>
      </c>
    </row>
    <row r="53" spans="1:9">
      <c r="A53" t="s">
        <v>3896</v>
      </c>
      <c r="B53" s="2" t="s">
        <v>3897</v>
      </c>
      <c r="C53">
        <v>21</v>
      </c>
      <c r="D53" t="s">
        <v>3898</v>
      </c>
      <c r="E53">
        <v>216</v>
      </c>
      <c r="F53" t="s">
        <v>3926</v>
      </c>
      <c r="G53">
        <v>2161</v>
      </c>
      <c r="H53" t="s">
        <v>3927</v>
      </c>
      <c r="I53" t="s">
        <v>3927</v>
      </c>
    </row>
    <row r="54" spans="1:9">
      <c r="A54" t="s">
        <v>3896</v>
      </c>
      <c r="B54" s="2" t="s">
        <v>3897</v>
      </c>
      <c r="C54">
        <v>21</v>
      </c>
      <c r="D54" t="s">
        <v>3898</v>
      </c>
      <c r="E54">
        <v>216</v>
      </c>
      <c r="F54" t="s">
        <v>3926</v>
      </c>
      <c r="G54">
        <v>2162</v>
      </c>
      <c r="H54" t="s">
        <v>3928</v>
      </c>
      <c r="I54" t="s">
        <v>3928</v>
      </c>
    </row>
    <row r="55" spans="1:9">
      <c r="A55" t="s">
        <v>3896</v>
      </c>
      <c r="B55" s="2" t="s">
        <v>3897</v>
      </c>
      <c r="C55">
        <v>21</v>
      </c>
      <c r="D55" t="s">
        <v>3898</v>
      </c>
      <c r="E55">
        <v>216</v>
      </c>
      <c r="F55" t="s">
        <v>3926</v>
      </c>
      <c r="G55">
        <v>2163</v>
      </c>
      <c r="H55" t="s">
        <v>3929</v>
      </c>
    </row>
    <row r="56" spans="1:9">
      <c r="A56" t="s">
        <v>3896</v>
      </c>
      <c r="B56" s="2" t="s">
        <v>3897</v>
      </c>
      <c r="C56">
        <v>21</v>
      </c>
      <c r="D56" t="s">
        <v>3898</v>
      </c>
      <c r="E56">
        <v>216</v>
      </c>
      <c r="F56" t="s">
        <v>3926</v>
      </c>
      <c r="G56">
        <v>2164</v>
      </c>
      <c r="H56" t="s">
        <v>3930</v>
      </c>
      <c r="I56" t="s">
        <v>3931</v>
      </c>
    </row>
    <row r="57" spans="1:9">
      <c r="A57" t="s">
        <v>3896</v>
      </c>
      <c r="B57" s="2" t="s">
        <v>3897</v>
      </c>
      <c r="C57">
        <v>21</v>
      </c>
      <c r="D57" t="s">
        <v>3898</v>
      </c>
      <c r="E57">
        <v>216</v>
      </c>
      <c r="F57" t="s">
        <v>3926</v>
      </c>
      <c r="G57">
        <v>2165</v>
      </c>
      <c r="H57" t="s">
        <v>3932</v>
      </c>
    </row>
    <row r="58" spans="1:9">
      <c r="A58" t="s">
        <v>3896</v>
      </c>
      <c r="B58" s="2" t="s">
        <v>3897</v>
      </c>
      <c r="C58">
        <v>21</v>
      </c>
      <c r="D58" t="s">
        <v>3898</v>
      </c>
      <c r="E58">
        <v>216</v>
      </c>
      <c r="F58" t="s">
        <v>3926</v>
      </c>
      <c r="G58">
        <v>2166</v>
      </c>
      <c r="H58" t="s">
        <v>3933</v>
      </c>
      <c r="I58" t="s">
        <v>3934</v>
      </c>
    </row>
    <row r="59" spans="1:9">
      <c r="A59" t="s">
        <v>3896</v>
      </c>
      <c r="B59" s="2" t="s">
        <v>3897</v>
      </c>
      <c r="C59">
        <v>22</v>
      </c>
      <c r="D59" t="s">
        <v>3935</v>
      </c>
      <c r="E59">
        <v>221</v>
      </c>
      <c r="F59" t="s">
        <v>3936</v>
      </c>
      <c r="G59">
        <v>2211</v>
      </c>
      <c r="H59" t="s">
        <v>3937</v>
      </c>
      <c r="I59" t="s">
        <v>3937</v>
      </c>
    </row>
    <row r="60" spans="1:9">
      <c r="A60" t="s">
        <v>3896</v>
      </c>
      <c r="B60" s="2" t="s">
        <v>3897</v>
      </c>
      <c r="C60">
        <v>22</v>
      </c>
      <c r="D60" t="s">
        <v>3935</v>
      </c>
      <c r="E60">
        <v>221</v>
      </c>
      <c r="F60" t="s">
        <v>3936</v>
      </c>
      <c r="G60">
        <v>2212</v>
      </c>
      <c r="H60" t="s">
        <v>3938</v>
      </c>
      <c r="I60" t="s">
        <v>3938</v>
      </c>
    </row>
    <row r="61" spans="1:9">
      <c r="A61" t="s">
        <v>3896</v>
      </c>
      <c r="B61" s="2" t="s">
        <v>3897</v>
      </c>
      <c r="C61">
        <v>22</v>
      </c>
      <c r="D61" t="s">
        <v>3935</v>
      </c>
      <c r="E61">
        <v>222</v>
      </c>
      <c r="F61" t="s">
        <v>3939</v>
      </c>
      <c r="G61">
        <v>2221</v>
      </c>
      <c r="H61" t="s">
        <v>3940</v>
      </c>
    </row>
    <row r="62" spans="1:9">
      <c r="A62" t="s">
        <v>3896</v>
      </c>
      <c r="B62" s="2" t="s">
        <v>3897</v>
      </c>
      <c r="C62">
        <v>22</v>
      </c>
      <c r="D62" t="s">
        <v>3935</v>
      </c>
      <c r="E62">
        <v>222</v>
      </c>
      <c r="F62" t="s">
        <v>3939</v>
      </c>
      <c r="G62">
        <v>2222</v>
      </c>
      <c r="H62" t="s">
        <v>3941</v>
      </c>
      <c r="I62" t="s">
        <v>3942</v>
      </c>
    </row>
    <row r="63" spans="1:9">
      <c r="A63" t="s">
        <v>3896</v>
      </c>
      <c r="B63" s="2" t="s">
        <v>3897</v>
      </c>
      <c r="C63">
        <v>22</v>
      </c>
      <c r="D63" t="s">
        <v>3935</v>
      </c>
      <c r="E63">
        <v>223</v>
      </c>
      <c r="F63" t="s">
        <v>3943</v>
      </c>
      <c r="G63">
        <v>2230</v>
      </c>
      <c r="H63" t="s">
        <v>3944</v>
      </c>
      <c r="I63" t="s">
        <v>3945</v>
      </c>
    </row>
    <row r="64" spans="1:9">
      <c r="A64" t="s">
        <v>3896</v>
      </c>
      <c r="B64" s="2" t="s">
        <v>3897</v>
      </c>
      <c r="C64">
        <v>22</v>
      </c>
      <c r="D64" t="s">
        <v>3935</v>
      </c>
      <c r="E64">
        <v>224</v>
      </c>
      <c r="F64" t="s">
        <v>3946</v>
      </c>
      <c r="G64">
        <v>2241</v>
      </c>
      <c r="H64" t="s">
        <v>3947</v>
      </c>
    </row>
    <row r="65" spans="1:9">
      <c r="A65" t="s">
        <v>3896</v>
      </c>
      <c r="B65" s="2" t="s">
        <v>3897</v>
      </c>
      <c r="C65">
        <v>22</v>
      </c>
      <c r="D65" t="s">
        <v>3935</v>
      </c>
      <c r="E65">
        <v>224</v>
      </c>
      <c r="F65" t="s">
        <v>3946</v>
      </c>
      <c r="G65">
        <v>2242</v>
      </c>
      <c r="H65" t="s">
        <v>3948</v>
      </c>
    </row>
    <row r="66" spans="1:9">
      <c r="A66" t="s">
        <v>3896</v>
      </c>
      <c r="B66" s="2" t="s">
        <v>3897</v>
      </c>
      <c r="C66">
        <v>22</v>
      </c>
      <c r="D66" t="s">
        <v>3935</v>
      </c>
      <c r="E66">
        <v>224</v>
      </c>
      <c r="F66" t="s">
        <v>3946</v>
      </c>
      <c r="G66">
        <v>2243</v>
      </c>
      <c r="H66" t="s">
        <v>3949</v>
      </c>
    </row>
    <row r="67" spans="1:9">
      <c r="A67" t="s">
        <v>3896</v>
      </c>
      <c r="B67" s="2" t="s">
        <v>3897</v>
      </c>
      <c r="C67">
        <v>22</v>
      </c>
      <c r="D67" t="s">
        <v>3935</v>
      </c>
      <c r="E67">
        <v>224</v>
      </c>
      <c r="F67" t="s">
        <v>3946</v>
      </c>
      <c r="G67">
        <v>2244</v>
      </c>
      <c r="H67" t="s">
        <v>3950</v>
      </c>
    </row>
    <row r="68" spans="1:9">
      <c r="A68" t="s">
        <v>3896</v>
      </c>
      <c r="B68" s="2" t="s">
        <v>3897</v>
      </c>
      <c r="C68">
        <v>22</v>
      </c>
      <c r="D68" t="s">
        <v>3935</v>
      </c>
      <c r="E68">
        <v>224</v>
      </c>
      <c r="F68" t="s">
        <v>3946</v>
      </c>
      <c r="G68">
        <v>2245</v>
      </c>
      <c r="H68" t="s">
        <v>3951</v>
      </c>
    </row>
    <row r="69" spans="1:9">
      <c r="A69" t="s">
        <v>3896</v>
      </c>
      <c r="B69" s="2" t="s">
        <v>3897</v>
      </c>
      <c r="C69">
        <v>22</v>
      </c>
      <c r="D69" t="s">
        <v>3935</v>
      </c>
      <c r="E69">
        <v>224</v>
      </c>
      <c r="F69" t="s">
        <v>3946</v>
      </c>
      <c r="G69">
        <v>2246</v>
      </c>
      <c r="H69" t="s">
        <v>3952</v>
      </c>
    </row>
    <row r="70" spans="1:9">
      <c r="A70" t="s">
        <v>3896</v>
      </c>
      <c r="B70" s="2" t="s">
        <v>3897</v>
      </c>
      <c r="C70">
        <v>22</v>
      </c>
      <c r="D70" t="s">
        <v>3935</v>
      </c>
      <c r="E70">
        <v>224</v>
      </c>
      <c r="F70" t="s">
        <v>3946</v>
      </c>
      <c r="G70">
        <v>2247</v>
      </c>
      <c r="H70" t="s">
        <v>3953</v>
      </c>
    </row>
    <row r="71" spans="1:9">
      <c r="A71" t="s">
        <v>3896</v>
      </c>
      <c r="B71" s="2" t="s">
        <v>3897</v>
      </c>
      <c r="C71">
        <v>22</v>
      </c>
      <c r="D71" t="s">
        <v>3935</v>
      </c>
      <c r="E71">
        <v>224</v>
      </c>
      <c r="F71" t="s">
        <v>3946</v>
      </c>
      <c r="G71">
        <v>2248</v>
      </c>
      <c r="H71" t="s">
        <v>3954</v>
      </c>
    </row>
    <row r="72" spans="1:9">
      <c r="A72" t="s">
        <v>3896</v>
      </c>
      <c r="B72" s="2" t="s">
        <v>3897</v>
      </c>
      <c r="C72">
        <v>22</v>
      </c>
      <c r="D72" t="s">
        <v>3935</v>
      </c>
      <c r="E72">
        <v>224</v>
      </c>
      <c r="F72" t="s">
        <v>3946</v>
      </c>
      <c r="G72">
        <v>2249</v>
      </c>
      <c r="H72" t="s">
        <v>3955</v>
      </c>
    </row>
    <row r="73" spans="1:9">
      <c r="A73" t="s">
        <v>3896</v>
      </c>
      <c r="B73" s="2" t="s">
        <v>3897</v>
      </c>
      <c r="C73">
        <v>23</v>
      </c>
      <c r="D73" t="s">
        <v>3956</v>
      </c>
      <c r="E73">
        <v>231</v>
      </c>
      <c r="F73" t="s">
        <v>3957</v>
      </c>
      <c r="G73">
        <v>2310</v>
      </c>
      <c r="H73" t="s">
        <v>3958</v>
      </c>
      <c r="I73" t="s">
        <v>3959</v>
      </c>
    </row>
    <row r="74" spans="1:9">
      <c r="A74" t="s">
        <v>3896</v>
      </c>
      <c r="B74" s="2" t="s">
        <v>3897</v>
      </c>
      <c r="C74">
        <v>23</v>
      </c>
      <c r="D74" t="s">
        <v>3956</v>
      </c>
      <c r="E74">
        <v>232</v>
      </c>
      <c r="F74" t="s">
        <v>3960</v>
      </c>
      <c r="G74">
        <v>2320</v>
      </c>
      <c r="H74" t="s">
        <v>3961</v>
      </c>
      <c r="I74" t="s">
        <v>3962</v>
      </c>
    </row>
    <row r="75" spans="1:9">
      <c r="A75" t="s">
        <v>3896</v>
      </c>
      <c r="B75" s="2" t="s">
        <v>3897</v>
      </c>
      <c r="C75">
        <v>23</v>
      </c>
      <c r="D75" t="s">
        <v>3956</v>
      </c>
      <c r="E75">
        <v>233</v>
      </c>
      <c r="F75" t="s">
        <v>3963</v>
      </c>
      <c r="G75">
        <v>2330</v>
      </c>
      <c r="H75" t="s">
        <v>3964</v>
      </c>
      <c r="I75" t="s">
        <v>3965</v>
      </c>
    </row>
    <row r="76" spans="1:9">
      <c r="A76" t="s">
        <v>3896</v>
      </c>
      <c r="B76" s="2" t="s">
        <v>3897</v>
      </c>
      <c r="C76">
        <v>23</v>
      </c>
      <c r="D76" t="s">
        <v>3956</v>
      </c>
      <c r="E76">
        <v>234</v>
      </c>
      <c r="F76" t="s">
        <v>3966</v>
      </c>
      <c r="G76">
        <v>2341</v>
      </c>
      <c r="H76" t="s">
        <v>3967</v>
      </c>
      <c r="I76" t="s">
        <v>3968</v>
      </c>
    </row>
    <row r="77" spans="1:9">
      <c r="A77" t="s">
        <v>3896</v>
      </c>
      <c r="B77" s="2" t="s">
        <v>3897</v>
      </c>
      <c r="C77">
        <v>23</v>
      </c>
      <c r="D77" t="s">
        <v>3956</v>
      </c>
      <c r="E77">
        <v>234</v>
      </c>
      <c r="F77" t="s">
        <v>3966</v>
      </c>
      <c r="G77">
        <v>2342</v>
      </c>
      <c r="H77" t="s">
        <v>3969</v>
      </c>
      <c r="I77" t="s">
        <v>3970</v>
      </c>
    </row>
    <row r="78" spans="1:9">
      <c r="A78" t="s">
        <v>3896</v>
      </c>
      <c r="B78" s="2" t="s">
        <v>3897</v>
      </c>
      <c r="C78">
        <v>23</v>
      </c>
      <c r="D78" t="s">
        <v>3956</v>
      </c>
      <c r="E78">
        <v>235</v>
      </c>
      <c r="F78" t="s">
        <v>3971</v>
      </c>
      <c r="G78">
        <v>2351</v>
      </c>
      <c r="H78" t="s">
        <v>3972</v>
      </c>
      <c r="I78" t="s">
        <v>3972</v>
      </c>
    </row>
    <row r="79" spans="1:9">
      <c r="A79" t="s">
        <v>3896</v>
      </c>
      <c r="B79" s="2" t="s">
        <v>3897</v>
      </c>
      <c r="C79">
        <v>23</v>
      </c>
      <c r="D79" t="s">
        <v>3956</v>
      </c>
      <c r="E79">
        <v>235</v>
      </c>
      <c r="F79" t="s">
        <v>3971</v>
      </c>
      <c r="G79">
        <v>2352</v>
      </c>
      <c r="H79" t="s">
        <v>3973</v>
      </c>
    </row>
    <row r="80" spans="1:9">
      <c r="A80" t="s">
        <v>3896</v>
      </c>
      <c r="B80" s="2" t="s">
        <v>3897</v>
      </c>
      <c r="C80">
        <v>23</v>
      </c>
      <c r="D80" t="s">
        <v>3956</v>
      </c>
      <c r="E80">
        <v>235</v>
      </c>
      <c r="F80" t="s">
        <v>3971</v>
      </c>
      <c r="G80">
        <v>2353</v>
      </c>
      <c r="H80" t="s">
        <v>3974</v>
      </c>
    </row>
    <row r="81" spans="1:9">
      <c r="A81" t="s">
        <v>3896</v>
      </c>
      <c r="B81" s="2" t="s">
        <v>3897</v>
      </c>
      <c r="C81">
        <v>23</v>
      </c>
      <c r="D81" t="s">
        <v>3956</v>
      </c>
      <c r="E81">
        <v>235</v>
      </c>
      <c r="F81" t="s">
        <v>3971</v>
      </c>
      <c r="G81">
        <v>2354</v>
      </c>
      <c r="H81" t="s">
        <v>3975</v>
      </c>
      <c r="I81" t="s">
        <v>3975</v>
      </c>
    </row>
    <row r="82" spans="1:9">
      <c r="A82" t="s">
        <v>3896</v>
      </c>
      <c r="B82" s="2" t="s">
        <v>3897</v>
      </c>
      <c r="C82">
        <v>23</v>
      </c>
      <c r="D82" t="s">
        <v>3956</v>
      </c>
      <c r="E82">
        <v>235</v>
      </c>
      <c r="F82" t="s">
        <v>3971</v>
      </c>
      <c r="G82">
        <v>2355</v>
      </c>
      <c r="H82" t="s">
        <v>3976</v>
      </c>
      <c r="I82" t="s">
        <v>3976</v>
      </c>
    </row>
    <row r="83" spans="1:9">
      <c r="A83" t="s">
        <v>3896</v>
      </c>
      <c r="B83" s="2" t="s">
        <v>3897</v>
      </c>
      <c r="C83">
        <v>23</v>
      </c>
      <c r="D83" t="s">
        <v>3956</v>
      </c>
      <c r="E83">
        <v>235</v>
      </c>
      <c r="F83" t="s">
        <v>3971</v>
      </c>
      <c r="G83">
        <v>2356</v>
      </c>
      <c r="H83" t="s">
        <v>3977</v>
      </c>
    </row>
    <row r="84" spans="1:9">
      <c r="A84" t="s">
        <v>3896</v>
      </c>
      <c r="B84" s="2" t="s">
        <v>3897</v>
      </c>
      <c r="C84">
        <v>23</v>
      </c>
      <c r="D84" t="s">
        <v>3956</v>
      </c>
      <c r="E84">
        <v>235</v>
      </c>
      <c r="F84" t="s">
        <v>3971</v>
      </c>
      <c r="G84">
        <v>2359</v>
      </c>
      <c r="H84" t="s">
        <v>3978</v>
      </c>
      <c r="I84" t="s">
        <v>3979</v>
      </c>
    </row>
    <row r="85" spans="1:9">
      <c r="A85" t="s">
        <v>3896</v>
      </c>
      <c r="B85" s="2" t="s">
        <v>3897</v>
      </c>
      <c r="C85">
        <v>24</v>
      </c>
      <c r="D85" t="s">
        <v>3980</v>
      </c>
      <c r="E85">
        <v>241</v>
      </c>
      <c r="F85" t="s">
        <v>3981</v>
      </c>
      <c r="G85">
        <v>2411</v>
      </c>
      <c r="H85" t="s">
        <v>3982</v>
      </c>
      <c r="I85" t="s">
        <v>3983</v>
      </c>
    </row>
    <row r="86" spans="1:9">
      <c r="A86" t="s">
        <v>3896</v>
      </c>
      <c r="B86" s="2" t="s">
        <v>3897</v>
      </c>
      <c r="C86">
        <v>24</v>
      </c>
      <c r="D86" t="s">
        <v>3980</v>
      </c>
      <c r="E86">
        <v>241</v>
      </c>
      <c r="F86" t="s">
        <v>3981</v>
      </c>
      <c r="G86">
        <v>2412</v>
      </c>
      <c r="H86" t="s">
        <v>3984</v>
      </c>
    </row>
    <row r="87" spans="1:9">
      <c r="A87" t="s">
        <v>3896</v>
      </c>
      <c r="B87" s="2" t="s">
        <v>3897</v>
      </c>
      <c r="C87">
        <v>24</v>
      </c>
      <c r="D87" t="s">
        <v>3980</v>
      </c>
      <c r="E87">
        <v>241</v>
      </c>
      <c r="F87" t="s">
        <v>3981</v>
      </c>
      <c r="G87">
        <v>2413</v>
      </c>
      <c r="H87" t="s">
        <v>3985</v>
      </c>
      <c r="I87" t="s">
        <v>3985</v>
      </c>
    </row>
    <row r="88" spans="1:9">
      <c r="A88" t="s">
        <v>3896</v>
      </c>
      <c r="B88" s="2" t="s">
        <v>3897</v>
      </c>
      <c r="C88">
        <v>24</v>
      </c>
      <c r="D88" t="s">
        <v>3980</v>
      </c>
      <c r="E88">
        <v>242</v>
      </c>
      <c r="F88" t="s">
        <v>3986</v>
      </c>
      <c r="G88">
        <v>2421</v>
      </c>
      <c r="H88" t="s">
        <v>3987</v>
      </c>
    </row>
    <row r="89" spans="1:9">
      <c r="A89" t="s">
        <v>3896</v>
      </c>
      <c r="B89" s="2" t="s">
        <v>3897</v>
      </c>
      <c r="C89">
        <v>24</v>
      </c>
      <c r="D89" t="s">
        <v>3980</v>
      </c>
      <c r="E89">
        <v>242</v>
      </c>
      <c r="F89" t="s">
        <v>3986</v>
      </c>
      <c r="G89">
        <v>2422</v>
      </c>
      <c r="H89" t="s">
        <v>3988</v>
      </c>
      <c r="I89" t="s">
        <v>3988</v>
      </c>
    </row>
    <row r="90" spans="1:9">
      <c r="A90" t="s">
        <v>3896</v>
      </c>
      <c r="B90" s="2" t="s">
        <v>3897</v>
      </c>
      <c r="C90">
        <v>24</v>
      </c>
      <c r="D90" t="s">
        <v>3980</v>
      </c>
      <c r="E90">
        <v>242</v>
      </c>
      <c r="F90" t="s">
        <v>3986</v>
      </c>
      <c r="G90">
        <v>2423</v>
      </c>
      <c r="H90" t="s">
        <v>3989</v>
      </c>
    </row>
    <row r="91" spans="1:9">
      <c r="A91" t="s">
        <v>3896</v>
      </c>
      <c r="B91" s="2" t="s">
        <v>3897</v>
      </c>
      <c r="C91">
        <v>24</v>
      </c>
      <c r="D91" t="s">
        <v>3980</v>
      </c>
      <c r="E91">
        <v>242</v>
      </c>
      <c r="F91" t="s">
        <v>3986</v>
      </c>
      <c r="G91">
        <v>2424</v>
      </c>
      <c r="H91" t="s">
        <v>3990</v>
      </c>
      <c r="I91" t="s">
        <v>3990</v>
      </c>
    </row>
    <row r="92" spans="1:9">
      <c r="A92" t="s">
        <v>3896</v>
      </c>
      <c r="B92" s="2" t="s">
        <v>3897</v>
      </c>
      <c r="C92">
        <v>24</v>
      </c>
      <c r="D92" t="s">
        <v>3980</v>
      </c>
      <c r="E92">
        <v>243</v>
      </c>
      <c r="F92" t="s">
        <v>3991</v>
      </c>
      <c r="G92">
        <v>2431</v>
      </c>
      <c r="H92" t="s">
        <v>3992</v>
      </c>
      <c r="I92" t="s">
        <v>3992</v>
      </c>
    </row>
    <row r="93" spans="1:9">
      <c r="A93" t="s">
        <v>3896</v>
      </c>
      <c r="B93" s="2" t="s">
        <v>3897</v>
      </c>
      <c r="C93">
        <v>24</v>
      </c>
      <c r="D93" t="s">
        <v>3980</v>
      </c>
      <c r="E93">
        <v>243</v>
      </c>
      <c r="F93" t="s">
        <v>3991</v>
      </c>
      <c r="G93">
        <v>2432</v>
      </c>
      <c r="H93" t="s">
        <v>3993</v>
      </c>
      <c r="I93" t="s">
        <v>3994</v>
      </c>
    </row>
    <row r="94" spans="1:9">
      <c r="A94" t="s">
        <v>3896</v>
      </c>
      <c r="B94" s="2" t="s">
        <v>3897</v>
      </c>
      <c r="C94">
        <v>24</v>
      </c>
      <c r="D94" t="s">
        <v>3980</v>
      </c>
      <c r="E94">
        <v>243</v>
      </c>
      <c r="F94" t="s">
        <v>3991</v>
      </c>
      <c r="G94">
        <v>2433</v>
      </c>
      <c r="H94" t="s">
        <v>3995</v>
      </c>
      <c r="I94" t="s">
        <v>3996</v>
      </c>
    </row>
    <row r="95" spans="1:9">
      <c r="A95" t="s">
        <v>3896</v>
      </c>
      <c r="B95" s="2" t="s">
        <v>3897</v>
      </c>
      <c r="C95">
        <v>24</v>
      </c>
      <c r="D95" t="s">
        <v>3980</v>
      </c>
      <c r="E95">
        <v>243</v>
      </c>
      <c r="F95" t="s">
        <v>3991</v>
      </c>
      <c r="G95">
        <v>2434</v>
      </c>
      <c r="H95" t="s">
        <v>3997</v>
      </c>
      <c r="I95" t="s">
        <v>3998</v>
      </c>
    </row>
    <row r="96" spans="1:9">
      <c r="A96" t="s">
        <v>3896</v>
      </c>
      <c r="B96" s="2" t="s">
        <v>3897</v>
      </c>
      <c r="C96">
        <v>25</v>
      </c>
      <c r="D96" t="s">
        <v>3999</v>
      </c>
      <c r="E96">
        <v>251</v>
      </c>
      <c r="F96" t="s">
        <v>4000</v>
      </c>
      <c r="G96">
        <v>2511</v>
      </c>
      <c r="H96" t="s">
        <v>4001</v>
      </c>
      <c r="I96" t="s">
        <v>4001</v>
      </c>
    </row>
    <row r="97" spans="1:9">
      <c r="A97" t="s">
        <v>3896</v>
      </c>
      <c r="B97" s="2" t="s">
        <v>3897</v>
      </c>
      <c r="C97">
        <v>25</v>
      </c>
      <c r="D97" t="s">
        <v>3999</v>
      </c>
      <c r="E97">
        <v>251</v>
      </c>
      <c r="F97" t="s">
        <v>4000</v>
      </c>
      <c r="G97">
        <v>2512</v>
      </c>
      <c r="H97" t="s">
        <v>4002</v>
      </c>
      <c r="I97" t="s">
        <v>4002</v>
      </c>
    </row>
    <row r="98" spans="1:9">
      <c r="A98" t="s">
        <v>3896</v>
      </c>
      <c r="B98" s="2" t="s">
        <v>3897</v>
      </c>
      <c r="C98">
        <v>25</v>
      </c>
      <c r="D98" t="s">
        <v>3999</v>
      </c>
      <c r="E98">
        <v>251</v>
      </c>
      <c r="F98" t="s">
        <v>4000</v>
      </c>
      <c r="G98">
        <v>2513</v>
      </c>
      <c r="H98" t="s">
        <v>4003</v>
      </c>
      <c r="I98" t="s">
        <v>4004</v>
      </c>
    </row>
    <row r="99" spans="1:9">
      <c r="A99" t="s">
        <v>3896</v>
      </c>
      <c r="B99" s="2" t="s">
        <v>3897</v>
      </c>
      <c r="C99">
        <v>25</v>
      </c>
      <c r="D99" t="s">
        <v>3999</v>
      </c>
      <c r="E99">
        <v>251</v>
      </c>
      <c r="F99" t="s">
        <v>4000</v>
      </c>
      <c r="G99">
        <v>2514</v>
      </c>
      <c r="H99" t="s">
        <v>4005</v>
      </c>
      <c r="I99" t="s">
        <v>4005</v>
      </c>
    </row>
    <row r="100" spans="1:9">
      <c r="A100" t="s">
        <v>3896</v>
      </c>
      <c r="B100" s="2" t="s">
        <v>3897</v>
      </c>
      <c r="C100">
        <v>25</v>
      </c>
      <c r="D100" t="s">
        <v>3999</v>
      </c>
      <c r="E100">
        <v>251</v>
      </c>
      <c r="F100" t="s">
        <v>4000</v>
      </c>
      <c r="G100">
        <v>2519</v>
      </c>
      <c r="H100" t="s">
        <v>4006</v>
      </c>
      <c r="I100" t="s">
        <v>4007</v>
      </c>
    </row>
    <row r="101" spans="1:9">
      <c r="A101" t="s">
        <v>3896</v>
      </c>
      <c r="B101" s="2" t="s">
        <v>3897</v>
      </c>
      <c r="C101">
        <v>25</v>
      </c>
      <c r="D101" t="s">
        <v>3999</v>
      </c>
      <c r="E101">
        <v>252</v>
      </c>
      <c r="F101" t="s">
        <v>4008</v>
      </c>
      <c r="G101">
        <v>2521</v>
      </c>
      <c r="H101" t="s">
        <v>4009</v>
      </c>
      <c r="I101" t="s">
        <v>4009</v>
      </c>
    </row>
    <row r="102" spans="1:9">
      <c r="A102" t="s">
        <v>3896</v>
      </c>
      <c r="B102" s="2" t="s">
        <v>3897</v>
      </c>
      <c r="C102">
        <v>25</v>
      </c>
      <c r="D102" t="s">
        <v>3999</v>
      </c>
      <c r="E102">
        <v>252</v>
      </c>
      <c r="F102" t="s">
        <v>4008</v>
      </c>
      <c r="G102">
        <v>2522</v>
      </c>
      <c r="H102" t="s">
        <v>4010</v>
      </c>
      <c r="I102" t="s">
        <v>4010</v>
      </c>
    </row>
    <row r="103" spans="1:9">
      <c r="A103" t="s">
        <v>3896</v>
      </c>
      <c r="B103" s="2" t="s">
        <v>3897</v>
      </c>
      <c r="C103">
        <v>25</v>
      </c>
      <c r="D103" t="s">
        <v>3999</v>
      </c>
      <c r="E103">
        <v>252</v>
      </c>
      <c r="F103" t="s">
        <v>4008</v>
      </c>
      <c r="G103">
        <v>2523</v>
      </c>
      <c r="H103" t="s">
        <v>4011</v>
      </c>
      <c r="I103" t="s">
        <v>4011</v>
      </c>
    </row>
    <row r="104" spans="1:9">
      <c r="A104" t="s">
        <v>3896</v>
      </c>
      <c r="B104" s="2" t="s">
        <v>3897</v>
      </c>
      <c r="C104">
        <v>25</v>
      </c>
      <c r="D104" t="s">
        <v>3999</v>
      </c>
      <c r="E104">
        <v>252</v>
      </c>
      <c r="F104" t="s">
        <v>4008</v>
      </c>
      <c r="G104">
        <v>2529</v>
      </c>
      <c r="H104" t="s">
        <v>4012</v>
      </c>
      <c r="I104" t="s">
        <v>4013</v>
      </c>
    </row>
    <row r="105" spans="1:9">
      <c r="A105" t="s">
        <v>3896</v>
      </c>
      <c r="B105" s="2" t="s">
        <v>3897</v>
      </c>
      <c r="C105">
        <v>26</v>
      </c>
      <c r="D105" t="s">
        <v>4014</v>
      </c>
      <c r="E105">
        <v>261</v>
      </c>
      <c r="F105" t="s">
        <v>4015</v>
      </c>
      <c r="G105">
        <v>2611</v>
      </c>
      <c r="H105" t="s">
        <v>4016</v>
      </c>
      <c r="I105" t="s">
        <v>4016</v>
      </c>
    </row>
    <row r="106" spans="1:9">
      <c r="A106" t="s">
        <v>3896</v>
      </c>
      <c r="B106" s="2" t="s">
        <v>3897</v>
      </c>
      <c r="C106">
        <v>26</v>
      </c>
      <c r="D106" t="s">
        <v>4014</v>
      </c>
      <c r="E106">
        <v>261</v>
      </c>
      <c r="F106" t="s">
        <v>4015</v>
      </c>
      <c r="G106">
        <v>2612</v>
      </c>
      <c r="H106" t="s">
        <v>4017</v>
      </c>
      <c r="I106" t="s">
        <v>4017</v>
      </c>
    </row>
    <row r="107" spans="1:9">
      <c r="A107" t="s">
        <v>3896</v>
      </c>
      <c r="B107" s="2" t="s">
        <v>3897</v>
      </c>
      <c r="C107">
        <v>26</v>
      </c>
      <c r="D107" t="s">
        <v>4014</v>
      </c>
      <c r="E107">
        <v>261</v>
      </c>
      <c r="F107" t="s">
        <v>4015</v>
      </c>
      <c r="G107">
        <v>2619</v>
      </c>
      <c r="H107" t="s">
        <v>4018</v>
      </c>
      <c r="I107" t="s">
        <v>4019</v>
      </c>
    </row>
    <row r="108" spans="1:9">
      <c r="A108" t="s">
        <v>3896</v>
      </c>
      <c r="B108" s="2" t="s">
        <v>3897</v>
      </c>
      <c r="C108">
        <v>26</v>
      </c>
      <c r="D108" t="s">
        <v>4014</v>
      </c>
      <c r="E108">
        <v>262</v>
      </c>
      <c r="F108" t="s">
        <v>4020</v>
      </c>
      <c r="G108">
        <v>2621</v>
      </c>
      <c r="H108" t="s">
        <v>4021</v>
      </c>
      <c r="I108" t="s">
        <v>4021</v>
      </c>
    </row>
    <row r="109" spans="1:9">
      <c r="A109" t="s">
        <v>3896</v>
      </c>
      <c r="B109" s="2" t="s">
        <v>3897</v>
      </c>
      <c r="C109">
        <v>26</v>
      </c>
      <c r="D109" t="s">
        <v>4014</v>
      </c>
      <c r="E109">
        <v>262</v>
      </c>
      <c r="F109" t="s">
        <v>4020</v>
      </c>
      <c r="G109">
        <v>2622</v>
      </c>
      <c r="H109" t="s">
        <v>4022</v>
      </c>
      <c r="I109" t="s">
        <v>4023</v>
      </c>
    </row>
    <row r="110" spans="1:9">
      <c r="A110" t="s">
        <v>3896</v>
      </c>
      <c r="B110" s="2" t="s">
        <v>3897</v>
      </c>
      <c r="C110">
        <v>26</v>
      </c>
      <c r="D110" t="s">
        <v>4014</v>
      </c>
      <c r="E110">
        <v>263</v>
      </c>
      <c r="F110" t="s">
        <v>4024</v>
      </c>
      <c r="G110">
        <v>2631</v>
      </c>
      <c r="H110" t="s">
        <v>4025</v>
      </c>
      <c r="I110" t="s">
        <v>4025</v>
      </c>
    </row>
    <row r="111" spans="1:9">
      <c r="A111" t="s">
        <v>3896</v>
      </c>
      <c r="B111" s="2" t="s">
        <v>3897</v>
      </c>
      <c r="C111">
        <v>26</v>
      </c>
      <c r="D111" t="s">
        <v>4014</v>
      </c>
      <c r="E111">
        <v>263</v>
      </c>
      <c r="F111" t="s">
        <v>4024</v>
      </c>
      <c r="G111">
        <v>2632</v>
      </c>
      <c r="H111" t="s">
        <v>4026</v>
      </c>
      <c r="I111" t="s">
        <v>4027</v>
      </c>
    </row>
    <row r="112" spans="1:9">
      <c r="A112" t="s">
        <v>3896</v>
      </c>
      <c r="B112" s="2" t="s">
        <v>3897</v>
      </c>
      <c r="C112">
        <v>26</v>
      </c>
      <c r="D112" t="s">
        <v>4014</v>
      </c>
      <c r="E112">
        <v>263</v>
      </c>
      <c r="F112" t="s">
        <v>4024</v>
      </c>
      <c r="G112">
        <v>2633</v>
      </c>
      <c r="H112" t="s">
        <v>4028</v>
      </c>
      <c r="I112" t="s">
        <v>4028</v>
      </c>
    </row>
    <row r="113" spans="1:9">
      <c r="A113" t="s">
        <v>3896</v>
      </c>
      <c r="B113" s="2" t="s">
        <v>3897</v>
      </c>
      <c r="C113">
        <v>26</v>
      </c>
      <c r="D113" t="s">
        <v>4014</v>
      </c>
      <c r="E113">
        <v>263</v>
      </c>
      <c r="F113" t="s">
        <v>4024</v>
      </c>
      <c r="G113">
        <v>2634</v>
      </c>
      <c r="H113" t="s">
        <v>4029</v>
      </c>
      <c r="I113" t="s">
        <v>4029</v>
      </c>
    </row>
    <row r="114" spans="1:9">
      <c r="A114" t="s">
        <v>3896</v>
      </c>
      <c r="B114" s="2" t="s">
        <v>3897</v>
      </c>
      <c r="C114">
        <v>26</v>
      </c>
      <c r="D114" t="s">
        <v>4014</v>
      </c>
      <c r="E114">
        <v>263</v>
      </c>
      <c r="F114" t="s">
        <v>4024</v>
      </c>
      <c r="G114">
        <v>2635</v>
      </c>
      <c r="H114" t="s">
        <v>4030</v>
      </c>
      <c r="I114" t="s">
        <v>4030</v>
      </c>
    </row>
    <row r="115" spans="1:9">
      <c r="A115" t="s">
        <v>3896</v>
      </c>
      <c r="B115" s="2" t="s">
        <v>3897</v>
      </c>
      <c r="C115">
        <v>26</v>
      </c>
      <c r="D115" t="s">
        <v>4014</v>
      </c>
      <c r="E115">
        <v>263</v>
      </c>
      <c r="F115" t="s">
        <v>4024</v>
      </c>
      <c r="G115">
        <v>2636</v>
      </c>
      <c r="H115" t="s">
        <v>4031</v>
      </c>
      <c r="I115" t="s">
        <v>4031</v>
      </c>
    </row>
    <row r="116" spans="1:9">
      <c r="A116" t="s">
        <v>3896</v>
      </c>
      <c r="B116" s="2" t="s">
        <v>3897</v>
      </c>
      <c r="C116">
        <v>26</v>
      </c>
      <c r="D116" t="s">
        <v>4014</v>
      </c>
      <c r="E116">
        <v>264</v>
      </c>
      <c r="F116" t="s">
        <v>4032</v>
      </c>
      <c r="G116">
        <v>2641</v>
      </c>
      <c r="H116" t="s">
        <v>4033</v>
      </c>
      <c r="I116" t="s">
        <v>4033</v>
      </c>
    </row>
    <row r="117" spans="1:9">
      <c r="A117" t="s">
        <v>3896</v>
      </c>
      <c r="B117" s="2" t="s">
        <v>3897</v>
      </c>
      <c r="C117">
        <v>26</v>
      </c>
      <c r="D117" t="s">
        <v>4014</v>
      </c>
      <c r="E117">
        <v>264</v>
      </c>
      <c r="F117" t="s">
        <v>4032</v>
      </c>
      <c r="G117">
        <v>2642</v>
      </c>
      <c r="H117" t="s">
        <v>4034</v>
      </c>
      <c r="I117" t="s">
        <v>4034</v>
      </c>
    </row>
    <row r="118" spans="1:9">
      <c r="A118" t="s">
        <v>3896</v>
      </c>
      <c r="B118" s="2" t="s">
        <v>3897</v>
      </c>
      <c r="C118">
        <v>26</v>
      </c>
      <c r="D118" t="s">
        <v>4014</v>
      </c>
      <c r="E118">
        <v>264</v>
      </c>
      <c r="F118" t="s">
        <v>4032</v>
      </c>
      <c r="G118">
        <v>2643</v>
      </c>
      <c r="H118" t="s">
        <v>4035</v>
      </c>
      <c r="I118" t="s">
        <v>4036</v>
      </c>
    </row>
    <row r="119" spans="1:9">
      <c r="A119" t="s">
        <v>3896</v>
      </c>
      <c r="B119" s="2" t="s">
        <v>3897</v>
      </c>
      <c r="C119">
        <v>26</v>
      </c>
      <c r="D119" t="s">
        <v>4014</v>
      </c>
      <c r="E119">
        <v>265</v>
      </c>
      <c r="F119" t="s">
        <v>4037</v>
      </c>
      <c r="G119">
        <v>2651</v>
      </c>
      <c r="H119" t="s">
        <v>4038</v>
      </c>
      <c r="I119" t="s">
        <v>4038</v>
      </c>
    </row>
    <row r="120" spans="1:9">
      <c r="A120" t="s">
        <v>3896</v>
      </c>
      <c r="B120" s="2" t="s">
        <v>3897</v>
      </c>
      <c r="C120">
        <v>26</v>
      </c>
      <c r="D120" t="s">
        <v>4014</v>
      </c>
      <c r="E120">
        <v>265</v>
      </c>
      <c r="F120" t="s">
        <v>4037</v>
      </c>
      <c r="G120">
        <v>2652</v>
      </c>
      <c r="H120" t="s">
        <v>4039</v>
      </c>
      <c r="I120" t="s">
        <v>4039</v>
      </c>
    </row>
    <row r="121" spans="1:9">
      <c r="A121" t="s">
        <v>3896</v>
      </c>
      <c r="B121" s="2" t="s">
        <v>3897</v>
      </c>
      <c r="C121">
        <v>26</v>
      </c>
      <c r="D121" t="s">
        <v>4014</v>
      </c>
      <c r="E121">
        <v>265</v>
      </c>
      <c r="F121" t="s">
        <v>4037</v>
      </c>
      <c r="G121">
        <v>2653</v>
      </c>
      <c r="H121" t="s">
        <v>4040</v>
      </c>
      <c r="I121" t="s">
        <v>4040</v>
      </c>
    </row>
    <row r="122" spans="1:9">
      <c r="A122" t="s">
        <v>3896</v>
      </c>
      <c r="B122" s="2" t="s">
        <v>3897</v>
      </c>
      <c r="C122">
        <v>26</v>
      </c>
      <c r="D122" t="s">
        <v>4014</v>
      </c>
      <c r="E122">
        <v>265</v>
      </c>
      <c r="F122" t="s">
        <v>4037</v>
      </c>
      <c r="G122">
        <v>2654</v>
      </c>
      <c r="H122" t="s">
        <v>4041</v>
      </c>
      <c r="I122" t="s">
        <v>4042</v>
      </c>
    </row>
    <row r="123" spans="1:9">
      <c r="A123" t="s">
        <v>3896</v>
      </c>
      <c r="B123" s="2" t="s">
        <v>3897</v>
      </c>
      <c r="C123">
        <v>26</v>
      </c>
      <c r="D123" t="s">
        <v>4014</v>
      </c>
      <c r="E123">
        <v>265</v>
      </c>
      <c r="F123" t="s">
        <v>4037</v>
      </c>
      <c r="G123">
        <v>2655</v>
      </c>
      <c r="H123" t="s">
        <v>4043</v>
      </c>
      <c r="I123" t="s">
        <v>4043</v>
      </c>
    </row>
    <row r="124" spans="1:9">
      <c r="A124" t="s">
        <v>3896</v>
      </c>
      <c r="B124" s="2" t="s">
        <v>3897</v>
      </c>
      <c r="C124">
        <v>26</v>
      </c>
      <c r="D124" t="s">
        <v>4014</v>
      </c>
      <c r="E124">
        <v>265</v>
      </c>
      <c r="F124" t="s">
        <v>4037</v>
      </c>
      <c r="G124">
        <v>2656</v>
      </c>
      <c r="H124" t="s">
        <v>4044</v>
      </c>
      <c r="I124" t="s">
        <v>4044</v>
      </c>
    </row>
    <row r="125" spans="1:9">
      <c r="A125" t="s">
        <v>3896</v>
      </c>
      <c r="B125" s="2" t="s">
        <v>3897</v>
      </c>
      <c r="C125">
        <v>26</v>
      </c>
      <c r="D125" t="s">
        <v>4014</v>
      </c>
      <c r="E125">
        <v>265</v>
      </c>
      <c r="F125" t="s">
        <v>4037</v>
      </c>
      <c r="G125">
        <v>2659</v>
      </c>
      <c r="H125" t="s">
        <v>4045</v>
      </c>
      <c r="I125" t="s">
        <v>4046</v>
      </c>
    </row>
    <row r="126" spans="1:9">
      <c r="A126" t="s">
        <v>4047</v>
      </c>
      <c r="B126" s="2" t="s">
        <v>4048</v>
      </c>
      <c r="C126">
        <v>31</v>
      </c>
      <c r="D126" t="s">
        <v>4049</v>
      </c>
      <c r="E126">
        <v>311</v>
      </c>
      <c r="F126" t="s">
        <v>4050</v>
      </c>
      <c r="G126">
        <v>3111</v>
      </c>
      <c r="H126" t="s">
        <v>4051</v>
      </c>
      <c r="I126" t="s">
        <v>4051</v>
      </c>
    </row>
    <row r="127" spans="1:9">
      <c r="A127" t="s">
        <v>4047</v>
      </c>
      <c r="B127" s="2" t="s">
        <v>4048</v>
      </c>
      <c r="C127">
        <v>31</v>
      </c>
      <c r="D127" t="s">
        <v>4049</v>
      </c>
      <c r="E127">
        <v>311</v>
      </c>
      <c r="F127" t="s">
        <v>4050</v>
      </c>
      <c r="G127">
        <v>3112</v>
      </c>
      <c r="H127" t="s">
        <v>4052</v>
      </c>
      <c r="I127" t="s">
        <v>4053</v>
      </c>
    </row>
    <row r="128" spans="1:9">
      <c r="A128" t="s">
        <v>4047</v>
      </c>
      <c r="B128" s="2" t="s">
        <v>4048</v>
      </c>
      <c r="C128">
        <v>31</v>
      </c>
      <c r="D128" t="s">
        <v>4049</v>
      </c>
      <c r="E128">
        <v>311</v>
      </c>
      <c r="F128" t="s">
        <v>4050</v>
      </c>
      <c r="G128">
        <v>3113</v>
      </c>
      <c r="H128" t="s">
        <v>4054</v>
      </c>
      <c r="I128" t="s">
        <v>4055</v>
      </c>
    </row>
    <row r="129" spans="1:9">
      <c r="A129" t="s">
        <v>4047</v>
      </c>
      <c r="B129" s="2" t="s">
        <v>4048</v>
      </c>
      <c r="C129">
        <v>31</v>
      </c>
      <c r="D129" t="s">
        <v>4049</v>
      </c>
      <c r="E129">
        <v>311</v>
      </c>
      <c r="F129" t="s">
        <v>4050</v>
      </c>
      <c r="G129">
        <v>3114</v>
      </c>
      <c r="H129" t="s">
        <v>4056</v>
      </c>
      <c r="I129" t="s">
        <v>4056</v>
      </c>
    </row>
    <row r="130" spans="1:9">
      <c r="A130" t="s">
        <v>4047</v>
      </c>
      <c r="B130" s="2" t="s">
        <v>4048</v>
      </c>
      <c r="C130">
        <v>31</v>
      </c>
      <c r="D130" t="s">
        <v>4049</v>
      </c>
      <c r="E130">
        <v>311</v>
      </c>
      <c r="F130" t="s">
        <v>4050</v>
      </c>
      <c r="G130">
        <v>3115</v>
      </c>
      <c r="H130" t="s">
        <v>4057</v>
      </c>
      <c r="I130" t="s">
        <v>4057</v>
      </c>
    </row>
    <row r="131" spans="1:9">
      <c r="A131" t="s">
        <v>4047</v>
      </c>
      <c r="B131" s="2" t="s">
        <v>4048</v>
      </c>
      <c r="C131">
        <v>31</v>
      </c>
      <c r="D131" t="s">
        <v>4049</v>
      </c>
      <c r="E131">
        <v>311</v>
      </c>
      <c r="F131" t="s">
        <v>4050</v>
      </c>
      <c r="G131">
        <v>3116</v>
      </c>
      <c r="H131" t="s">
        <v>4058</v>
      </c>
      <c r="I131" t="s">
        <v>4058</v>
      </c>
    </row>
    <row r="132" spans="1:9">
      <c r="A132" t="s">
        <v>4047</v>
      </c>
      <c r="B132" s="2" t="s">
        <v>4048</v>
      </c>
      <c r="C132">
        <v>31</v>
      </c>
      <c r="D132" t="s">
        <v>4049</v>
      </c>
      <c r="E132">
        <v>311</v>
      </c>
      <c r="F132" t="s">
        <v>4050</v>
      </c>
      <c r="G132">
        <v>3117</v>
      </c>
      <c r="H132" t="s">
        <v>4059</v>
      </c>
      <c r="I132" t="s">
        <v>4059</v>
      </c>
    </row>
    <row r="133" spans="1:9">
      <c r="A133" t="s">
        <v>4047</v>
      </c>
      <c r="B133" s="2" t="s">
        <v>4048</v>
      </c>
      <c r="C133">
        <v>31</v>
      </c>
      <c r="D133" t="s">
        <v>4049</v>
      </c>
      <c r="E133">
        <v>311</v>
      </c>
      <c r="F133" t="s">
        <v>4050</v>
      </c>
      <c r="G133">
        <v>3118</v>
      </c>
      <c r="H133" t="s">
        <v>4060</v>
      </c>
      <c r="I133" t="s">
        <v>4060</v>
      </c>
    </row>
    <row r="134" spans="1:9">
      <c r="A134" t="s">
        <v>4047</v>
      </c>
      <c r="B134" s="2" t="s">
        <v>4048</v>
      </c>
      <c r="C134">
        <v>31</v>
      </c>
      <c r="D134" t="s">
        <v>4049</v>
      </c>
      <c r="E134">
        <v>311</v>
      </c>
      <c r="F134" t="s">
        <v>4050</v>
      </c>
      <c r="G134">
        <v>3119</v>
      </c>
      <c r="H134" t="s">
        <v>4061</v>
      </c>
      <c r="I134" t="s">
        <v>4062</v>
      </c>
    </row>
    <row r="135" spans="1:9">
      <c r="A135" t="s">
        <v>4047</v>
      </c>
      <c r="B135" s="2" t="s">
        <v>4048</v>
      </c>
      <c r="C135">
        <v>31</v>
      </c>
      <c r="D135" t="s">
        <v>4049</v>
      </c>
      <c r="E135">
        <v>312</v>
      </c>
      <c r="F135" t="s">
        <v>4063</v>
      </c>
      <c r="G135">
        <v>3121</v>
      </c>
      <c r="H135" t="s">
        <v>4064</v>
      </c>
      <c r="I135" t="s">
        <v>4065</v>
      </c>
    </row>
    <row r="136" spans="1:9">
      <c r="A136" t="s">
        <v>4047</v>
      </c>
      <c r="B136" s="2" t="s">
        <v>4048</v>
      </c>
      <c r="C136">
        <v>31</v>
      </c>
      <c r="D136" t="s">
        <v>4049</v>
      </c>
      <c r="E136">
        <v>312</v>
      </c>
      <c r="F136" t="s">
        <v>4063</v>
      </c>
      <c r="G136">
        <v>3122</v>
      </c>
      <c r="H136" t="s">
        <v>4066</v>
      </c>
      <c r="I136" t="s">
        <v>4066</v>
      </c>
    </row>
    <row r="137" spans="1:9">
      <c r="A137" t="s">
        <v>4047</v>
      </c>
      <c r="B137" s="2" t="s">
        <v>4048</v>
      </c>
      <c r="C137">
        <v>31</v>
      </c>
      <c r="D137" t="s">
        <v>4049</v>
      </c>
      <c r="E137">
        <v>312</v>
      </c>
      <c r="F137" t="s">
        <v>4063</v>
      </c>
      <c r="G137">
        <v>3123</v>
      </c>
      <c r="H137" t="s">
        <v>4067</v>
      </c>
      <c r="I137" t="s">
        <v>4067</v>
      </c>
    </row>
    <row r="138" spans="1:9">
      <c r="A138" t="s">
        <v>4047</v>
      </c>
      <c r="B138" s="2" t="s">
        <v>4048</v>
      </c>
      <c r="C138">
        <v>31</v>
      </c>
      <c r="D138" t="s">
        <v>4049</v>
      </c>
      <c r="E138">
        <v>313</v>
      </c>
      <c r="F138" t="s">
        <v>4068</v>
      </c>
      <c r="G138">
        <v>3131</v>
      </c>
      <c r="H138" t="s">
        <v>4069</v>
      </c>
      <c r="I138" t="s">
        <v>4069</v>
      </c>
    </row>
    <row r="139" spans="1:9">
      <c r="A139" t="s">
        <v>4047</v>
      </c>
      <c r="B139" s="2" t="s">
        <v>4048</v>
      </c>
      <c r="C139">
        <v>31</v>
      </c>
      <c r="D139" t="s">
        <v>4049</v>
      </c>
      <c r="E139">
        <v>313</v>
      </c>
      <c r="F139" t="s">
        <v>4068</v>
      </c>
      <c r="G139">
        <v>3132</v>
      </c>
      <c r="H139" t="s">
        <v>4070</v>
      </c>
      <c r="I139" t="s">
        <v>4071</v>
      </c>
    </row>
    <row r="140" spans="1:9">
      <c r="A140" t="s">
        <v>4047</v>
      </c>
      <c r="B140" s="2" t="s">
        <v>4048</v>
      </c>
      <c r="C140">
        <v>31</v>
      </c>
      <c r="D140" t="s">
        <v>4049</v>
      </c>
      <c r="E140">
        <v>313</v>
      </c>
      <c r="F140" t="s">
        <v>4068</v>
      </c>
      <c r="G140">
        <v>3133</v>
      </c>
      <c r="H140" t="s">
        <v>4072</v>
      </c>
      <c r="I140" t="s">
        <v>4072</v>
      </c>
    </row>
    <row r="141" spans="1:9">
      <c r="A141" t="s">
        <v>4047</v>
      </c>
      <c r="B141" s="2" t="s">
        <v>4048</v>
      </c>
      <c r="C141">
        <v>31</v>
      </c>
      <c r="D141" t="s">
        <v>4049</v>
      </c>
      <c r="E141">
        <v>313</v>
      </c>
      <c r="F141" t="s">
        <v>4068</v>
      </c>
      <c r="G141">
        <v>3134</v>
      </c>
      <c r="H141" t="s">
        <v>4073</v>
      </c>
      <c r="I141" t="s">
        <v>4073</v>
      </c>
    </row>
    <row r="142" spans="1:9">
      <c r="A142" t="s">
        <v>4047</v>
      </c>
      <c r="B142" s="2" t="s">
        <v>4048</v>
      </c>
      <c r="C142">
        <v>31</v>
      </c>
      <c r="D142" t="s">
        <v>4049</v>
      </c>
      <c r="E142">
        <v>313</v>
      </c>
      <c r="F142" t="s">
        <v>4068</v>
      </c>
      <c r="G142">
        <v>3135</v>
      </c>
      <c r="H142" t="s">
        <v>4074</v>
      </c>
      <c r="I142" t="s">
        <v>4074</v>
      </c>
    </row>
    <row r="143" spans="1:9">
      <c r="A143" t="s">
        <v>4047</v>
      </c>
      <c r="B143" s="2" t="s">
        <v>4048</v>
      </c>
      <c r="C143">
        <v>31</v>
      </c>
      <c r="D143" t="s">
        <v>4049</v>
      </c>
      <c r="E143">
        <v>313</v>
      </c>
      <c r="F143" t="s">
        <v>4068</v>
      </c>
      <c r="G143">
        <v>3139</v>
      </c>
      <c r="H143" t="s">
        <v>4075</v>
      </c>
      <c r="I143" t="s">
        <v>4076</v>
      </c>
    </row>
    <row r="144" spans="1:9">
      <c r="A144" t="s">
        <v>4047</v>
      </c>
      <c r="B144" s="2" t="s">
        <v>4048</v>
      </c>
      <c r="C144">
        <v>31</v>
      </c>
      <c r="D144" t="s">
        <v>4049</v>
      </c>
      <c r="E144">
        <v>314</v>
      </c>
      <c r="F144" t="s">
        <v>4077</v>
      </c>
      <c r="G144">
        <v>3141</v>
      </c>
      <c r="H144" t="s">
        <v>4078</v>
      </c>
      <c r="I144" t="s">
        <v>4078</v>
      </c>
    </row>
    <row r="145" spans="1:9">
      <c r="A145" t="s">
        <v>4047</v>
      </c>
      <c r="B145" s="2" t="s">
        <v>4048</v>
      </c>
      <c r="C145">
        <v>31</v>
      </c>
      <c r="D145" t="s">
        <v>4049</v>
      </c>
      <c r="E145">
        <v>314</v>
      </c>
      <c r="F145" t="s">
        <v>4077</v>
      </c>
      <c r="G145">
        <v>3142</v>
      </c>
      <c r="H145" t="s">
        <v>4079</v>
      </c>
      <c r="I145" t="s">
        <v>4080</v>
      </c>
    </row>
    <row r="146" spans="1:9">
      <c r="A146" t="s">
        <v>4047</v>
      </c>
      <c r="B146" s="2" t="s">
        <v>4048</v>
      </c>
      <c r="C146">
        <v>31</v>
      </c>
      <c r="D146" t="s">
        <v>4049</v>
      </c>
      <c r="E146">
        <v>314</v>
      </c>
      <c r="F146" t="s">
        <v>4077</v>
      </c>
      <c r="G146">
        <v>3143</v>
      </c>
      <c r="H146" t="s">
        <v>4081</v>
      </c>
      <c r="I146" t="s">
        <v>4081</v>
      </c>
    </row>
    <row r="147" spans="1:9">
      <c r="A147" t="s">
        <v>4047</v>
      </c>
      <c r="B147" s="2" t="s">
        <v>4048</v>
      </c>
      <c r="C147">
        <v>31</v>
      </c>
      <c r="D147" t="s">
        <v>4049</v>
      </c>
      <c r="E147">
        <v>315</v>
      </c>
      <c r="F147" t="s">
        <v>4082</v>
      </c>
      <c r="G147">
        <v>3151</v>
      </c>
      <c r="H147" t="s">
        <v>4083</v>
      </c>
      <c r="I147" t="s">
        <v>4083</v>
      </c>
    </row>
    <row r="148" spans="1:9">
      <c r="A148" t="s">
        <v>4047</v>
      </c>
      <c r="B148" s="2" t="s">
        <v>4048</v>
      </c>
      <c r="C148">
        <v>31</v>
      </c>
      <c r="D148" t="s">
        <v>4049</v>
      </c>
      <c r="E148">
        <v>315</v>
      </c>
      <c r="F148" t="s">
        <v>4082</v>
      </c>
      <c r="G148">
        <v>3152</v>
      </c>
      <c r="H148" t="s">
        <v>4084</v>
      </c>
      <c r="I148" t="s">
        <v>4085</v>
      </c>
    </row>
    <row r="149" spans="1:9">
      <c r="A149" t="s">
        <v>4047</v>
      </c>
      <c r="B149" s="2" t="s">
        <v>4048</v>
      </c>
      <c r="C149">
        <v>31</v>
      </c>
      <c r="D149" t="s">
        <v>4049</v>
      </c>
      <c r="E149">
        <v>315</v>
      </c>
      <c r="F149" t="s">
        <v>4082</v>
      </c>
      <c r="G149">
        <v>3153</v>
      </c>
      <c r="H149" t="s">
        <v>4086</v>
      </c>
      <c r="I149" t="s">
        <v>4087</v>
      </c>
    </row>
    <row r="150" spans="1:9">
      <c r="A150" t="s">
        <v>4047</v>
      </c>
      <c r="B150" s="2" t="s">
        <v>4048</v>
      </c>
      <c r="C150">
        <v>31</v>
      </c>
      <c r="D150" t="s">
        <v>4049</v>
      </c>
      <c r="E150">
        <v>315</v>
      </c>
      <c r="F150" t="s">
        <v>4082</v>
      </c>
      <c r="G150">
        <v>3154</v>
      </c>
      <c r="H150" t="s">
        <v>4088</v>
      </c>
      <c r="I150" t="s">
        <v>4088</v>
      </c>
    </row>
    <row r="151" spans="1:9">
      <c r="A151" t="s">
        <v>4047</v>
      </c>
      <c r="B151" s="2" t="s">
        <v>4048</v>
      </c>
      <c r="C151">
        <v>31</v>
      </c>
      <c r="D151" t="s">
        <v>4049</v>
      </c>
      <c r="E151">
        <v>315</v>
      </c>
      <c r="F151" t="s">
        <v>4082</v>
      </c>
      <c r="G151">
        <v>3155</v>
      </c>
      <c r="H151" t="s">
        <v>4089</v>
      </c>
      <c r="I151" t="s">
        <v>4090</v>
      </c>
    </row>
    <row r="152" spans="1:9">
      <c r="A152" t="s">
        <v>4047</v>
      </c>
      <c r="B152" s="2" t="s">
        <v>4048</v>
      </c>
      <c r="C152">
        <v>32</v>
      </c>
      <c r="D152" t="s">
        <v>4091</v>
      </c>
      <c r="E152">
        <v>321</v>
      </c>
      <c r="F152" t="s">
        <v>4092</v>
      </c>
      <c r="G152">
        <v>3211</v>
      </c>
      <c r="H152" t="s">
        <v>4093</v>
      </c>
      <c r="I152" t="s">
        <v>4094</v>
      </c>
    </row>
    <row r="153" spans="1:9">
      <c r="A153" t="s">
        <v>4047</v>
      </c>
      <c r="B153" s="2" t="s">
        <v>4048</v>
      </c>
      <c r="C153">
        <v>32</v>
      </c>
      <c r="D153" t="s">
        <v>4091</v>
      </c>
      <c r="E153">
        <v>321</v>
      </c>
      <c r="F153" t="s">
        <v>4092</v>
      </c>
      <c r="G153">
        <v>3212</v>
      </c>
      <c r="H153" t="s">
        <v>4095</v>
      </c>
      <c r="I153" t="s">
        <v>4096</v>
      </c>
    </row>
    <row r="154" spans="1:9">
      <c r="A154" t="s">
        <v>4047</v>
      </c>
      <c r="B154" s="2" t="s">
        <v>4048</v>
      </c>
      <c r="C154">
        <v>32</v>
      </c>
      <c r="D154" t="s">
        <v>4091</v>
      </c>
      <c r="E154">
        <v>321</v>
      </c>
      <c r="F154" t="s">
        <v>4092</v>
      </c>
      <c r="G154">
        <v>3213</v>
      </c>
      <c r="H154" t="s">
        <v>4097</v>
      </c>
      <c r="I154" t="s">
        <v>4097</v>
      </c>
    </row>
    <row r="155" spans="1:9">
      <c r="A155" t="s">
        <v>4047</v>
      </c>
      <c r="B155" s="2" t="s">
        <v>4048</v>
      </c>
      <c r="C155">
        <v>32</v>
      </c>
      <c r="D155" t="s">
        <v>4091</v>
      </c>
      <c r="E155">
        <v>321</v>
      </c>
      <c r="F155" t="s">
        <v>4092</v>
      </c>
      <c r="G155">
        <v>3214</v>
      </c>
      <c r="H155" t="s">
        <v>4098</v>
      </c>
      <c r="I155" t="s">
        <v>4099</v>
      </c>
    </row>
    <row r="156" spans="1:9">
      <c r="A156" t="s">
        <v>4047</v>
      </c>
      <c r="B156" s="2" t="s">
        <v>4048</v>
      </c>
      <c r="C156">
        <v>32</v>
      </c>
      <c r="D156" t="s">
        <v>4091</v>
      </c>
      <c r="E156">
        <v>321</v>
      </c>
      <c r="F156" t="s">
        <v>4092</v>
      </c>
      <c r="G156">
        <v>3215</v>
      </c>
      <c r="H156" t="s">
        <v>4100</v>
      </c>
    </row>
    <row r="157" spans="1:9">
      <c r="A157" t="s">
        <v>4047</v>
      </c>
      <c r="B157" s="2" t="s">
        <v>4048</v>
      </c>
      <c r="C157">
        <v>32</v>
      </c>
      <c r="D157" t="s">
        <v>4091</v>
      </c>
      <c r="E157">
        <v>321</v>
      </c>
      <c r="F157" t="s">
        <v>4092</v>
      </c>
      <c r="G157">
        <v>3216</v>
      </c>
      <c r="H157" t="s">
        <v>4101</v>
      </c>
    </row>
    <row r="158" spans="1:9">
      <c r="A158" t="s">
        <v>4047</v>
      </c>
      <c r="B158" s="2" t="s">
        <v>4048</v>
      </c>
      <c r="C158">
        <v>32</v>
      </c>
      <c r="D158" t="s">
        <v>4091</v>
      </c>
      <c r="E158">
        <v>322</v>
      </c>
      <c r="F158" t="s">
        <v>4102</v>
      </c>
      <c r="G158">
        <v>3221</v>
      </c>
      <c r="H158" t="s">
        <v>4103</v>
      </c>
      <c r="I158" t="s">
        <v>4104</v>
      </c>
    </row>
    <row r="159" spans="1:9">
      <c r="A159" t="s">
        <v>4047</v>
      </c>
      <c r="B159" s="2" t="s">
        <v>4048</v>
      </c>
      <c r="C159">
        <v>32</v>
      </c>
      <c r="D159" t="s">
        <v>4091</v>
      </c>
      <c r="E159">
        <v>322</v>
      </c>
      <c r="F159" t="s">
        <v>4102</v>
      </c>
      <c r="G159">
        <v>3222</v>
      </c>
      <c r="H159" t="s">
        <v>4105</v>
      </c>
      <c r="I159" t="s">
        <v>4106</v>
      </c>
    </row>
    <row r="160" spans="1:9">
      <c r="A160" t="s">
        <v>4047</v>
      </c>
      <c r="B160" s="2" t="s">
        <v>4048</v>
      </c>
      <c r="C160">
        <v>32</v>
      </c>
      <c r="D160" t="s">
        <v>4091</v>
      </c>
      <c r="E160">
        <v>322</v>
      </c>
      <c r="F160" t="s">
        <v>4102</v>
      </c>
      <c r="G160">
        <v>3223</v>
      </c>
      <c r="H160" t="s">
        <v>4107</v>
      </c>
    </row>
    <row r="161" spans="1:9">
      <c r="A161" t="s">
        <v>4047</v>
      </c>
      <c r="B161" s="2" t="s">
        <v>4048</v>
      </c>
      <c r="C161">
        <v>32</v>
      </c>
      <c r="D161" t="s">
        <v>4091</v>
      </c>
      <c r="E161">
        <v>323</v>
      </c>
      <c r="F161" t="s">
        <v>4108</v>
      </c>
      <c r="G161">
        <v>3231</v>
      </c>
      <c r="H161" t="s">
        <v>4109</v>
      </c>
    </row>
    <row r="162" spans="1:9">
      <c r="A162" t="s">
        <v>4047</v>
      </c>
      <c r="B162" s="2" t="s">
        <v>4048</v>
      </c>
      <c r="C162">
        <v>32</v>
      </c>
      <c r="D162" t="s">
        <v>4091</v>
      </c>
      <c r="E162">
        <v>323</v>
      </c>
      <c r="F162" t="s">
        <v>4108</v>
      </c>
      <c r="G162">
        <v>3232</v>
      </c>
      <c r="H162" t="s">
        <v>4110</v>
      </c>
    </row>
    <row r="163" spans="1:9">
      <c r="A163" t="s">
        <v>4047</v>
      </c>
      <c r="B163" s="2" t="s">
        <v>4048</v>
      </c>
      <c r="C163">
        <v>32</v>
      </c>
      <c r="D163" t="s">
        <v>4091</v>
      </c>
      <c r="E163">
        <v>324</v>
      </c>
      <c r="F163" t="s">
        <v>4111</v>
      </c>
      <c r="G163">
        <v>3240</v>
      </c>
      <c r="H163" t="s">
        <v>4112</v>
      </c>
      <c r="I163" t="s">
        <v>4112</v>
      </c>
    </row>
    <row r="164" spans="1:9">
      <c r="A164" t="s">
        <v>4047</v>
      </c>
      <c r="B164" s="2" t="s">
        <v>4048</v>
      </c>
      <c r="C164">
        <v>32</v>
      </c>
      <c r="D164" t="s">
        <v>4091</v>
      </c>
      <c r="E164">
        <v>325</v>
      </c>
      <c r="F164" t="s">
        <v>4113</v>
      </c>
      <c r="G164">
        <v>3251</v>
      </c>
      <c r="H164" t="s">
        <v>4114</v>
      </c>
      <c r="I164" t="s">
        <v>4115</v>
      </c>
    </row>
    <row r="165" spans="1:9">
      <c r="A165" t="s">
        <v>4047</v>
      </c>
      <c r="B165" s="2" t="s">
        <v>4048</v>
      </c>
      <c r="C165">
        <v>32</v>
      </c>
      <c r="D165" t="s">
        <v>4091</v>
      </c>
      <c r="E165">
        <v>325</v>
      </c>
      <c r="F165" t="s">
        <v>4113</v>
      </c>
      <c r="G165">
        <v>3252</v>
      </c>
      <c r="H165" t="s">
        <v>4116</v>
      </c>
      <c r="I165" t="s">
        <v>4117</v>
      </c>
    </row>
    <row r="166" spans="1:9">
      <c r="A166" t="s">
        <v>4047</v>
      </c>
      <c r="B166" s="2" t="s">
        <v>4048</v>
      </c>
      <c r="C166">
        <v>32</v>
      </c>
      <c r="D166" t="s">
        <v>4091</v>
      </c>
      <c r="E166">
        <v>325</v>
      </c>
      <c r="F166" t="s">
        <v>4113</v>
      </c>
      <c r="G166">
        <v>3253</v>
      </c>
      <c r="H166" t="s">
        <v>4118</v>
      </c>
      <c r="I166" t="s">
        <v>4119</v>
      </c>
    </row>
    <row r="167" spans="1:9">
      <c r="A167" t="s">
        <v>4047</v>
      </c>
      <c r="B167" s="2" t="s">
        <v>4048</v>
      </c>
      <c r="C167">
        <v>32</v>
      </c>
      <c r="D167" t="s">
        <v>4091</v>
      </c>
      <c r="E167">
        <v>325</v>
      </c>
      <c r="F167" t="s">
        <v>4113</v>
      </c>
      <c r="G167">
        <v>3254</v>
      </c>
      <c r="H167" t="s">
        <v>4120</v>
      </c>
      <c r="I167" t="s">
        <v>4121</v>
      </c>
    </row>
    <row r="168" spans="1:9">
      <c r="A168" t="s">
        <v>4047</v>
      </c>
      <c r="B168" s="2" t="s">
        <v>4048</v>
      </c>
      <c r="C168">
        <v>32</v>
      </c>
      <c r="D168" t="s">
        <v>4091</v>
      </c>
      <c r="E168">
        <v>325</v>
      </c>
      <c r="F168" t="s">
        <v>4113</v>
      </c>
      <c r="G168">
        <v>3255</v>
      </c>
      <c r="H168" t="s">
        <v>4122</v>
      </c>
      <c r="I168" t="s">
        <v>4122</v>
      </c>
    </row>
    <row r="169" spans="1:9">
      <c r="A169" t="s">
        <v>4047</v>
      </c>
      <c r="B169" s="2" t="s">
        <v>4048</v>
      </c>
      <c r="C169">
        <v>32</v>
      </c>
      <c r="D169" t="s">
        <v>4091</v>
      </c>
      <c r="E169">
        <v>325</v>
      </c>
      <c r="F169" t="s">
        <v>4113</v>
      </c>
      <c r="G169">
        <v>3256</v>
      </c>
      <c r="H169" t="s">
        <v>4123</v>
      </c>
      <c r="I169" t="s">
        <v>4124</v>
      </c>
    </row>
    <row r="170" spans="1:9">
      <c r="A170" t="s">
        <v>4047</v>
      </c>
      <c r="B170" s="2" t="s">
        <v>4048</v>
      </c>
      <c r="C170">
        <v>32</v>
      </c>
      <c r="D170" t="s">
        <v>4091</v>
      </c>
      <c r="E170">
        <v>325</v>
      </c>
      <c r="F170" t="s">
        <v>4113</v>
      </c>
      <c r="G170">
        <v>3257</v>
      </c>
      <c r="H170" t="s">
        <v>4125</v>
      </c>
      <c r="I170" t="s">
        <v>4126</v>
      </c>
    </row>
    <row r="171" spans="1:9">
      <c r="A171" t="s">
        <v>4047</v>
      </c>
      <c r="B171" s="2" t="s">
        <v>4048</v>
      </c>
      <c r="C171">
        <v>32</v>
      </c>
      <c r="D171" t="s">
        <v>4091</v>
      </c>
      <c r="E171">
        <v>325</v>
      </c>
      <c r="F171" t="s">
        <v>4113</v>
      </c>
      <c r="G171">
        <v>3258</v>
      </c>
      <c r="H171" t="s">
        <v>4127</v>
      </c>
      <c r="I171" t="s">
        <v>4128</v>
      </c>
    </row>
    <row r="172" spans="1:9">
      <c r="A172" t="s">
        <v>4047</v>
      </c>
      <c r="B172" s="2" t="s">
        <v>4048</v>
      </c>
      <c r="C172">
        <v>32</v>
      </c>
      <c r="D172" t="s">
        <v>4091</v>
      </c>
      <c r="E172">
        <v>325</v>
      </c>
      <c r="F172" t="s">
        <v>4113</v>
      </c>
      <c r="G172">
        <v>3259</v>
      </c>
      <c r="H172" t="s">
        <v>4129</v>
      </c>
      <c r="I172" t="s">
        <v>4130</v>
      </c>
    </row>
    <row r="173" spans="1:9">
      <c r="A173" t="s">
        <v>4047</v>
      </c>
      <c r="B173" s="2" t="s">
        <v>4048</v>
      </c>
      <c r="C173">
        <v>33</v>
      </c>
      <c r="D173" t="s">
        <v>4131</v>
      </c>
      <c r="E173">
        <v>331</v>
      </c>
      <c r="F173" t="s">
        <v>4132</v>
      </c>
      <c r="G173">
        <v>3311</v>
      </c>
      <c r="H173" t="s">
        <v>4133</v>
      </c>
      <c r="I173" t="s">
        <v>4134</v>
      </c>
    </row>
    <row r="174" spans="1:9">
      <c r="A174" t="s">
        <v>4047</v>
      </c>
      <c r="B174" s="2" t="s">
        <v>4048</v>
      </c>
      <c r="C174">
        <v>33</v>
      </c>
      <c r="D174" t="s">
        <v>4131</v>
      </c>
      <c r="E174">
        <v>331</v>
      </c>
      <c r="F174" t="s">
        <v>4132</v>
      </c>
      <c r="G174">
        <v>3312</v>
      </c>
      <c r="H174" t="s">
        <v>4135</v>
      </c>
      <c r="I174" t="s">
        <v>4136</v>
      </c>
    </row>
    <row r="175" spans="1:9">
      <c r="A175" t="s">
        <v>4047</v>
      </c>
      <c r="B175" s="2" t="s">
        <v>4048</v>
      </c>
      <c r="C175">
        <v>33</v>
      </c>
      <c r="D175" t="s">
        <v>4131</v>
      </c>
      <c r="E175">
        <v>331</v>
      </c>
      <c r="F175" t="s">
        <v>4132</v>
      </c>
      <c r="G175">
        <v>3313</v>
      </c>
      <c r="H175" t="s">
        <v>4137</v>
      </c>
      <c r="I175" t="s">
        <v>4138</v>
      </c>
    </row>
    <row r="176" spans="1:9">
      <c r="A176" t="s">
        <v>4047</v>
      </c>
      <c r="B176" s="2" t="s">
        <v>4048</v>
      </c>
      <c r="C176">
        <v>33</v>
      </c>
      <c r="D176" t="s">
        <v>4131</v>
      </c>
      <c r="E176">
        <v>331</v>
      </c>
      <c r="F176" t="s">
        <v>4132</v>
      </c>
      <c r="G176">
        <v>3314</v>
      </c>
      <c r="H176" t="s">
        <v>4139</v>
      </c>
      <c r="I176" t="s">
        <v>4140</v>
      </c>
    </row>
    <row r="177" spans="1:9">
      <c r="A177" t="s">
        <v>4047</v>
      </c>
      <c r="B177" s="2" t="s">
        <v>4048</v>
      </c>
      <c r="C177">
        <v>33</v>
      </c>
      <c r="D177" t="s">
        <v>4131</v>
      </c>
      <c r="E177">
        <v>331</v>
      </c>
      <c r="F177" t="s">
        <v>4132</v>
      </c>
      <c r="G177">
        <v>3315</v>
      </c>
      <c r="H177" t="s">
        <v>4141</v>
      </c>
      <c r="I177" t="s">
        <v>4141</v>
      </c>
    </row>
    <row r="178" spans="1:9">
      <c r="A178" t="s">
        <v>4047</v>
      </c>
      <c r="B178" s="2" t="s">
        <v>4048</v>
      </c>
      <c r="C178">
        <v>33</v>
      </c>
      <c r="D178" t="s">
        <v>4131</v>
      </c>
      <c r="E178">
        <v>332</v>
      </c>
      <c r="F178" t="s">
        <v>4142</v>
      </c>
      <c r="G178">
        <v>3321</v>
      </c>
      <c r="H178" t="s">
        <v>4143</v>
      </c>
      <c r="I178" t="s">
        <v>4144</v>
      </c>
    </row>
    <row r="179" spans="1:9">
      <c r="A179" t="s">
        <v>4047</v>
      </c>
      <c r="B179" s="2" t="s">
        <v>4048</v>
      </c>
      <c r="C179">
        <v>33</v>
      </c>
      <c r="D179" t="s">
        <v>4131</v>
      </c>
      <c r="E179">
        <v>332</v>
      </c>
      <c r="F179" t="s">
        <v>4142</v>
      </c>
      <c r="G179">
        <v>3322</v>
      </c>
      <c r="H179" t="s">
        <v>4145</v>
      </c>
      <c r="I179" t="s">
        <v>4146</v>
      </c>
    </row>
    <row r="180" spans="1:9">
      <c r="A180" t="s">
        <v>4047</v>
      </c>
      <c r="B180" s="2" t="s">
        <v>4048</v>
      </c>
      <c r="C180">
        <v>33</v>
      </c>
      <c r="D180" t="s">
        <v>4131</v>
      </c>
      <c r="E180">
        <v>332</v>
      </c>
      <c r="F180" t="s">
        <v>4142</v>
      </c>
      <c r="G180">
        <v>3323</v>
      </c>
      <c r="H180" t="s">
        <v>4147</v>
      </c>
      <c r="I180" t="s">
        <v>4148</v>
      </c>
    </row>
    <row r="181" spans="1:9">
      <c r="A181" t="s">
        <v>4047</v>
      </c>
      <c r="B181" s="2" t="s">
        <v>4048</v>
      </c>
      <c r="C181">
        <v>33</v>
      </c>
      <c r="D181" t="s">
        <v>4131</v>
      </c>
      <c r="E181">
        <v>332</v>
      </c>
      <c r="F181" t="s">
        <v>4142</v>
      </c>
      <c r="G181">
        <v>3324</v>
      </c>
      <c r="H181" t="s">
        <v>4149</v>
      </c>
      <c r="I181" t="s">
        <v>4150</v>
      </c>
    </row>
    <row r="182" spans="1:9">
      <c r="A182" t="s">
        <v>4047</v>
      </c>
      <c r="B182" s="2" t="s">
        <v>4048</v>
      </c>
      <c r="C182">
        <v>33</v>
      </c>
      <c r="D182" t="s">
        <v>4131</v>
      </c>
      <c r="E182">
        <v>333</v>
      </c>
      <c r="F182" t="s">
        <v>4151</v>
      </c>
      <c r="G182">
        <v>3331</v>
      </c>
      <c r="H182" t="s">
        <v>4152</v>
      </c>
      <c r="I182" t="s">
        <v>4153</v>
      </c>
    </row>
    <row r="183" spans="1:9">
      <c r="A183" t="s">
        <v>4047</v>
      </c>
      <c r="B183" s="2" t="s">
        <v>4048</v>
      </c>
      <c r="C183">
        <v>33</v>
      </c>
      <c r="D183" t="s">
        <v>4131</v>
      </c>
      <c r="E183">
        <v>333</v>
      </c>
      <c r="F183" t="s">
        <v>4151</v>
      </c>
      <c r="G183">
        <v>3332</v>
      </c>
      <c r="H183" t="s">
        <v>4154</v>
      </c>
      <c r="I183" t="s">
        <v>4154</v>
      </c>
    </row>
    <row r="184" spans="1:9">
      <c r="A184" t="s">
        <v>4047</v>
      </c>
      <c r="B184" s="2" t="s">
        <v>4048</v>
      </c>
      <c r="C184">
        <v>33</v>
      </c>
      <c r="D184" t="s">
        <v>4131</v>
      </c>
      <c r="E184">
        <v>333</v>
      </c>
      <c r="F184" t="s">
        <v>4151</v>
      </c>
      <c r="G184">
        <v>3333</v>
      </c>
      <c r="H184" t="s">
        <v>4155</v>
      </c>
      <c r="I184" t="s">
        <v>4156</v>
      </c>
    </row>
    <row r="185" spans="1:9">
      <c r="A185" t="s">
        <v>4047</v>
      </c>
      <c r="B185" s="2" t="s">
        <v>4048</v>
      </c>
      <c r="C185">
        <v>33</v>
      </c>
      <c r="D185" t="s">
        <v>4131</v>
      </c>
      <c r="E185">
        <v>333</v>
      </c>
      <c r="F185" t="s">
        <v>4151</v>
      </c>
      <c r="G185">
        <v>3334</v>
      </c>
      <c r="H185" t="s">
        <v>4157</v>
      </c>
      <c r="I185" t="s">
        <v>4157</v>
      </c>
    </row>
    <row r="186" spans="1:9">
      <c r="A186" t="s">
        <v>4047</v>
      </c>
      <c r="B186" s="2" t="s">
        <v>4048</v>
      </c>
      <c r="C186">
        <v>33</v>
      </c>
      <c r="D186" t="s">
        <v>4131</v>
      </c>
      <c r="E186">
        <v>333</v>
      </c>
      <c r="F186" t="s">
        <v>4151</v>
      </c>
      <c r="G186">
        <v>3339</v>
      </c>
      <c r="H186" t="s">
        <v>4158</v>
      </c>
      <c r="I186" t="s">
        <v>4159</v>
      </c>
    </row>
    <row r="187" spans="1:9">
      <c r="A187" t="s">
        <v>4047</v>
      </c>
      <c r="B187" s="2" t="s">
        <v>4048</v>
      </c>
      <c r="C187">
        <v>33</v>
      </c>
      <c r="D187" t="s">
        <v>4131</v>
      </c>
      <c r="E187">
        <v>334</v>
      </c>
      <c r="F187" t="s">
        <v>4160</v>
      </c>
      <c r="G187">
        <v>3341</v>
      </c>
      <c r="H187" t="s">
        <v>4161</v>
      </c>
      <c r="I187" t="s">
        <v>4162</v>
      </c>
    </row>
    <row r="188" spans="1:9">
      <c r="A188" t="s">
        <v>4047</v>
      </c>
      <c r="B188" s="2" t="s">
        <v>4048</v>
      </c>
      <c r="C188">
        <v>33</v>
      </c>
      <c r="D188" t="s">
        <v>4131</v>
      </c>
      <c r="E188">
        <v>334</v>
      </c>
      <c r="F188" t="s">
        <v>4160</v>
      </c>
      <c r="G188">
        <v>3342</v>
      </c>
      <c r="H188" t="s">
        <v>4163</v>
      </c>
      <c r="I188" t="s">
        <v>4163</v>
      </c>
    </row>
    <row r="189" spans="1:9">
      <c r="A189" t="s">
        <v>4047</v>
      </c>
      <c r="B189" s="2" t="s">
        <v>4048</v>
      </c>
      <c r="C189">
        <v>33</v>
      </c>
      <c r="D189" t="s">
        <v>4131</v>
      </c>
      <c r="E189">
        <v>334</v>
      </c>
      <c r="F189" t="s">
        <v>4160</v>
      </c>
      <c r="G189">
        <v>3343</v>
      </c>
      <c r="H189" t="s">
        <v>4164</v>
      </c>
      <c r="I189" t="s">
        <v>4164</v>
      </c>
    </row>
    <row r="190" spans="1:9">
      <c r="A190" t="s">
        <v>4047</v>
      </c>
      <c r="B190" s="2" t="s">
        <v>4048</v>
      </c>
      <c r="C190">
        <v>33</v>
      </c>
      <c r="D190" t="s">
        <v>4131</v>
      </c>
      <c r="E190">
        <v>334</v>
      </c>
      <c r="F190" t="s">
        <v>4160</v>
      </c>
      <c r="G190">
        <v>3344</v>
      </c>
      <c r="H190" t="s">
        <v>4165</v>
      </c>
      <c r="I190" t="s">
        <v>4165</v>
      </c>
    </row>
    <row r="191" spans="1:9">
      <c r="A191" t="s">
        <v>4047</v>
      </c>
      <c r="B191" s="2" t="s">
        <v>4048</v>
      </c>
      <c r="C191">
        <v>33</v>
      </c>
      <c r="D191" t="s">
        <v>4131</v>
      </c>
      <c r="E191">
        <v>335</v>
      </c>
      <c r="F191" t="s">
        <v>4166</v>
      </c>
      <c r="G191">
        <v>3351</v>
      </c>
      <c r="H191" t="s">
        <v>4167</v>
      </c>
      <c r="I191" t="s">
        <v>4168</v>
      </c>
    </row>
    <row r="192" spans="1:9">
      <c r="A192" t="s">
        <v>4047</v>
      </c>
      <c r="B192" s="2" t="s">
        <v>4048</v>
      </c>
      <c r="C192">
        <v>33</v>
      </c>
      <c r="D192" t="s">
        <v>4131</v>
      </c>
      <c r="E192">
        <v>335</v>
      </c>
      <c r="F192" t="s">
        <v>4166</v>
      </c>
      <c r="G192">
        <v>3352</v>
      </c>
      <c r="H192" t="s">
        <v>4169</v>
      </c>
      <c r="I192" t="s">
        <v>4170</v>
      </c>
    </row>
    <row r="193" spans="1:9">
      <c r="A193" t="s">
        <v>4047</v>
      </c>
      <c r="B193" s="2" t="s">
        <v>4048</v>
      </c>
      <c r="C193">
        <v>33</v>
      </c>
      <c r="D193" t="s">
        <v>4131</v>
      </c>
      <c r="E193">
        <v>335</v>
      </c>
      <c r="F193" t="s">
        <v>4166</v>
      </c>
      <c r="G193">
        <v>3353</v>
      </c>
      <c r="H193" t="s">
        <v>4171</v>
      </c>
      <c r="I193" t="s">
        <v>4172</v>
      </c>
    </row>
    <row r="194" spans="1:9">
      <c r="A194" t="s">
        <v>4047</v>
      </c>
      <c r="B194" s="2" t="s">
        <v>4048</v>
      </c>
      <c r="C194">
        <v>33</v>
      </c>
      <c r="D194" t="s">
        <v>4131</v>
      </c>
      <c r="E194">
        <v>335</v>
      </c>
      <c r="F194" t="s">
        <v>4166</v>
      </c>
      <c r="G194">
        <v>3354</v>
      </c>
      <c r="H194" t="s">
        <v>4173</v>
      </c>
      <c r="I194" t="s">
        <v>4174</v>
      </c>
    </row>
    <row r="195" spans="1:9">
      <c r="A195" t="s">
        <v>4047</v>
      </c>
      <c r="B195" s="2" t="s">
        <v>4048</v>
      </c>
      <c r="C195">
        <v>33</v>
      </c>
      <c r="D195" t="s">
        <v>4131</v>
      </c>
      <c r="E195">
        <v>335</v>
      </c>
      <c r="F195" t="s">
        <v>4166</v>
      </c>
      <c r="G195">
        <v>3355</v>
      </c>
      <c r="H195" t="s">
        <v>4175</v>
      </c>
      <c r="I195" t="s">
        <v>4176</v>
      </c>
    </row>
    <row r="196" spans="1:9">
      <c r="A196" t="s">
        <v>4047</v>
      </c>
      <c r="B196" s="2" t="s">
        <v>4048</v>
      </c>
      <c r="C196">
        <v>33</v>
      </c>
      <c r="D196" t="s">
        <v>4131</v>
      </c>
      <c r="E196">
        <v>335</v>
      </c>
      <c r="F196" t="s">
        <v>4166</v>
      </c>
      <c r="G196">
        <v>3359</v>
      </c>
      <c r="H196" t="s">
        <v>4177</v>
      </c>
      <c r="I196" t="s">
        <v>4178</v>
      </c>
    </row>
    <row r="197" spans="1:9">
      <c r="A197" t="s">
        <v>4047</v>
      </c>
      <c r="B197" s="2" t="s">
        <v>4048</v>
      </c>
      <c r="C197">
        <v>34</v>
      </c>
      <c r="D197" t="s">
        <v>4179</v>
      </c>
      <c r="E197">
        <v>341</v>
      </c>
      <c r="F197" t="s">
        <v>4180</v>
      </c>
      <c r="G197">
        <v>3411</v>
      </c>
      <c r="H197" t="s">
        <v>4181</v>
      </c>
      <c r="I197" t="s">
        <v>4182</v>
      </c>
    </row>
    <row r="198" spans="1:9">
      <c r="A198" t="s">
        <v>4047</v>
      </c>
      <c r="B198" s="2" t="s">
        <v>4048</v>
      </c>
      <c r="C198">
        <v>34</v>
      </c>
      <c r="D198" t="s">
        <v>4179</v>
      </c>
      <c r="E198">
        <v>341</v>
      </c>
      <c r="F198" t="s">
        <v>4180</v>
      </c>
      <c r="G198">
        <v>3412</v>
      </c>
      <c r="H198" t="s">
        <v>4183</v>
      </c>
      <c r="I198" t="s">
        <v>4184</v>
      </c>
    </row>
    <row r="199" spans="1:9">
      <c r="A199" t="s">
        <v>4047</v>
      </c>
      <c r="B199" s="2" t="s">
        <v>4048</v>
      </c>
      <c r="C199">
        <v>34</v>
      </c>
      <c r="D199" t="s">
        <v>4179</v>
      </c>
      <c r="E199">
        <v>341</v>
      </c>
      <c r="F199" t="s">
        <v>4180</v>
      </c>
      <c r="G199">
        <v>3413</v>
      </c>
      <c r="H199" t="s">
        <v>4185</v>
      </c>
      <c r="I199" t="s">
        <v>4186</v>
      </c>
    </row>
    <row r="200" spans="1:9">
      <c r="A200" t="s">
        <v>4047</v>
      </c>
      <c r="B200" s="2" t="s">
        <v>4048</v>
      </c>
      <c r="C200">
        <v>34</v>
      </c>
      <c r="D200" t="s">
        <v>4179</v>
      </c>
      <c r="E200">
        <v>342</v>
      </c>
      <c r="F200" t="s">
        <v>4187</v>
      </c>
      <c r="G200">
        <v>3421</v>
      </c>
      <c r="H200" t="s">
        <v>4188</v>
      </c>
      <c r="I200" t="s">
        <v>4188</v>
      </c>
    </row>
    <row r="201" spans="1:9">
      <c r="A201" t="s">
        <v>4047</v>
      </c>
      <c r="B201" s="2" t="s">
        <v>4048</v>
      </c>
      <c r="C201">
        <v>34</v>
      </c>
      <c r="D201" t="s">
        <v>4179</v>
      </c>
      <c r="E201">
        <v>342</v>
      </c>
      <c r="F201" t="s">
        <v>4187</v>
      </c>
      <c r="G201">
        <v>3422</v>
      </c>
      <c r="H201" t="s">
        <v>4189</v>
      </c>
      <c r="I201" t="s">
        <v>4190</v>
      </c>
    </row>
    <row r="202" spans="1:9">
      <c r="A202" t="s">
        <v>4047</v>
      </c>
      <c r="B202" s="2" t="s">
        <v>4048</v>
      </c>
      <c r="C202">
        <v>34</v>
      </c>
      <c r="D202" t="s">
        <v>4179</v>
      </c>
      <c r="E202">
        <v>342</v>
      </c>
      <c r="F202" t="s">
        <v>4187</v>
      </c>
      <c r="G202">
        <v>3423</v>
      </c>
      <c r="H202" t="s">
        <v>4191</v>
      </c>
      <c r="I202" t="s">
        <v>4192</v>
      </c>
    </row>
    <row r="203" spans="1:9">
      <c r="A203" t="s">
        <v>4047</v>
      </c>
      <c r="B203" s="2" t="s">
        <v>4048</v>
      </c>
      <c r="C203">
        <v>34</v>
      </c>
      <c r="D203" t="s">
        <v>4179</v>
      </c>
      <c r="E203">
        <v>343</v>
      </c>
      <c r="F203" t="s">
        <v>4193</v>
      </c>
      <c r="G203">
        <v>3431</v>
      </c>
      <c r="H203" t="s">
        <v>4194</v>
      </c>
      <c r="I203" t="s">
        <v>4194</v>
      </c>
    </row>
    <row r="204" spans="1:9">
      <c r="A204" t="s">
        <v>4047</v>
      </c>
      <c r="B204" s="2" t="s">
        <v>4048</v>
      </c>
      <c r="C204">
        <v>34</v>
      </c>
      <c r="D204" t="s">
        <v>4179</v>
      </c>
      <c r="E204">
        <v>343</v>
      </c>
      <c r="F204" t="s">
        <v>4193</v>
      </c>
      <c r="G204">
        <v>3432</v>
      </c>
      <c r="H204" t="s">
        <v>4195</v>
      </c>
      <c r="I204" t="s">
        <v>4195</v>
      </c>
    </row>
    <row r="205" spans="1:9">
      <c r="A205" t="s">
        <v>4047</v>
      </c>
      <c r="B205" s="2" t="s">
        <v>4048</v>
      </c>
      <c r="C205">
        <v>34</v>
      </c>
      <c r="D205" t="s">
        <v>4179</v>
      </c>
      <c r="E205">
        <v>343</v>
      </c>
      <c r="F205" t="s">
        <v>4193</v>
      </c>
      <c r="G205">
        <v>3433</v>
      </c>
      <c r="H205" t="s">
        <v>4196</v>
      </c>
      <c r="I205" t="s">
        <v>4196</v>
      </c>
    </row>
    <row r="206" spans="1:9">
      <c r="A206" t="s">
        <v>4047</v>
      </c>
      <c r="B206" s="2" t="s">
        <v>4048</v>
      </c>
      <c r="C206">
        <v>34</v>
      </c>
      <c r="D206" t="s">
        <v>4179</v>
      </c>
      <c r="E206">
        <v>343</v>
      </c>
      <c r="F206" t="s">
        <v>4193</v>
      </c>
      <c r="G206">
        <v>3434</v>
      </c>
      <c r="H206" t="s">
        <v>4197</v>
      </c>
      <c r="I206" t="s">
        <v>4197</v>
      </c>
    </row>
    <row r="207" spans="1:9">
      <c r="A207" t="s">
        <v>4047</v>
      </c>
      <c r="B207" s="2" t="s">
        <v>4048</v>
      </c>
      <c r="C207">
        <v>34</v>
      </c>
      <c r="D207" t="s">
        <v>4179</v>
      </c>
      <c r="E207">
        <v>343</v>
      </c>
      <c r="F207" t="s">
        <v>4193</v>
      </c>
      <c r="G207">
        <v>3435</v>
      </c>
      <c r="H207" t="s">
        <v>4198</v>
      </c>
      <c r="I207" t="s">
        <v>4199</v>
      </c>
    </row>
    <row r="208" spans="1:9">
      <c r="A208" t="s">
        <v>4047</v>
      </c>
      <c r="B208" s="2" t="s">
        <v>4048</v>
      </c>
      <c r="C208">
        <v>34</v>
      </c>
      <c r="D208" t="s">
        <v>4179</v>
      </c>
      <c r="E208">
        <v>343</v>
      </c>
      <c r="F208" t="s">
        <v>4193</v>
      </c>
      <c r="G208">
        <v>3439</v>
      </c>
      <c r="H208" t="s">
        <v>4200</v>
      </c>
    </row>
    <row r="209" spans="1:9">
      <c r="A209" t="s">
        <v>4047</v>
      </c>
      <c r="B209" s="2" t="s">
        <v>4048</v>
      </c>
      <c r="C209">
        <v>35</v>
      </c>
      <c r="D209" t="s">
        <v>4201</v>
      </c>
      <c r="E209">
        <v>351</v>
      </c>
      <c r="F209" t="s">
        <v>4202</v>
      </c>
      <c r="G209">
        <v>3511</v>
      </c>
      <c r="H209" t="s">
        <v>4203</v>
      </c>
      <c r="I209" t="s">
        <v>4203</v>
      </c>
    </row>
    <row r="210" spans="1:9">
      <c r="A210" t="s">
        <v>4047</v>
      </c>
      <c r="B210" s="2" t="s">
        <v>4048</v>
      </c>
      <c r="C210">
        <v>35</v>
      </c>
      <c r="D210" t="s">
        <v>4201</v>
      </c>
      <c r="E210">
        <v>351</v>
      </c>
      <c r="F210" t="s">
        <v>4202</v>
      </c>
      <c r="G210">
        <v>3512</v>
      </c>
      <c r="H210" t="s">
        <v>4204</v>
      </c>
      <c r="I210" t="s">
        <v>4204</v>
      </c>
    </row>
    <row r="211" spans="1:9">
      <c r="A211" t="s">
        <v>4047</v>
      </c>
      <c r="B211" s="2" t="s">
        <v>4048</v>
      </c>
      <c r="C211">
        <v>35</v>
      </c>
      <c r="D211" t="s">
        <v>4201</v>
      </c>
      <c r="E211">
        <v>351</v>
      </c>
      <c r="F211" t="s">
        <v>4202</v>
      </c>
      <c r="G211">
        <v>3513</v>
      </c>
      <c r="H211" t="s">
        <v>4205</v>
      </c>
      <c r="I211" t="s">
        <v>4205</v>
      </c>
    </row>
    <row r="212" spans="1:9">
      <c r="A212" t="s">
        <v>4047</v>
      </c>
      <c r="B212" s="2" t="s">
        <v>4048</v>
      </c>
      <c r="C212">
        <v>35</v>
      </c>
      <c r="D212" t="s">
        <v>4201</v>
      </c>
      <c r="E212">
        <v>351</v>
      </c>
      <c r="F212" t="s">
        <v>4202</v>
      </c>
      <c r="G212">
        <v>3514</v>
      </c>
      <c r="H212" t="s">
        <v>4206</v>
      </c>
      <c r="I212" t="s">
        <v>4207</v>
      </c>
    </row>
    <row r="213" spans="1:9">
      <c r="A213" t="s">
        <v>4047</v>
      </c>
      <c r="B213" s="2" t="s">
        <v>4048</v>
      </c>
      <c r="C213">
        <v>35</v>
      </c>
      <c r="D213" t="s">
        <v>4201</v>
      </c>
      <c r="E213">
        <v>352</v>
      </c>
      <c r="F213" t="s">
        <v>4208</v>
      </c>
      <c r="G213">
        <v>3521</v>
      </c>
      <c r="H213" t="s">
        <v>4209</v>
      </c>
      <c r="I213" t="s">
        <v>4210</v>
      </c>
    </row>
    <row r="214" spans="1:9">
      <c r="A214" t="s">
        <v>4047</v>
      </c>
      <c r="B214" s="2" t="s">
        <v>4048</v>
      </c>
      <c r="C214">
        <v>35</v>
      </c>
      <c r="D214" t="s">
        <v>4201</v>
      </c>
      <c r="E214">
        <v>352</v>
      </c>
      <c r="F214" t="s">
        <v>4208</v>
      </c>
      <c r="G214">
        <v>3522</v>
      </c>
      <c r="H214" t="s">
        <v>4211</v>
      </c>
      <c r="I214" t="s">
        <v>4211</v>
      </c>
    </row>
    <row r="215" spans="1:9">
      <c r="A215" t="s">
        <v>4047</v>
      </c>
      <c r="B215" s="2" t="s">
        <v>4048</v>
      </c>
      <c r="C215">
        <v>36</v>
      </c>
      <c r="D215" t="s">
        <v>4212</v>
      </c>
      <c r="E215">
        <v>361</v>
      </c>
      <c r="F215" t="s">
        <v>4212</v>
      </c>
      <c r="G215">
        <v>3611</v>
      </c>
      <c r="H215" t="s">
        <v>4213</v>
      </c>
    </row>
    <row r="216" spans="1:9">
      <c r="A216" t="s">
        <v>4047</v>
      </c>
      <c r="B216" s="2" t="s">
        <v>4048</v>
      </c>
      <c r="C216">
        <v>36</v>
      </c>
      <c r="D216" t="s">
        <v>4212</v>
      </c>
      <c r="E216">
        <v>361</v>
      </c>
      <c r="F216" t="s">
        <v>4212</v>
      </c>
      <c r="G216">
        <v>3612</v>
      </c>
      <c r="H216" t="s">
        <v>4214</v>
      </c>
    </row>
    <row r="217" spans="1:9">
      <c r="A217" t="s">
        <v>4215</v>
      </c>
      <c r="B217" s="2" t="s">
        <v>4216</v>
      </c>
      <c r="C217">
        <v>41</v>
      </c>
      <c r="D217" t="s">
        <v>4217</v>
      </c>
      <c r="E217">
        <v>411</v>
      </c>
      <c r="F217" t="s">
        <v>4218</v>
      </c>
      <c r="G217">
        <v>4110</v>
      </c>
      <c r="H217" t="s">
        <v>4219</v>
      </c>
      <c r="I217" t="s">
        <v>4220</v>
      </c>
    </row>
    <row r="218" spans="1:9">
      <c r="A218" t="s">
        <v>4215</v>
      </c>
      <c r="B218" s="2" t="s">
        <v>4216</v>
      </c>
      <c r="C218">
        <v>41</v>
      </c>
      <c r="D218" t="s">
        <v>4217</v>
      </c>
      <c r="E218">
        <v>412</v>
      </c>
      <c r="F218" t="s">
        <v>4221</v>
      </c>
      <c r="G218">
        <v>4120</v>
      </c>
      <c r="H218" t="s">
        <v>4222</v>
      </c>
      <c r="I218" t="s">
        <v>4223</v>
      </c>
    </row>
    <row r="219" spans="1:9">
      <c r="A219" t="s">
        <v>4215</v>
      </c>
      <c r="B219" s="2" t="s">
        <v>4216</v>
      </c>
      <c r="C219">
        <v>41</v>
      </c>
      <c r="D219" t="s">
        <v>4217</v>
      </c>
      <c r="E219">
        <v>413</v>
      </c>
      <c r="F219" t="s">
        <v>4224</v>
      </c>
      <c r="G219">
        <v>4131</v>
      </c>
      <c r="H219" t="s">
        <v>4225</v>
      </c>
      <c r="I219" t="s">
        <v>4226</v>
      </c>
    </row>
    <row r="220" spans="1:9">
      <c r="A220" t="s">
        <v>4215</v>
      </c>
      <c r="B220" s="2" t="s">
        <v>4216</v>
      </c>
      <c r="C220">
        <v>41</v>
      </c>
      <c r="D220" t="s">
        <v>4217</v>
      </c>
      <c r="E220">
        <v>413</v>
      </c>
      <c r="F220" t="s">
        <v>4224</v>
      </c>
      <c r="G220">
        <v>4132</v>
      </c>
      <c r="H220" t="s">
        <v>4227</v>
      </c>
      <c r="I220" t="s">
        <v>4228</v>
      </c>
    </row>
    <row r="221" spans="1:9">
      <c r="A221" t="s">
        <v>4215</v>
      </c>
      <c r="B221" s="2" t="s">
        <v>4216</v>
      </c>
      <c r="C221">
        <v>42</v>
      </c>
      <c r="D221" t="s">
        <v>4229</v>
      </c>
      <c r="E221">
        <v>421</v>
      </c>
      <c r="F221" t="s">
        <v>4230</v>
      </c>
      <c r="G221">
        <v>4211</v>
      </c>
      <c r="H221" t="s">
        <v>4231</v>
      </c>
      <c r="I221" t="s">
        <v>4232</v>
      </c>
    </row>
    <row r="222" spans="1:9">
      <c r="A222" t="s">
        <v>4215</v>
      </c>
      <c r="B222" s="2" t="s">
        <v>4216</v>
      </c>
      <c r="C222">
        <v>42</v>
      </c>
      <c r="D222" t="s">
        <v>4229</v>
      </c>
      <c r="E222">
        <v>421</v>
      </c>
      <c r="F222" t="s">
        <v>4230</v>
      </c>
      <c r="G222">
        <v>4212</v>
      </c>
      <c r="H222" t="s">
        <v>4233</v>
      </c>
      <c r="I222" t="s">
        <v>4234</v>
      </c>
    </row>
    <row r="223" spans="1:9">
      <c r="A223" t="s">
        <v>4215</v>
      </c>
      <c r="B223" s="2" t="s">
        <v>4216</v>
      </c>
      <c r="C223">
        <v>42</v>
      </c>
      <c r="D223" t="s">
        <v>4229</v>
      </c>
      <c r="E223">
        <v>421</v>
      </c>
      <c r="F223" t="s">
        <v>4230</v>
      </c>
      <c r="G223">
        <v>4213</v>
      </c>
      <c r="H223" t="s">
        <v>4235</v>
      </c>
      <c r="I223" t="s">
        <v>4236</v>
      </c>
    </row>
    <row r="224" spans="1:9">
      <c r="A224" t="s">
        <v>4215</v>
      </c>
      <c r="B224" s="2" t="s">
        <v>4216</v>
      </c>
      <c r="C224">
        <v>42</v>
      </c>
      <c r="D224" t="s">
        <v>4229</v>
      </c>
      <c r="E224">
        <v>421</v>
      </c>
      <c r="F224" t="s">
        <v>4230</v>
      </c>
      <c r="G224">
        <v>4214</v>
      </c>
      <c r="H224" t="s">
        <v>4237</v>
      </c>
      <c r="I224" t="s">
        <v>4238</v>
      </c>
    </row>
    <row r="225" spans="1:9">
      <c r="A225" t="s">
        <v>4215</v>
      </c>
      <c r="B225" s="2" t="s">
        <v>4216</v>
      </c>
      <c r="C225">
        <v>42</v>
      </c>
      <c r="D225" t="s">
        <v>4229</v>
      </c>
      <c r="E225">
        <v>422</v>
      </c>
      <c r="F225" t="s">
        <v>4239</v>
      </c>
      <c r="G225">
        <v>4221</v>
      </c>
      <c r="H225" t="s">
        <v>4240</v>
      </c>
      <c r="I225" t="s">
        <v>4240</v>
      </c>
    </row>
    <row r="226" spans="1:9">
      <c r="A226" t="s">
        <v>4215</v>
      </c>
      <c r="B226" s="2" t="s">
        <v>4216</v>
      </c>
      <c r="C226">
        <v>42</v>
      </c>
      <c r="D226" t="s">
        <v>4229</v>
      </c>
      <c r="E226">
        <v>422</v>
      </c>
      <c r="F226" t="s">
        <v>4239</v>
      </c>
      <c r="G226">
        <v>4222</v>
      </c>
      <c r="H226" t="s">
        <v>4241</v>
      </c>
      <c r="I226" t="s">
        <v>4242</v>
      </c>
    </row>
    <row r="227" spans="1:9">
      <c r="A227" t="s">
        <v>4215</v>
      </c>
      <c r="B227" s="2" t="s">
        <v>4216</v>
      </c>
      <c r="C227">
        <v>42</v>
      </c>
      <c r="D227" t="s">
        <v>4229</v>
      </c>
      <c r="E227">
        <v>422</v>
      </c>
      <c r="F227" t="s">
        <v>4239</v>
      </c>
      <c r="G227">
        <v>4223</v>
      </c>
      <c r="H227" t="s">
        <v>4243</v>
      </c>
      <c r="I227" t="s">
        <v>4243</v>
      </c>
    </row>
    <row r="228" spans="1:9">
      <c r="A228" t="s">
        <v>4215</v>
      </c>
      <c r="B228" s="2" t="s">
        <v>4216</v>
      </c>
      <c r="C228">
        <v>42</v>
      </c>
      <c r="D228" t="s">
        <v>4229</v>
      </c>
      <c r="E228">
        <v>422</v>
      </c>
      <c r="F228" t="s">
        <v>4239</v>
      </c>
      <c r="G228">
        <v>4224</v>
      </c>
      <c r="H228" t="s">
        <v>4244</v>
      </c>
      <c r="I228" t="s">
        <v>4244</v>
      </c>
    </row>
    <row r="229" spans="1:9">
      <c r="A229" t="s">
        <v>4215</v>
      </c>
      <c r="B229" s="2" t="s">
        <v>4216</v>
      </c>
      <c r="C229">
        <v>42</v>
      </c>
      <c r="D229" t="s">
        <v>4229</v>
      </c>
      <c r="E229">
        <v>422</v>
      </c>
      <c r="F229" t="s">
        <v>4239</v>
      </c>
      <c r="G229">
        <v>4225</v>
      </c>
      <c r="H229" t="s">
        <v>4245</v>
      </c>
      <c r="I229" t="s">
        <v>4246</v>
      </c>
    </row>
    <row r="230" spans="1:9">
      <c r="A230" t="s">
        <v>4215</v>
      </c>
      <c r="B230" s="2" t="s">
        <v>4216</v>
      </c>
      <c r="C230">
        <v>42</v>
      </c>
      <c r="D230" t="s">
        <v>4229</v>
      </c>
      <c r="E230">
        <v>422</v>
      </c>
      <c r="F230" t="s">
        <v>4239</v>
      </c>
      <c r="G230">
        <v>4226</v>
      </c>
      <c r="H230" t="s">
        <v>4247</v>
      </c>
      <c r="I230" t="s">
        <v>4248</v>
      </c>
    </row>
    <row r="231" spans="1:9">
      <c r="A231" t="s">
        <v>4215</v>
      </c>
      <c r="B231" s="2" t="s">
        <v>4216</v>
      </c>
      <c r="C231">
        <v>42</v>
      </c>
      <c r="D231" t="s">
        <v>4229</v>
      </c>
      <c r="E231">
        <v>422</v>
      </c>
      <c r="F231" t="s">
        <v>4239</v>
      </c>
      <c r="G231">
        <v>4227</v>
      </c>
      <c r="H231" t="s">
        <v>4249</v>
      </c>
      <c r="I231" t="s">
        <v>4250</v>
      </c>
    </row>
    <row r="232" spans="1:9">
      <c r="A232" t="s">
        <v>4215</v>
      </c>
      <c r="B232" s="2" t="s">
        <v>4216</v>
      </c>
      <c r="C232">
        <v>42</v>
      </c>
      <c r="D232" t="s">
        <v>4229</v>
      </c>
      <c r="E232">
        <v>422</v>
      </c>
      <c r="F232" t="s">
        <v>4239</v>
      </c>
      <c r="G232">
        <v>4229</v>
      </c>
      <c r="H232" t="s">
        <v>4251</v>
      </c>
      <c r="I232" t="s">
        <v>4252</v>
      </c>
    </row>
    <row r="233" spans="1:9">
      <c r="A233" t="s">
        <v>4215</v>
      </c>
      <c r="B233" s="2" t="s">
        <v>4216</v>
      </c>
      <c r="C233">
        <v>43</v>
      </c>
      <c r="D233" t="s">
        <v>4253</v>
      </c>
      <c r="E233">
        <v>431</v>
      </c>
      <c r="F233" t="s">
        <v>4254</v>
      </c>
      <c r="G233">
        <v>4311</v>
      </c>
      <c r="H233" t="s">
        <v>4255</v>
      </c>
      <c r="I233" t="s">
        <v>4256</v>
      </c>
    </row>
    <row r="234" spans="1:9">
      <c r="A234" t="s">
        <v>4215</v>
      </c>
      <c r="B234" s="2" t="s">
        <v>4216</v>
      </c>
      <c r="C234">
        <v>43</v>
      </c>
      <c r="D234" t="s">
        <v>4253</v>
      </c>
      <c r="E234">
        <v>431</v>
      </c>
      <c r="F234" t="s">
        <v>4254</v>
      </c>
      <c r="G234">
        <v>4312</v>
      </c>
      <c r="H234" t="s">
        <v>4257</v>
      </c>
      <c r="I234" t="s">
        <v>4258</v>
      </c>
    </row>
    <row r="235" spans="1:9">
      <c r="A235" t="s">
        <v>4215</v>
      </c>
      <c r="B235" s="2" t="s">
        <v>4216</v>
      </c>
      <c r="C235">
        <v>43</v>
      </c>
      <c r="D235" t="s">
        <v>4253</v>
      </c>
      <c r="E235">
        <v>431</v>
      </c>
      <c r="F235" t="s">
        <v>4254</v>
      </c>
      <c r="G235">
        <v>4313</v>
      </c>
      <c r="H235" t="s">
        <v>4259</v>
      </c>
      <c r="I235" t="s">
        <v>4260</v>
      </c>
    </row>
    <row r="236" spans="1:9">
      <c r="A236" t="s">
        <v>4215</v>
      </c>
      <c r="B236" s="2" t="s">
        <v>4216</v>
      </c>
      <c r="C236">
        <v>43</v>
      </c>
      <c r="D236" t="s">
        <v>4253</v>
      </c>
      <c r="E236">
        <v>432</v>
      </c>
      <c r="F236" t="s">
        <v>4261</v>
      </c>
      <c r="G236">
        <v>4321</v>
      </c>
      <c r="H236" t="s">
        <v>4262</v>
      </c>
      <c r="I236" t="s">
        <v>4263</v>
      </c>
    </row>
    <row r="237" spans="1:9">
      <c r="A237" t="s">
        <v>4215</v>
      </c>
      <c r="B237" s="2" t="s">
        <v>4216</v>
      </c>
      <c r="C237">
        <v>43</v>
      </c>
      <c r="D237" t="s">
        <v>4253</v>
      </c>
      <c r="E237">
        <v>432</v>
      </c>
      <c r="F237" t="s">
        <v>4261</v>
      </c>
      <c r="G237">
        <v>4322</v>
      </c>
      <c r="H237" t="s">
        <v>4264</v>
      </c>
      <c r="I237" t="s">
        <v>4265</v>
      </c>
    </row>
    <row r="238" spans="1:9">
      <c r="A238" t="s">
        <v>4215</v>
      </c>
      <c r="B238" s="2" t="s">
        <v>4216</v>
      </c>
      <c r="C238">
        <v>43</v>
      </c>
      <c r="D238" t="s">
        <v>4253</v>
      </c>
      <c r="E238">
        <v>432</v>
      </c>
      <c r="F238" t="s">
        <v>4261</v>
      </c>
      <c r="G238">
        <v>4323</v>
      </c>
      <c r="H238" t="s">
        <v>4266</v>
      </c>
      <c r="I238" t="s">
        <v>4266</v>
      </c>
    </row>
    <row r="239" spans="1:9">
      <c r="A239" t="s">
        <v>4215</v>
      </c>
      <c r="B239" s="2" t="s">
        <v>4216</v>
      </c>
      <c r="C239">
        <v>44</v>
      </c>
      <c r="D239" t="s">
        <v>4267</v>
      </c>
      <c r="E239">
        <v>441</v>
      </c>
      <c r="F239" t="s">
        <v>4267</v>
      </c>
      <c r="G239">
        <v>4411</v>
      </c>
      <c r="H239" t="s">
        <v>4268</v>
      </c>
      <c r="I239" t="s">
        <v>4269</v>
      </c>
    </row>
    <row r="240" spans="1:9">
      <c r="A240" t="s">
        <v>4215</v>
      </c>
      <c r="B240" s="2" t="s">
        <v>4216</v>
      </c>
      <c r="C240">
        <v>44</v>
      </c>
      <c r="D240" t="s">
        <v>4267</v>
      </c>
      <c r="E240">
        <v>441</v>
      </c>
      <c r="F240" t="s">
        <v>4267</v>
      </c>
      <c r="G240">
        <v>4412</v>
      </c>
      <c r="H240" t="s">
        <v>4270</v>
      </c>
      <c r="I240" t="s">
        <v>4271</v>
      </c>
    </row>
    <row r="241" spans="1:9">
      <c r="A241" t="s">
        <v>4215</v>
      </c>
      <c r="B241" s="2" t="s">
        <v>4216</v>
      </c>
      <c r="C241">
        <v>44</v>
      </c>
      <c r="D241" t="s">
        <v>4267</v>
      </c>
      <c r="E241">
        <v>441</v>
      </c>
      <c r="F241" t="s">
        <v>4267</v>
      </c>
      <c r="G241">
        <v>4413</v>
      </c>
      <c r="H241" t="s">
        <v>4272</v>
      </c>
      <c r="I241" t="s">
        <v>4273</v>
      </c>
    </row>
    <row r="242" spans="1:9">
      <c r="A242" t="s">
        <v>4215</v>
      </c>
      <c r="B242" s="2" t="s">
        <v>4216</v>
      </c>
      <c r="C242">
        <v>44</v>
      </c>
      <c r="D242" t="s">
        <v>4267</v>
      </c>
      <c r="E242">
        <v>441</v>
      </c>
      <c r="F242" t="s">
        <v>4267</v>
      </c>
      <c r="G242">
        <v>4414</v>
      </c>
      <c r="H242" t="s">
        <v>4274</v>
      </c>
      <c r="I242" t="s">
        <v>4275</v>
      </c>
    </row>
    <row r="243" spans="1:9">
      <c r="A243" t="s">
        <v>4215</v>
      </c>
      <c r="B243" s="2" t="s">
        <v>4216</v>
      </c>
      <c r="C243">
        <v>44</v>
      </c>
      <c r="D243" t="s">
        <v>4267</v>
      </c>
      <c r="E243">
        <v>441</v>
      </c>
      <c r="F243" t="s">
        <v>4267</v>
      </c>
      <c r="G243">
        <v>4415</v>
      </c>
      <c r="H243" t="s">
        <v>4276</v>
      </c>
      <c r="I243" t="s">
        <v>4277</v>
      </c>
    </row>
    <row r="244" spans="1:9">
      <c r="A244" t="s">
        <v>4215</v>
      </c>
      <c r="B244" s="2" t="s">
        <v>4216</v>
      </c>
      <c r="C244">
        <v>44</v>
      </c>
      <c r="D244" t="s">
        <v>4267</v>
      </c>
      <c r="E244">
        <v>441</v>
      </c>
      <c r="F244" t="s">
        <v>4267</v>
      </c>
      <c r="G244">
        <v>4416</v>
      </c>
      <c r="H244" t="s">
        <v>4278</v>
      </c>
      <c r="I244" t="s">
        <v>4279</v>
      </c>
    </row>
    <row r="245" spans="1:9">
      <c r="A245" t="s">
        <v>4215</v>
      </c>
      <c r="B245" s="2" t="s">
        <v>4216</v>
      </c>
      <c r="C245">
        <v>44</v>
      </c>
      <c r="D245" t="s">
        <v>4267</v>
      </c>
      <c r="E245">
        <v>441</v>
      </c>
      <c r="F245" t="s">
        <v>4267</v>
      </c>
      <c r="G245">
        <v>4419</v>
      </c>
      <c r="H245" t="s">
        <v>4280</v>
      </c>
      <c r="I245" t="s">
        <v>4281</v>
      </c>
    </row>
    <row r="246" spans="1:9">
      <c r="A246" t="s">
        <v>4282</v>
      </c>
      <c r="B246" s="2" t="s">
        <v>4283</v>
      </c>
      <c r="C246">
        <v>51</v>
      </c>
      <c r="D246" t="s">
        <v>4284</v>
      </c>
      <c r="E246">
        <v>511</v>
      </c>
      <c r="F246" t="s">
        <v>4285</v>
      </c>
      <c r="G246">
        <v>5111</v>
      </c>
      <c r="H246" t="s">
        <v>4286</v>
      </c>
      <c r="I246" t="s">
        <v>4287</v>
      </c>
    </row>
    <row r="247" spans="1:9">
      <c r="A247" t="s">
        <v>4282</v>
      </c>
      <c r="B247" s="2" t="s">
        <v>4283</v>
      </c>
      <c r="C247">
        <v>51</v>
      </c>
      <c r="D247" t="s">
        <v>4284</v>
      </c>
      <c r="E247">
        <v>511</v>
      </c>
      <c r="F247" t="s">
        <v>4285</v>
      </c>
      <c r="G247">
        <v>5112</v>
      </c>
      <c r="H247" t="s">
        <v>4288</v>
      </c>
      <c r="I247" t="s">
        <v>4288</v>
      </c>
    </row>
    <row r="248" spans="1:9">
      <c r="A248" t="s">
        <v>4282</v>
      </c>
      <c r="B248" s="2" t="s">
        <v>4283</v>
      </c>
      <c r="C248">
        <v>51</v>
      </c>
      <c r="D248" t="s">
        <v>4284</v>
      </c>
      <c r="E248">
        <v>511</v>
      </c>
      <c r="F248" t="s">
        <v>4285</v>
      </c>
      <c r="G248">
        <v>5113</v>
      </c>
      <c r="H248" t="s">
        <v>4289</v>
      </c>
      <c r="I248" t="s">
        <v>4289</v>
      </c>
    </row>
    <row r="249" spans="1:9">
      <c r="A249" t="s">
        <v>4282</v>
      </c>
      <c r="B249" s="2" t="s">
        <v>4283</v>
      </c>
      <c r="C249">
        <v>51</v>
      </c>
      <c r="D249" t="s">
        <v>4284</v>
      </c>
      <c r="E249">
        <v>512</v>
      </c>
      <c r="F249" t="s">
        <v>4290</v>
      </c>
      <c r="G249">
        <v>5120</v>
      </c>
      <c r="H249" t="s">
        <v>4291</v>
      </c>
      <c r="I249" t="s">
        <v>4291</v>
      </c>
    </row>
    <row r="250" spans="1:9">
      <c r="A250" t="s">
        <v>4282</v>
      </c>
      <c r="B250" s="2" t="s">
        <v>4283</v>
      </c>
      <c r="C250">
        <v>51</v>
      </c>
      <c r="D250" t="s">
        <v>4284</v>
      </c>
      <c r="E250">
        <v>513</v>
      </c>
      <c r="F250" t="s">
        <v>4292</v>
      </c>
      <c r="G250">
        <v>5131</v>
      </c>
      <c r="H250" t="s">
        <v>4293</v>
      </c>
      <c r="I250" t="s">
        <v>4294</v>
      </c>
    </row>
    <row r="251" spans="1:9">
      <c r="A251" t="s">
        <v>4282</v>
      </c>
      <c r="B251" s="2" t="s">
        <v>4283</v>
      </c>
      <c r="C251">
        <v>51</v>
      </c>
      <c r="D251" t="s">
        <v>4284</v>
      </c>
      <c r="E251">
        <v>513</v>
      </c>
      <c r="F251" t="s">
        <v>4292</v>
      </c>
      <c r="G251">
        <v>5132</v>
      </c>
      <c r="H251" t="s">
        <v>4295</v>
      </c>
      <c r="I251" t="s">
        <v>4296</v>
      </c>
    </row>
    <row r="252" spans="1:9">
      <c r="A252" t="s">
        <v>4282</v>
      </c>
      <c r="B252" s="2" t="s">
        <v>4283</v>
      </c>
      <c r="C252">
        <v>51</v>
      </c>
      <c r="D252" t="s">
        <v>4284</v>
      </c>
      <c r="E252">
        <v>514</v>
      </c>
      <c r="F252" t="s">
        <v>4297</v>
      </c>
      <c r="G252">
        <v>5141</v>
      </c>
      <c r="H252" t="s">
        <v>4298</v>
      </c>
      <c r="I252" t="s">
        <v>4298</v>
      </c>
    </row>
    <row r="253" spans="1:9">
      <c r="A253" t="s">
        <v>4282</v>
      </c>
      <c r="B253" s="2" t="s">
        <v>4283</v>
      </c>
      <c r="C253">
        <v>51</v>
      </c>
      <c r="D253" t="s">
        <v>4284</v>
      </c>
      <c r="E253">
        <v>514</v>
      </c>
      <c r="F253" t="s">
        <v>4297</v>
      </c>
      <c r="G253">
        <v>5142</v>
      </c>
      <c r="H253" t="s">
        <v>4299</v>
      </c>
      <c r="I253" t="s">
        <v>4300</v>
      </c>
    </row>
    <row r="254" spans="1:9">
      <c r="A254" t="s">
        <v>4282</v>
      </c>
      <c r="B254" s="2" t="s">
        <v>4283</v>
      </c>
      <c r="C254">
        <v>51</v>
      </c>
      <c r="D254" t="s">
        <v>4284</v>
      </c>
      <c r="E254">
        <v>515</v>
      </c>
      <c r="F254" t="s">
        <v>4301</v>
      </c>
      <c r="G254">
        <v>5151</v>
      </c>
      <c r="H254" t="s">
        <v>4302</v>
      </c>
      <c r="I254" t="s">
        <v>4302</v>
      </c>
    </row>
    <row r="255" spans="1:9">
      <c r="A255" t="s">
        <v>4282</v>
      </c>
      <c r="B255" s="2" t="s">
        <v>4283</v>
      </c>
      <c r="C255">
        <v>51</v>
      </c>
      <c r="D255" t="s">
        <v>4284</v>
      </c>
      <c r="E255">
        <v>515</v>
      </c>
      <c r="F255" t="s">
        <v>4301</v>
      </c>
      <c r="G255">
        <v>5152</v>
      </c>
      <c r="H255" t="s">
        <v>4303</v>
      </c>
      <c r="I255" t="s">
        <v>4304</v>
      </c>
    </row>
    <row r="256" spans="1:9">
      <c r="A256" t="s">
        <v>4282</v>
      </c>
      <c r="B256" s="2" t="s">
        <v>4283</v>
      </c>
      <c r="C256">
        <v>51</v>
      </c>
      <c r="D256" t="s">
        <v>4284</v>
      </c>
      <c r="E256">
        <v>515</v>
      </c>
      <c r="F256" t="s">
        <v>4301</v>
      </c>
      <c r="G256">
        <v>5153</v>
      </c>
      <c r="H256" t="s">
        <v>4305</v>
      </c>
      <c r="I256" t="s">
        <v>4305</v>
      </c>
    </row>
    <row r="257" spans="1:9">
      <c r="A257" t="s">
        <v>4282</v>
      </c>
      <c r="B257" s="2" t="s">
        <v>4283</v>
      </c>
      <c r="C257">
        <v>51</v>
      </c>
      <c r="D257" t="s">
        <v>4284</v>
      </c>
      <c r="E257">
        <v>516</v>
      </c>
      <c r="F257" t="s">
        <v>4306</v>
      </c>
      <c r="G257">
        <v>5161</v>
      </c>
      <c r="H257" t="s">
        <v>4307</v>
      </c>
      <c r="I257" t="s">
        <v>4308</v>
      </c>
    </row>
    <row r="258" spans="1:9">
      <c r="A258" t="s">
        <v>4282</v>
      </c>
      <c r="B258" s="2" t="s">
        <v>4283</v>
      </c>
      <c r="C258">
        <v>51</v>
      </c>
      <c r="D258" t="s">
        <v>4284</v>
      </c>
      <c r="E258">
        <v>516</v>
      </c>
      <c r="F258" t="s">
        <v>4306</v>
      </c>
      <c r="G258">
        <v>5162</v>
      </c>
      <c r="H258" t="s">
        <v>4309</v>
      </c>
      <c r="I258" t="s">
        <v>4310</v>
      </c>
    </row>
    <row r="259" spans="1:9">
      <c r="A259" t="s">
        <v>4282</v>
      </c>
      <c r="B259" s="2" t="s">
        <v>4283</v>
      </c>
      <c r="C259">
        <v>51</v>
      </c>
      <c r="D259" t="s">
        <v>4284</v>
      </c>
      <c r="E259">
        <v>516</v>
      </c>
      <c r="F259" t="s">
        <v>4306</v>
      </c>
      <c r="G259">
        <v>5163</v>
      </c>
      <c r="H259" t="s">
        <v>4311</v>
      </c>
      <c r="I259" t="s">
        <v>4311</v>
      </c>
    </row>
    <row r="260" spans="1:9">
      <c r="A260" t="s">
        <v>4282</v>
      </c>
      <c r="B260" s="2" t="s">
        <v>4283</v>
      </c>
      <c r="C260">
        <v>51</v>
      </c>
      <c r="D260" t="s">
        <v>4284</v>
      </c>
      <c r="E260">
        <v>516</v>
      </c>
      <c r="F260" t="s">
        <v>4306</v>
      </c>
      <c r="G260">
        <v>5164</v>
      </c>
      <c r="H260" t="s">
        <v>4312</v>
      </c>
      <c r="I260" t="s">
        <v>4312</v>
      </c>
    </row>
    <row r="261" spans="1:9">
      <c r="A261" t="s">
        <v>4282</v>
      </c>
      <c r="B261" s="2" t="s">
        <v>4283</v>
      </c>
      <c r="C261">
        <v>51</v>
      </c>
      <c r="D261" t="s">
        <v>4284</v>
      </c>
      <c r="E261">
        <v>516</v>
      </c>
      <c r="F261" t="s">
        <v>4306</v>
      </c>
      <c r="G261">
        <v>5165</v>
      </c>
      <c r="H261" t="s">
        <v>4313</v>
      </c>
      <c r="I261" t="s">
        <v>4314</v>
      </c>
    </row>
    <row r="262" spans="1:9">
      <c r="A262" t="s">
        <v>4282</v>
      </c>
      <c r="B262" s="2" t="s">
        <v>4283</v>
      </c>
      <c r="C262">
        <v>51</v>
      </c>
      <c r="D262" t="s">
        <v>4284</v>
      </c>
      <c r="E262">
        <v>516</v>
      </c>
      <c r="F262" t="s">
        <v>4306</v>
      </c>
      <c r="G262">
        <v>5169</v>
      </c>
      <c r="H262" t="s">
        <v>4315</v>
      </c>
      <c r="I262" t="s">
        <v>4316</v>
      </c>
    </row>
    <row r="263" spans="1:9">
      <c r="A263" t="s">
        <v>4282</v>
      </c>
      <c r="B263" s="2" t="s">
        <v>4283</v>
      </c>
      <c r="C263">
        <v>52</v>
      </c>
      <c r="D263" t="s">
        <v>4317</v>
      </c>
      <c r="E263">
        <v>521</v>
      </c>
      <c r="F263" t="s">
        <v>4318</v>
      </c>
      <c r="G263">
        <v>5211</v>
      </c>
      <c r="H263" t="s">
        <v>4319</v>
      </c>
      <c r="I263" t="s">
        <v>4320</v>
      </c>
    </row>
    <row r="264" spans="1:9">
      <c r="A264" t="s">
        <v>4282</v>
      </c>
      <c r="B264" s="2" t="s">
        <v>4283</v>
      </c>
      <c r="C264">
        <v>52</v>
      </c>
      <c r="D264" t="s">
        <v>4317</v>
      </c>
      <c r="E264">
        <v>521</v>
      </c>
      <c r="F264" t="s">
        <v>4318</v>
      </c>
      <c r="G264">
        <v>5212</v>
      </c>
      <c r="H264" t="s">
        <v>4321</v>
      </c>
      <c r="I264" t="s">
        <v>4322</v>
      </c>
    </row>
    <row r="265" spans="1:9">
      <c r="A265" t="s">
        <v>4282</v>
      </c>
      <c r="B265" s="2" t="s">
        <v>4283</v>
      </c>
      <c r="C265">
        <v>52</v>
      </c>
      <c r="D265" t="s">
        <v>4317</v>
      </c>
      <c r="E265">
        <v>522</v>
      </c>
      <c r="F265" t="s">
        <v>4323</v>
      </c>
      <c r="G265">
        <v>5221</v>
      </c>
      <c r="H265" t="s">
        <v>4324</v>
      </c>
      <c r="I265" t="s">
        <v>4325</v>
      </c>
    </row>
    <row r="266" spans="1:9">
      <c r="A266" t="s">
        <v>4282</v>
      </c>
      <c r="B266" s="2" t="s">
        <v>4283</v>
      </c>
      <c r="C266">
        <v>52</v>
      </c>
      <c r="D266" t="s">
        <v>4317</v>
      </c>
      <c r="E266">
        <v>522</v>
      </c>
      <c r="F266" t="s">
        <v>4323</v>
      </c>
      <c r="G266">
        <v>5222</v>
      </c>
      <c r="H266" t="s">
        <v>4326</v>
      </c>
      <c r="I266" t="s">
        <v>4327</v>
      </c>
    </row>
    <row r="267" spans="1:9">
      <c r="A267" t="s">
        <v>4282</v>
      </c>
      <c r="B267" s="2" t="s">
        <v>4283</v>
      </c>
      <c r="C267">
        <v>52</v>
      </c>
      <c r="D267" t="s">
        <v>4317</v>
      </c>
      <c r="E267">
        <v>522</v>
      </c>
      <c r="F267" t="s">
        <v>4323</v>
      </c>
      <c r="G267">
        <v>5223</v>
      </c>
      <c r="H267" t="s">
        <v>4328</v>
      </c>
      <c r="I267" t="s">
        <v>4329</v>
      </c>
    </row>
    <row r="268" spans="1:9">
      <c r="A268" t="s">
        <v>4282</v>
      </c>
      <c r="B268" s="2" t="s">
        <v>4283</v>
      </c>
      <c r="C268">
        <v>52</v>
      </c>
      <c r="D268" t="s">
        <v>4317</v>
      </c>
      <c r="E268">
        <v>523</v>
      </c>
      <c r="F268" t="s">
        <v>4330</v>
      </c>
      <c r="G268">
        <v>5230</v>
      </c>
      <c r="H268" t="s">
        <v>4331</v>
      </c>
      <c r="I268" t="s">
        <v>4332</v>
      </c>
    </row>
    <row r="269" spans="1:9">
      <c r="A269" t="s">
        <v>4282</v>
      </c>
      <c r="B269" s="2" t="s">
        <v>4283</v>
      </c>
      <c r="C269">
        <v>52</v>
      </c>
      <c r="D269" t="s">
        <v>4317</v>
      </c>
      <c r="E269">
        <v>524</v>
      </c>
      <c r="F269" t="s">
        <v>4333</v>
      </c>
      <c r="G269">
        <v>5241</v>
      </c>
      <c r="H269" t="s">
        <v>4334</v>
      </c>
      <c r="I269" t="s">
        <v>4334</v>
      </c>
    </row>
    <row r="270" spans="1:9">
      <c r="A270" t="s">
        <v>4282</v>
      </c>
      <c r="B270" s="2" t="s">
        <v>4283</v>
      </c>
      <c r="C270">
        <v>52</v>
      </c>
      <c r="D270" t="s">
        <v>4317</v>
      </c>
      <c r="E270">
        <v>524</v>
      </c>
      <c r="F270" t="s">
        <v>4333</v>
      </c>
      <c r="G270">
        <v>5242</v>
      </c>
      <c r="H270" t="s">
        <v>4335</v>
      </c>
      <c r="I270" t="s">
        <v>4336</v>
      </c>
    </row>
    <row r="271" spans="1:9">
      <c r="A271" t="s">
        <v>4282</v>
      </c>
      <c r="B271" s="2" t="s">
        <v>4283</v>
      </c>
      <c r="C271">
        <v>52</v>
      </c>
      <c r="D271" t="s">
        <v>4317</v>
      </c>
      <c r="E271">
        <v>524</v>
      </c>
      <c r="F271" t="s">
        <v>4333</v>
      </c>
      <c r="G271">
        <v>5243</v>
      </c>
      <c r="H271" t="s">
        <v>4337</v>
      </c>
      <c r="I271" t="s">
        <v>4338</v>
      </c>
    </row>
    <row r="272" spans="1:9">
      <c r="A272" t="s">
        <v>4282</v>
      </c>
      <c r="B272" s="2" t="s">
        <v>4283</v>
      </c>
      <c r="C272">
        <v>52</v>
      </c>
      <c r="D272" t="s">
        <v>4317</v>
      </c>
      <c r="E272">
        <v>524</v>
      </c>
      <c r="F272" t="s">
        <v>4333</v>
      </c>
      <c r="G272">
        <v>5244</v>
      </c>
      <c r="H272" t="s">
        <v>4339</v>
      </c>
      <c r="I272" t="s">
        <v>4340</v>
      </c>
    </row>
    <row r="273" spans="1:9">
      <c r="A273" t="s">
        <v>4282</v>
      </c>
      <c r="B273" s="2" t="s">
        <v>4283</v>
      </c>
      <c r="C273">
        <v>52</v>
      </c>
      <c r="D273" t="s">
        <v>4317</v>
      </c>
      <c r="E273">
        <v>524</v>
      </c>
      <c r="F273" t="s">
        <v>4333</v>
      </c>
      <c r="G273">
        <v>5245</v>
      </c>
      <c r="H273" t="s">
        <v>4341</v>
      </c>
      <c r="I273" t="s">
        <v>4342</v>
      </c>
    </row>
    <row r="274" spans="1:9">
      <c r="A274" t="s">
        <v>4282</v>
      </c>
      <c r="B274" s="2" t="s">
        <v>4283</v>
      </c>
      <c r="C274">
        <v>52</v>
      </c>
      <c r="D274" t="s">
        <v>4317</v>
      </c>
      <c r="E274">
        <v>524</v>
      </c>
      <c r="F274" t="s">
        <v>4333</v>
      </c>
      <c r="G274">
        <v>5246</v>
      </c>
      <c r="H274" t="s">
        <v>4343</v>
      </c>
      <c r="I274" t="s">
        <v>4344</v>
      </c>
    </row>
    <row r="275" spans="1:9">
      <c r="A275" t="s">
        <v>4282</v>
      </c>
      <c r="B275" s="2" t="s">
        <v>4283</v>
      </c>
      <c r="C275">
        <v>52</v>
      </c>
      <c r="D275" t="s">
        <v>4317</v>
      </c>
      <c r="E275">
        <v>524</v>
      </c>
      <c r="F275" t="s">
        <v>4333</v>
      </c>
      <c r="G275">
        <v>5249</v>
      </c>
      <c r="H275" t="s">
        <v>4345</v>
      </c>
      <c r="I275" t="s">
        <v>4346</v>
      </c>
    </row>
    <row r="276" spans="1:9">
      <c r="A276" t="s">
        <v>4282</v>
      </c>
      <c r="B276" s="2" t="s">
        <v>4283</v>
      </c>
      <c r="C276">
        <v>53</v>
      </c>
      <c r="D276" t="s">
        <v>4347</v>
      </c>
      <c r="E276">
        <v>531</v>
      </c>
      <c r="F276" t="s">
        <v>4348</v>
      </c>
      <c r="G276">
        <v>5311</v>
      </c>
      <c r="H276" t="s">
        <v>4349</v>
      </c>
      <c r="I276" t="s">
        <v>4350</v>
      </c>
    </row>
    <row r="277" spans="1:9">
      <c r="A277" t="s">
        <v>4282</v>
      </c>
      <c r="B277" s="2" t="s">
        <v>4283</v>
      </c>
      <c r="C277">
        <v>53</v>
      </c>
      <c r="D277" t="s">
        <v>4347</v>
      </c>
      <c r="E277">
        <v>531</v>
      </c>
      <c r="F277" t="s">
        <v>4348</v>
      </c>
      <c r="G277">
        <v>5312</v>
      </c>
      <c r="H277" t="s">
        <v>4351</v>
      </c>
      <c r="I277" t="s">
        <v>4352</v>
      </c>
    </row>
    <row r="278" spans="1:9">
      <c r="A278" t="s">
        <v>4282</v>
      </c>
      <c r="B278" s="2" t="s">
        <v>4283</v>
      </c>
      <c r="C278">
        <v>53</v>
      </c>
      <c r="D278" t="s">
        <v>4347</v>
      </c>
      <c r="E278">
        <v>532</v>
      </c>
      <c r="F278" t="s">
        <v>4353</v>
      </c>
      <c r="G278">
        <v>5321</v>
      </c>
      <c r="H278" t="s">
        <v>4354</v>
      </c>
      <c r="I278" t="s">
        <v>4354</v>
      </c>
    </row>
    <row r="279" spans="1:9">
      <c r="A279" t="s">
        <v>4282</v>
      </c>
      <c r="B279" s="2" t="s">
        <v>4283</v>
      </c>
      <c r="C279">
        <v>53</v>
      </c>
      <c r="D279" t="s">
        <v>4347</v>
      </c>
      <c r="E279">
        <v>532</v>
      </c>
      <c r="F279" t="s">
        <v>4353</v>
      </c>
      <c r="G279">
        <v>5322</v>
      </c>
      <c r="H279" t="s">
        <v>4355</v>
      </c>
      <c r="I279" t="s">
        <v>4355</v>
      </c>
    </row>
    <row r="280" spans="1:9">
      <c r="A280" t="s">
        <v>4282</v>
      </c>
      <c r="B280" s="2" t="s">
        <v>4283</v>
      </c>
      <c r="C280">
        <v>53</v>
      </c>
      <c r="D280" t="s">
        <v>4347</v>
      </c>
      <c r="E280">
        <v>532</v>
      </c>
      <c r="F280" t="s">
        <v>4353</v>
      </c>
      <c r="G280">
        <v>5329</v>
      </c>
      <c r="H280" t="s">
        <v>4356</v>
      </c>
      <c r="I280" t="s">
        <v>4357</v>
      </c>
    </row>
    <row r="281" spans="1:9">
      <c r="A281" t="s">
        <v>4282</v>
      </c>
      <c r="B281" s="2" t="s">
        <v>4283</v>
      </c>
      <c r="C281">
        <v>54</v>
      </c>
      <c r="D281" t="s">
        <v>4358</v>
      </c>
      <c r="E281">
        <v>541</v>
      </c>
      <c r="F281" t="s">
        <v>4358</v>
      </c>
      <c r="G281">
        <v>5411</v>
      </c>
      <c r="H281" t="s">
        <v>4359</v>
      </c>
      <c r="I281" t="s">
        <v>4359</v>
      </c>
    </row>
    <row r="282" spans="1:9">
      <c r="A282" t="s">
        <v>4282</v>
      </c>
      <c r="B282" s="2" t="s">
        <v>4283</v>
      </c>
      <c r="C282">
        <v>54</v>
      </c>
      <c r="D282" t="s">
        <v>4358</v>
      </c>
      <c r="E282">
        <v>541</v>
      </c>
      <c r="F282" t="s">
        <v>4358</v>
      </c>
      <c r="G282">
        <v>5412</v>
      </c>
      <c r="H282" t="s">
        <v>4360</v>
      </c>
      <c r="I282" t="s">
        <v>4361</v>
      </c>
    </row>
    <row r="283" spans="1:9">
      <c r="A283" t="s">
        <v>4282</v>
      </c>
      <c r="B283" s="2" t="s">
        <v>4283</v>
      </c>
      <c r="C283">
        <v>54</v>
      </c>
      <c r="D283" t="s">
        <v>4358</v>
      </c>
      <c r="E283">
        <v>541</v>
      </c>
      <c r="F283" t="s">
        <v>4358</v>
      </c>
      <c r="G283">
        <v>5413</v>
      </c>
      <c r="H283" t="s">
        <v>4362</v>
      </c>
      <c r="I283" t="s">
        <v>4363</v>
      </c>
    </row>
    <row r="284" spans="1:9">
      <c r="A284" t="s">
        <v>4282</v>
      </c>
      <c r="B284" s="2" t="s">
        <v>4283</v>
      </c>
      <c r="C284">
        <v>54</v>
      </c>
      <c r="D284" t="s">
        <v>4358</v>
      </c>
      <c r="E284">
        <v>541</v>
      </c>
      <c r="F284" t="s">
        <v>4358</v>
      </c>
      <c r="G284">
        <v>5414</v>
      </c>
      <c r="H284" t="s">
        <v>4364</v>
      </c>
      <c r="I284" t="s">
        <v>4365</v>
      </c>
    </row>
    <row r="285" spans="1:9">
      <c r="A285" t="s">
        <v>4282</v>
      </c>
      <c r="B285" s="2" t="s">
        <v>4283</v>
      </c>
      <c r="C285">
        <v>54</v>
      </c>
      <c r="D285" t="s">
        <v>4358</v>
      </c>
      <c r="E285">
        <v>541</v>
      </c>
      <c r="F285" t="s">
        <v>4358</v>
      </c>
      <c r="G285">
        <v>5419</v>
      </c>
      <c r="H285" t="s">
        <v>4366</v>
      </c>
      <c r="I285" t="s">
        <v>4367</v>
      </c>
    </row>
    <row r="286" spans="1:9">
      <c r="A286" t="s">
        <v>4368</v>
      </c>
      <c r="B286" s="2" t="s">
        <v>4369</v>
      </c>
      <c r="C286">
        <v>61</v>
      </c>
      <c r="D286" t="s">
        <v>4370</v>
      </c>
      <c r="E286">
        <v>611</v>
      </c>
      <c r="F286" t="s">
        <v>4371</v>
      </c>
      <c r="G286">
        <v>6111</v>
      </c>
      <c r="H286" t="s">
        <v>4372</v>
      </c>
      <c r="I286" t="s">
        <v>4372</v>
      </c>
    </row>
    <row r="287" spans="1:9">
      <c r="A287" t="s">
        <v>4368</v>
      </c>
      <c r="B287" s="2" t="s">
        <v>4369</v>
      </c>
      <c r="C287">
        <v>61</v>
      </c>
      <c r="D287" t="s">
        <v>4370</v>
      </c>
      <c r="E287">
        <v>611</v>
      </c>
      <c r="F287" t="s">
        <v>4371</v>
      </c>
      <c r="G287">
        <v>6112</v>
      </c>
      <c r="H287" t="s">
        <v>4373</v>
      </c>
      <c r="I287" t="s">
        <v>4374</v>
      </c>
    </row>
    <row r="288" spans="1:9">
      <c r="A288" t="s">
        <v>4368</v>
      </c>
      <c r="B288" s="2" t="s">
        <v>4369</v>
      </c>
      <c r="C288">
        <v>61</v>
      </c>
      <c r="D288" t="s">
        <v>4370</v>
      </c>
      <c r="E288">
        <v>611</v>
      </c>
      <c r="F288" t="s">
        <v>4371</v>
      </c>
      <c r="G288">
        <v>6113</v>
      </c>
      <c r="H288" t="s">
        <v>4375</v>
      </c>
      <c r="I288" t="s">
        <v>4375</v>
      </c>
    </row>
    <row r="289" spans="1:9">
      <c r="A289" t="s">
        <v>4368</v>
      </c>
      <c r="B289" s="2" t="s">
        <v>4369</v>
      </c>
      <c r="C289">
        <v>61</v>
      </c>
      <c r="D289" t="s">
        <v>4370</v>
      </c>
      <c r="E289">
        <v>611</v>
      </c>
      <c r="F289" t="s">
        <v>4371</v>
      </c>
      <c r="G289">
        <v>6114</v>
      </c>
      <c r="H289" t="s">
        <v>4376</v>
      </c>
      <c r="I289" t="s">
        <v>4376</v>
      </c>
    </row>
    <row r="290" spans="1:9">
      <c r="A290" t="s">
        <v>4368</v>
      </c>
      <c r="B290" s="2" t="s">
        <v>4369</v>
      </c>
      <c r="C290">
        <v>61</v>
      </c>
      <c r="D290" t="s">
        <v>4370</v>
      </c>
      <c r="E290">
        <v>612</v>
      </c>
      <c r="F290" t="s">
        <v>4377</v>
      </c>
      <c r="G290">
        <v>6121</v>
      </c>
      <c r="H290" t="s">
        <v>4378</v>
      </c>
      <c r="I290" t="s">
        <v>4378</v>
      </c>
    </row>
    <row r="291" spans="1:9">
      <c r="A291" t="s">
        <v>4368</v>
      </c>
      <c r="B291" s="2" t="s">
        <v>4369</v>
      </c>
      <c r="C291">
        <v>61</v>
      </c>
      <c r="D291" t="s">
        <v>4370</v>
      </c>
      <c r="E291">
        <v>612</v>
      </c>
      <c r="F291" t="s">
        <v>4377</v>
      </c>
      <c r="G291">
        <v>6122</v>
      </c>
      <c r="H291" t="s">
        <v>4379</v>
      </c>
      <c r="I291" t="s">
        <v>4379</v>
      </c>
    </row>
    <row r="292" spans="1:9">
      <c r="A292" t="s">
        <v>4368</v>
      </c>
      <c r="B292" s="2" t="s">
        <v>4369</v>
      </c>
      <c r="C292">
        <v>61</v>
      </c>
      <c r="D292" t="s">
        <v>4370</v>
      </c>
      <c r="E292">
        <v>612</v>
      </c>
      <c r="F292" t="s">
        <v>4377</v>
      </c>
      <c r="G292">
        <v>6123</v>
      </c>
      <c r="H292" t="s">
        <v>4380</v>
      </c>
      <c r="I292" t="s">
        <v>4381</v>
      </c>
    </row>
    <row r="293" spans="1:9">
      <c r="A293" t="s">
        <v>4368</v>
      </c>
      <c r="B293" s="2" t="s">
        <v>4369</v>
      </c>
      <c r="C293">
        <v>61</v>
      </c>
      <c r="D293" t="s">
        <v>4370</v>
      </c>
      <c r="E293">
        <v>612</v>
      </c>
      <c r="F293" t="s">
        <v>4377</v>
      </c>
      <c r="G293">
        <v>6129</v>
      </c>
      <c r="H293" t="s">
        <v>4382</v>
      </c>
      <c r="I293" t="s">
        <v>4383</v>
      </c>
    </row>
    <row r="294" spans="1:9">
      <c r="A294" t="s">
        <v>4368</v>
      </c>
      <c r="B294" s="2" t="s">
        <v>4369</v>
      </c>
      <c r="C294">
        <v>61</v>
      </c>
      <c r="D294" t="s">
        <v>4370</v>
      </c>
      <c r="E294">
        <v>613</v>
      </c>
      <c r="F294" t="s">
        <v>4384</v>
      </c>
      <c r="G294">
        <v>6130</v>
      </c>
      <c r="H294" t="s">
        <v>4385</v>
      </c>
      <c r="I294" t="s">
        <v>4386</v>
      </c>
    </row>
    <row r="295" spans="1:9">
      <c r="A295" t="s">
        <v>4368</v>
      </c>
      <c r="B295" s="2" t="s">
        <v>4369</v>
      </c>
      <c r="C295">
        <v>62</v>
      </c>
      <c r="D295" t="s">
        <v>4387</v>
      </c>
      <c r="E295">
        <v>621</v>
      </c>
      <c r="F295" t="s">
        <v>4388</v>
      </c>
      <c r="G295">
        <v>6210</v>
      </c>
      <c r="H295" t="s">
        <v>4389</v>
      </c>
      <c r="I295" t="s">
        <v>4390</v>
      </c>
    </row>
    <row r="296" spans="1:9">
      <c r="A296" t="s">
        <v>4368</v>
      </c>
      <c r="B296" s="2" t="s">
        <v>4369</v>
      </c>
      <c r="C296">
        <v>62</v>
      </c>
      <c r="D296" t="s">
        <v>4387</v>
      </c>
      <c r="E296">
        <v>622</v>
      </c>
      <c r="F296" t="s">
        <v>4391</v>
      </c>
      <c r="G296">
        <v>6221</v>
      </c>
      <c r="H296" t="s">
        <v>4392</v>
      </c>
      <c r="I296" t="s">
        <v>4392</v>
      </c>
    </row>
    <row r="297" spans="1:9">
      <c r="A297" t="s">
        <v>4368</v>
      </c>
      <c r="B297" s="2" t="s">
        <v>4369</v>
      </c>
      <c r="C297">
        <v>62</v>
      </c>
      <c r="D297" t="s">
        <v>4387</v>
      </c>
      <c r="E297">
        <v>622</v>
      </c>
      <c r="F297" t="s">
        <v>4391</v>
      </c>
      <c r="G297">
        <v>6222</v>
      </c>
      <c r="H297" t="s">
        <v>4393</v>
      </c>
      <c r="I297" t="s">
        <v>4394</v>
      </c>
    </row>
    <row r="298" spans="1:9">
      <c r="A298" t="s">
        <v>4368</v>
      </c>
      <c r="B298" s="2" t="s">
        <v>4369</v>
      </c>
      <c r="C298">
        <v>62</v>
      </c>
      <c r="D298" t="s">
        <v>4387</v>
      </c>
      <c r="E298">
        <v>622</v>
      </c>
      <c r="F298" t="s">
        <v>4391</v>
      </c>
      <c r="G298">
        <v>6223</v>
      </c>
      <c r="H298" t="s">
        <v>4395</v>
      </c>
      <c r="I298" t="s">
        <v>4395</v>
      </c>
    </row>
    <row r="299" spans="1:9">
      <c r="A299" t="s">
        <v>4368</v>
      </c>
      <c r="B299" s="2" t="s">
        <v>4369</v>
      </c>
      <c r="C299">
        <v>62</v>
      </c>
      <c r="D299" t="s">
        <v>4387</v>
      </c>
      <c r="E299">
        <v>622</v>
      </c>
      <c r="F299" t="s">
        <v>4391</v>
      </c>
      <c r="G299">
        <v>6224</v>
      </c>
      <c r="H299" t="s">
        <v>4396</v>
      </c>
      <c r="I299" t="s">
        <v>4396</v>
      </c>
    </row>
    <row r="300" spans="1:9">
      <c r="A300" t="s">
        <v>4368</v>
      </c>
      <c r="B300" s="2" t="s">
        <v>4369</v>
      </c>
      <c r="C300">
        <v>63</v>
      </c>
      <c r="D300" t="s">
        <v>4397</v>
      </c>
      <c r="E300">
        <v>631</v>
      </c>
      <c r="F300" t="s">
        <v>4398</v>
      </c>
      <c r="G300">
        <v>6310</v>
      </c>
      <c r="H300" t="s">
        <v>4399</v>
      </c>
      <c r="I300" t="s">
        <v>4399</v>
      </c>
    </row>
    <row r="301" spans="1:9">
      <c r="A301" t="s">
        <v>4368</v>
      </c>
      <c r="B301" s="2" t="s">
        <v>4369</v>
      </c>
      <c r="C301">
        <v>63</v>
      </c>
      <c r="D301" t="s">
        <v>4397</v>
      </c>
      <c r="E301">
        <v>632</v>
      </c>
      <c r="F301" t="s">
        <v>4400</v>
      </c>
      <c r="G301">
        <v>6320</v>
      </c>
      <c r="H301" t="s">
        <v>4401</v>
      </c>
      <c r="I301" t="s">
        <v>4402</v>
      </c>
    </row>
    <row r="302" spans="1:9">
      <c r="A302" t="s">
        <v>4368</v>
      </c>
      <c r="B302" s="2" t="s">
        <v>4369</v>
      </c>
      <c r="C302">
        <v>63</v>
      </c>
      <c r="D302" t="s">
        <v>4397</v>
      </c>
      <c r="E302">
        <v>633</v>
      </c>
      <c r="F302" t="s">
        <v>4403</v>
      </c>
      <c r="G302">
        <v>6330</v>
      </c>
      <c r="H302" t="s">
        <v>4404</v>
      </c>
      <c r="I302" t="s">
        <v>4404</v>
      </c>
    </row>
    <row r="303" spans="1:9">
      <c r="A303" t="s">
        <v>4368</v>
      </c>
      <c r="B303" s="2" t="s">
        <v>4369</v>
      </c>
      <c r="C303">
        <v>63</v>
      </c>
      <c r="D303" t="s">
        <v>4397</v>
      </c>
      <c r="E303">
        <v>634</v>
      </c>
      <c r="F303" t="s">
        <v>4405</v>
      </c>
      <c r="G303">
        <v>6340</v>
      </c>
      <c r="H303" t="s">
        <v>4406</v>
      </c>
      <c r="I303" t="s">
        <v>4406</v>
      </c>
    </row>
    <row r="304" spans="1:9">
      <c r="A304" t="s">
        <v>4407</v>
      </c>
      <c r="B304" s="2" t="s">
        <v>4408</v>
      </c>
      <c r="C304">
        <v>71</v>
      </c>
      <c r="D304" t="s">
        <v>4409</v>
      </c>
      <c r="E304">
        <v>711</v>
      </c>
      <c r="F304" t="s">
        <v>4410</v>
      </c>
      <c r="G304">
        <v>7111</v>
      </c>
      <c r="H304" t="s">
        <v>4411</v>
      </c>
      <c r="I304" t="s">
        <v>4411</v>
      </c>
    </row>
    <row r="305" spans="1:9">
      <c r="A305" t="s">
        <v>4407</v>
      </c>
      <c r="B305" s="2" t="s">
        <v>4408</v>
      </c>
      <c r="C305">
        <v>71</v>
      </c>
      <c r="D305" t="s">
        <v>4409</v>
      </c>
      <c r="E305">
        <v>711</v>
      </c>
      <c r="F305" t="s">
        <v>4410</v>
      </c>
      <c r="G305">
        <v>7112</v>
      </c>
      <c r="H305" t="s">
        <v>4412</v>
      </c>
      <c r="I305" t="s">
        <v>4412</v>
      </c>
    </row>
    <row r="306" spans="1:9">
      <c r="A306" t="s">
        <v>4407</v>
      </c>
      <c r="B306" s="2" t="s">
        <v>4408</v>
      </c>
      <c r="C306">
        <v>71</v>
      </c>
      <c r="D306" t="s">
        <v>4409</v>
      </c>
      <c r="E306">
        <v>711</v>
      </c>
      <c r="F306" t="s">
        <v>4410</v>
      </c>
      <c r="G306">
        <v>7113</v>
      </c>
      <c r="H306" t="s">
        <v>4413</v>
      </c>
      <c r="I306" t="s">
        <v>4414</v>
      </c>
    </row>
    <row r="307" spans="1:9">
      <c r="A307" t="s">
        <v>4407</v>
      </c>
      <c r="B307" s="2" t="s">
        <v>4408</v>
      </c>
      <c r="C307">
        <v>71</v>
      </c>
      <c r="D307" t="s">
        <v>4409</v>
      </c>
      <c r="E307">
        <v>711</v>
      </c>
      <c r="F307" t="s">
        <v>4410</v>
      </c>
      <c r="G307">
        <v>7114</v>
      </c>
      <c r="H307" t="s">
        <v>4415</v>
      </c>
      <c r="I307" t="s">
        <v>4416</v>
      </c>
    </row>
    <row r="308" spans="1:9">
      <c r="A308" t="s">
        <v>4407</v>
      </c>
      <c r="B308" s="2" t="s">
        <v>4408</v>
      </c>
      <c r="C308">
        <v>71</v>
      </c>
      <c r="D308" t="s">
        <v>4409</v>
      </c>
      <c r="E308">
        <v>711</v>
      </c>
      <c r="F308" t="s">
        <v>4410</v>
      </c>
      <c r="G308">
        <v>7115</v>
      </c>
      <c r="H308" t="s">
        <v>4417</v>
      </c>
      <c r="I308" t="s">
        <v>4418</v>
      </c>
    </row>
    <row r="309" spans="1:9">
      <c r="A309" t="s">
        <v>4407</v>
      </c>
      <c r="B309" s="2" t="s">
        <v>4408</v>
      </c>
      <c r="C309">
        <v>71</v>
      </c>
      <c r="D309" t="s">
        <v>4409</v>
      </c>
      <c r="E309">
        <v>711</v>
      </c>
      <c r="F309" t="s">
        <v>4410</v>
      </c>
      <c r="G309">
        <v>7119</v>
      </c>
      <c r="H309" t="s">
        <v>4419</v>
      </c>
      <c r="I309" t="s">
        <v>4420</v>
      </c>
    </row>
    <row r="310" spans="1:9">
      <c r="A310" t="s">
        <v>4407</v>
      </c>
      <c r="B310" s="2" t="s">
        <v>4408</v>
      </c>
      <c r="C310">
        <v>71</v>
      </c>
      <c r="D310" t="s">
        <v>4409</v>
      </c>
      <c r="E310">
        <v>712</v>
      </c>
      <c r="F310" t="s">
        <v>4421</v>
      </c>
      <c r="G310">
        <v>7121</v>
      </c>
      <c r="H310" t="s">
        <v>4422</v>
      </c>
      <c r="I310" t="s">
        <v>4423</v>
      </c>
    </row>
    <row r="311" spans="1:9">
      <c r="A311" t="s">
        <v>4407</v>
      </c>
      <c r="B311" s="2" t="s">
        <v>4408</v>
      </c>
      <c r="C311">
        <v>71</v>
      </c>
      <c r="D311" t="s">
        <v>4409</v>
      </c>
      <c r="E311">
        <v>712</v>
      </c>
      <c r="F311" t="s">
        <v>4421</v>
      </c>
      <c r="G311">
        <v>7122</v>
      </c>
      <c r="H311" t="s">
        <v>4424</v>
      </c>
      <c r="I311" t="s">
        <v>4425</v>
      </c>
    </row>
    <row r="312" spans="1:9">
      <c r="A312" t="s">
        <v>4407</v>
      </c>
      <c r="B312" s="2" t="s">
        <v>4408</v>
      </c>
      <c r="C312">
        <v>71</v>
      </c>
      <c r="D312" t="s">
        <v>4409</v>
      </c>
      <c r="E312">
        <v>712</v>
      </c>
      <c r="F312" t="s">
        <v>4421</v>
      </c>
      <c r="G312">
        <v>7123</v>
      </c>
      <c r="H312" t="s">
        <v>4426</v>
      </c>
      <c r="I312" t="s">
        <v>4427</v>
      </c>
    </row>
    <row r="313" spans="1:9">
      <c r="A313" t="s">
        <v>4407</v>
      </c>
      <c r="B313" s="2" t="s">
        <v>4408</v>
      </c>
      <c r="C313">
        <v>71</v>
      </c>
      <c r="D313" t="s">
        <v>4409</v>
      </c>
      <c r="E313">
        <v>712</v>
      </c>
      <c r="F313" t="s">
        <v>4421</v>
      </c>
      <c r="G313">
        <v>7124</v>
      </c>
      <c r="H313" t="s">
        <v>4428</v>
      </c>
      <c r="I313" t="s">
        <v>4428</v>
      </c>
    </row>
    <row r="314" spans="1:9">
      <c r="A314" t="s">
        <v>4407</v>
      </c>
      <c r="B314" s="2" t="s">
        <v>4408</v>
      </c>
      <c r="C314">
        <v>71</v>
      </c>
      <c r="D314" t="s">
        <v>4409</v>
      </c>
      <c r="E314">
        <v>712</v>
      </c>
      <c r="F314" t="s">
        <v>4421</v>
      </c>
      <c r="G314">
        <v>7125</v>
      </c>
      <c r="H314" t="s">
        <v>4429</v>
      </c>
      <c r="I314" t="s">
        <v>4429</v>
      </c>
    </row>
    <row r="315" spans="1:9">
      <c r="A315" t="s">
        <v>4407</v>
      </c>
      <c r="B315" s="2" t="s">
        <v>4408</v>
      </c>
      <c r="C315">
        <v>71</v>
      </c>
      <c r="D315" t="s">
        <v>4409</v>
      </c>
      <c r="E315">
        <v>712</v>
      </c>
      <c r="F315" t="s">
        <v>4421</v>
      </c>
      <c r="G315">
        <v>7126</v>
      </c>
      <c r="H315" t="s">
        <v>4430</v>
      </c>
      <c r="I315" t="s">
        <v>4431</v>
      </c>
    </row>
    <row r="316" spans="1:9">
      <c r="A316" t="s">
        <v>4407</v>
      </c>
      <c r="B316" s="2" t="s">
        <v>4408</v>
      </c>
      <c r="C316">
        <v>71</v>
      </c>
      <c r="D316" t="s">
        <v>4409</v>
      </c>
      <c r="E316">
        <v>712</v>
      </c>
      <c r="F316" t="s">
        <v>4421</v>
      </c>
      <c r="G316">
        <v>7127</v>
      </c>
      <c r="H316" t="s">
        <v>4432</v>
      </c>
      <c r="I316" t="s">
        <v>4433</v>
      </c>
    </row>
    <row r="317" spans="1:9">
      <c r="A317" t="s">
        <v>4407</v>
      </c>
      <c r="B317" s="2" t="s">
        <v>4408</v>
      </c>
      <c r="C317">
        <v>71</v>
      </c>
      <c r="D317" t="s">
        <v>4409</v>
      </c>
      <c r="E317">
        <v>713</v>
      </c>
      <c r="F317" t="s">
        <v>4434</v>
      </c>
      <c r="G317">
        <v>7131</v>
      </c>
      <c r="H317" t="s">
        <v>4435</v>
      </c>
      <c r="I317" t="s">
        <v>4436</v>
      </c>
    </row>
    <row r="318" spans="1:9">
      <c r="A318" t="s">
        <v>4407</v>
      </c>
      <c r="B318" s="2" t="s">
        <v>4408</v>
      </c>
      <c r="C318">
        <v>71</v>
      </c>
      <c r="D318" t="s">
        <v>4409</v>
      </c>
      <c r="E318">
        <v>713</v>
      </c>
      <c r="F318" t="s">
        <v>4434</v>
      </c>
      <c r="G318">
        <v>7132</v>
      </c>
      <c r="H318" t="s">
        <v>4437</v>
      </c>
      <c r="I318" t="s">
        <v>4438</v>
      </c>
    </row>
    <row r="319" spans="1:9">
      <c r="A319" t="s">
        <v>4407</v>
      </c>
      <c r="B319" s="2" t="s">
        <v>4408</v>
      </c>
      <c r="C319">
        <v>71</v>
      </c>
      <c r="D319" t="s">
        <v>4409</v>
      </c>
      <c r="E319">
        <v>713</v>
      </c>
      <c r="F319" t="s">
        <v>4434</v>
      </c>
      <c r="G319">
        <v>7133</v>
      </c>
      <c r="H319" t="s">
        <v>4439</v>
      </c>
      <c r="I319" t="s">
        <v>4439</v>
      </c>
    </row>
    <row r="320" spans="1:9">
      <c r="A320" t="s">
        <v>4407</v>
      </c>
      <c r="B320" s="2" t="s">
        <v>4408</v>
      </c>
      <c r="C320">
        <v>72</v>
      </c>
      <c r="D320" t="s">
        <v>4440</v>
      </c>
      <c r="E320">
        <v>721</v>
      </c>
      <c r="F320" t="s">
        <v>4441</v>
      </c>
      <c r="G320">
        <v>7211</v>
      </c>
      <c r="H320" t="s">
        <v>4442</v>
      </c>
      <c r="I320" t="s">
        <v>4442</v>
      </c>
    </row>
    <row r="321" spans="1:9">
      <c r="A321" t="s">
        <v>4407</v>
      </c>
      <c r="B321" s="2" t="s">
        <v>4408</v>
      </c>
      <c r="C321">
        <v>72</v>
      </c>
      <c r="D321" t="s">
        <v>4440</v>
      </c>
      <c r="E321">
        <v>721</v>
      </c>
      <c r="F321" t="s">
        <v>4441</v>
      </c>
      <c r="G321">
        <v>7212</v>
      </c>
      <c r="H321" t="s">
        <v>4443</v>
      </c>
      <c r="I321" t="s">
        <v>4443</v>
      </c>
    </row>
    <row r="322" spans="1:9">
      <c r="A322" t="s">
        <v>4407</v>
      </c>
      <c r="B322" s="2" t="s">
        <v>4408</v>
      </c>
      <c r="C322">
        <v>72</v>
      </c>
      <c r="D322" t="s">
        <v>4440</v>
      </c>
      <c r="E322">
        <v>721</v>
      </c>
      <c r="F322" t="s">
        <v>4441</v>
      </c>
      <c r="G322">
        <v>7213</v>
      </c>
      <c r="H322" t="s">
        <v>4444</v>
      </c>
      <c r="I322" t="s">
        <v>4444</v>
      </c>
    </row>
    <row r="323" spans="1:9">
      <c r="A323" t="s">
        <v>4407</v>
      </c>
      <c r="B323" s="2" t="s">
        <v>4408</v>
      </c>
      <c r="C323">
        <v>72</v>
      </c>
      <c r="D323" t="s">
        <v>4440</v>
      </c>
      <c r="E323">
        <v>721</v>
      </c>
      <c r="F323" t="s">
        <v>4441</v>
      </c>
      <c r="G323">
        <v>7214</v>
      </c>
      <c r="H323" t="s">
        <v>4445</v>
      </c>
      <c r="I323" t="s">
        <v>4445</v>
      </c>
    </row>
    <row r="324" spans="1:9">
      <c r="A324" t="s">
        <v>4407</v>
      </c>
      <c r="B324" s="2" t="s">
        <v>4408</v>
      </c>
      <c r="C324">
        <v>72</v>
      </c>
      <c r="D324" t="s">
        <v>4440</v>
      </c>
      <c r="E324">
        <v>721</v>
      </c>
      <c r="F324" t="s">
        <v>4441</v>
      </c>
      <c r="G324">
        <v>7215</v>
      </c>
      <c r="H324" t="s">
        <v>4446</v>
      </c>
      <c r="I324" t="s">
        <v>4447</v>
      </c>
    </row>
    <row r="325" spans="1:9">
      <c r="A325" t="s">
        <v>4407</v>
      </c>
      <c r="B325" s="2" t="s">
        <v>4408</v>
      </c>
      <c r="C325">
        <v>72</v>
      </c>
      <c r="D325" t="s">
        <v>4440</v>
      </c>
      <c r="E325">
        <v>722</v>
      </c>
      <c r="F325" t="s">
        <v>4448</v>
      </c>
      <c r="G325">
        <v>7221</v>
      </c>
      <c r="H325" t="s">
        <v>4449</v>
      </c>
      <c r="I325" t="s">
        <v>4449</v>
      </c>
    </row>
    <row r="326" spans="1:9">
      <c r="A326" t="s">
        <v>4407</v>
      </c>
      <c r="B326" s="2" t="s">
        <v>4408</v>
      </c>
      <c r="C326">
        <v>72</v>
      </c>
      <c r="D326" t="s">
        <v>4440</v>
      </c>
      <c r="E326">
        <v>722</v>
      </c>
      <c r="F326" t="s">
        <v>4448</v>
      </c>
      <c r="G326">
        <v>7222</v>
      </c>
      <c r="H326" t="s">
        <v>4450</v>
      </c>
      <c r="I326" t="s">
        <v>4451</v>
      </c>
    </row>
    <row r="327" spans="1:9">
      <c r="A327" t="s">
        <v>4407</v>
      </c>
      <c r="B327" s="2" t="s">
        <v>4408</v>
      </c>
      <c r="C327">
        <v>72</v>
      </c>
      <c r="D327" t="s">
        <v>4440</v>
      </c>
      <c r="E327">
        <v>722</v>
      </c>
      <c r="F327" t="s">
        <v>4448</v>
      </c>
      <c r="G327">
        <v>7223</v>
      </c>
      <c r="H327" t="s">
        <v>4452</v>
      </c>
      <c r="I327" t="s">
        <v>4453</v>
      </c>
    </row>
    <row r="328" spans="1:9">
      <c r="A328" t="s">
        <v>4407</v>
      </c>
      <c r="B328" s="2" t="s">
        <v>4408</v>
      </c>
      <c r="C328">
        <v>72</v>
      </c>
      <c r="D328" t="s">
        <v>4440</v>
      </c>
      <c r="E328">
        <v>722</v>
      </c>
      <c r="F328" t="s">
        <v>4448</v>
      </c>
      <c r="G328">
        <v>7224</v>
      </c>
      <c r="H328" t="s">
        <v>4454</v>
      </c>
      <c r="I328" t="s">
        <v>4454</v>
      </c>
    </row>
    <row r="329" spans="1:9">
      <c r="A329" t="s">
        <v>4407</v>
      </c>
      <c r="B329" s="2" t="s">
        <v>4408</v>
      </c>
      <c r="C329">
        <v>72</v>
      </c>
      <c r="D329" t="s">
        <v>4440</v>
      </c>
      <c r="E329">
        <v>723</v>
      </c>
      <c r="F329" t="s">
        <v>4455</v>
      </c>
      <c r="G329">
        <v>7231</v>
      </c>
      <c r="H329" t="s">
        <v>4456</v>
      </c>
      <c r="I329" t="s">
        <v>4456</v>
      </c>
    </row>
    <row r="330" spans="1:9">
      <c r="A330" t="s">
        <v>4407</v>
      </c>
      <c r="B330" s="2" t="s">
        <v>4408</v>
      </c>
      <c r="C330">
        <v>72</v>
      </c>
      <c r="D330" t="s">
        <v>4440</v>
      </c>
      <c r="E330">
        <v>723</v>
      </c>
      <c r="F330" t="s">
        <v>4455</v>
      </c>
      <c r="G330">
        <v>7232</v>
      </c>
      <c r="H330" t="s">
        <v>4457</v>
      </c>
      <c r="I330" t="s">
        <v>4457</v>
      </c>
    </row>
    <row r="331" spans="1:9">
      <c r="A331" t="s">
        <v>4407</v>
      </c>
      <c r="B331" s="2" t="s">
        <v>4408</v>
      </c>
      <c r="C331">
        <v>72</v>
      </c>
      <c r="D331" t="s">
        <v>4440</v>
      </c>
      <c r="E331">
        <v>723</v>
      </c>
      <c r="F331" t="s">
        <v>4455</v>
      </c>
      <c r="G331">
        <v>7233</v>
      </c>
      <c r="H331" t="s">
        <v>4458</v>
      </c>
      <c r="I331" t="s">
        <v>4458</v>
      </c>
    </row>
    <row r="332" spans="1:9">
      <c r="A332" t="s">
        <v>4407</v>
      </c>
      <c r="B332" s="2" t="s">
        <v>4408</v>
      </c>
      <c r="C332">
        <v>72</v>
      </c>
      <c r="D332" t="s">
        <v>4440</v>
      </c>
      <c r="E332">
        <v>723</v>
      </c>
      <c r="F332" t="s">
        <v>4455</v>
      </c>
      <c r="G332">
        <v>7234</v>
      </c>
      <c r="H332" t="s">
        <v>4459</v>
      </c>
      <c r="I332" t="s">
        <v>4460</v>
      </c>
    </row>
    <row r="333" spans="1:9">
      <c r="A333" t="s">
        <v>4407</v>
      </c>
      <c r="B333" s="2" t="s">
        <v>4408</v>
      </c>
      <c r="C333">
        <v>73</v>
      </c>
      <c r="D333" t="s">
        <v>4461</v>
      </c>
      <c r="E333">
        <v>731</v>
      </c>
      <c r="F333" t="s">
        <v>4462</v>
      </c>
      <c r="G333">
        <v>7311</v>
      </c>
      <c r="H333" t="s">
        <v>4463</v>
      </c>
      <c r="I333" t="s">
        <v>4463</v>
      </c>
    </row>
    <row r="334" spans="1:9">
      <c r="A334" t="s">
        <v>4407</v>
      </c>
      <c r="B334" s="2" t="s">
        <v>4408</v>
      </c>
      <c r="C334">
        <v>73</v>
      </c>
      <c r="D334" t="s">
        <v>4461</v>
      </c>
      <c r="E334">
        <v>731</v>
      </c>
      <c r="F334" t="s">
        <v>4462</v>
      </c>
      <c r="G334">
        <v>7312</v>
      </c>
      <c r="H334" t="s">
        <v>4464</v>
      </c>
      <c r="I334" t="s">
        <v>4464</v>
      </c>
    </row>
    <row r="335" spans="1:9">
      <c r="A335" t="s">
        <v>4407</v>
      </c>
      <c r="B335" s="2" t="s">
        <v>4408</v>
      </c>
      <c r="C335">
        <v>73</v>
      </c>
      <c r="D335" t="s">
        <v>4461</v>
      </c>
      <c r="E335">
        <v>731</v>
      </c>
      <c r="F335" t="s">
        <v>4462</v>
      </c>
      <c r="G335">
        <v>7313</v>
      </c>
      <c r="H335" t="s">
        <v>4465</v>
      </c>
      <c r="I335" t="s">
        <v>4465</v>
      </c>
    </row>
    <row r="336" spans="1:9">
      <c r="A336" t="s">
        <v>4407</v>
      </c>
      <c r="B336" s="2" t="s">
        <v>4408</v>
      </c>
      <c r="C336">
        <v>73</v>
      </c>
      <c r="D336" t="s">
        <v>4461</v>
      </c>
      <c r="E336">
        <v>731</v>
      </c>
      <c r="F336" t="s">
        <v>4462</v>
      </c>
      <c r="G336">
        <v>7314</v>
      </c>
      <c r="H336" t="s">
        <v>4466</v>
      </c>
      <c r="I336" t="s">
        <v>4467</v>
      </c>
    </row>
    <row r="337" spans="1:9">
      <c r="A337" t="s">
        <v>4407</v>
      </c>
      <c r="B337" s="2" t="s">
        <v>4408</v>
      </c>
      <c r="C337">
        <v>73</v>
      </c>
      <c r="D337" t="s">
        <v>4461</v>
      </c>
      <c r="E337">
        <v>731</v>
      </c>
      <c r="F337" t="s">
        <v>4462</v>
      </c>
      <c r="G337">
        <v>7315</v>
      </c>
      <c r="H337" t="s">
        <v>4468</v>
      </c>
      <c r="I337" t="s">
        <v>4468</v>
      </c>
    </row>
    <row r="338" spans="1:9">
      <c r="A338" t="s">
        <v>4407</v>
      </c>
      <c r="B338" s="2" t="s">
        <v>4408</v>
      </c>
      <c r="C338">
        <v>73</v>
      </c>
      <c r="D338" t="s">
        <v>4461</v>
      </c>
      <c r="E338">
        <v>731</v>
      </c>
      <c r="F338" t="s">
        <v>4462</v>
      </c>
      <c r="G338">
        <v>7316</v>
      </c>
      <c r="H338" t="s">
        <v>4469</v>
      </c>
      <c r="I338" t="s">
        <v>4470</v>
      </c>
    </row>
    <row r="339" spans="1:9">
      <c r="A339" t="s">
        <v>4407</v>
      </c>
      <c r="B339" s="2" t="s">
        <v>4408</v>
      </c>
      <c r="C339">
        <v>73</v>
      </c>
      <c r="D339" t="s">
        <v>4461</v>
      </c>
      <c r="E339">
        <v>731</v>
      </c>
      <c r="F339" t="s">
        <v>4462</v>
      </c>
      <c r="G339">
        <v>7317</v>
      </c>
      <c r="H339" t="s">
        <v>4471</v>
      </c>
      <c r="I339" t="s">
        <v>4471</v>
      </c>
    </row>
    <row r="340" spans="1:9">
      <c r="A340" t="s">
        <v>4407</v>
      </c>
      <c r="B340" s="2" t="s">
        <v>4408</v>
      </c>
      <c r="C340">
        <v>73</v>
      </c>
      <c r="D340" t="s">
        <v>4461</v>
      </c>
      <c r="E340">
        <v>731</v>
      </c>
      <c r="F340" t="s">
        <v>4462</v>
      </c>
      <c r="G340">
        <v>7318</v>
      </c>
      <c r="H340" t="s">
        <v>4472</v>
      </c>
      <c r="I340" t="s">
        <v>4472</v>
      </c>
    </row>
    <row r="341" spans="1:9">
      <c r="A341" t="s">
        <v>4407</v>
      </c>
      <c r="B341" s="2" t="s">
        <v>4408</v>
      </c>
      <c r="C341">
        <v>73</v>
      </c>
      <c r="D341" t="s">
        <v>4461</v>
      </c>
      <c r="E341">
        <v>731</v>
      </c>
      <c r="F341" t="s">
        <v>4462</v>
      </c>
      <c r="G341">
        <v>7319</v>
      </c>
      <c r="H341" t="s">
        <v>4473</v>
      </c>
      <c r="I341" t="s">
        <v>4474</v>
      </c>
    </row>
    <row r="342" spans="1:9">
      <c r="A342" t="s">
        <v>4407</v>
      </c>
      <c r="B342" s="2" t="s">
        <v>4408</v>
      </c>
      <c r="C342">
        <v>73</v>
      </c>
      <c r="D342" t="s">
        <v>4461</v>
      </c>
      <c r="E342">
        <v>732</v>
      </c>
      <c r="F342" t="s">
        <v>4475</v>
      </c>
      <c r="G342">
        <v>7321</v>
      </c>
      <c r="H342" t="s">
        <v>4476</v>
      </c>
      <c r="I342" t="s">
        <v>4477</v>
      </c>
    </row>
    <row r="343" spans="1:9">
      <c r="A343" t="s">
        <v>4407</v>
      </c>
      <c r="B343" s="2" t="s">
        <v>4408</v>
      </c>
      <c r="C343">
        <v>73</v>
      </c>
      <c r="D343" t="s">
        <v>4461</v>
      </c>
      <c r="E343">
        <v>732</v>
      </c>
      <c r="F343" t="s">
        <v>4475</v>
      </c>
      <c r="G343">
        <v>7322</v>
      </c>
      <c r="H343" t="s">
        <v>4478</v>
      </c>
      <c r="I343" t="s">
        <v>4478</v>
      </c>
    </row>
    <row r="344" spans="1:9">
      <c r="A344" t="s">
        <v>4407</v>
      </c>
      <c r="B344" s="2" t="s">
        <v>4408</v>
      </c>
      <c r="C344">
        <v>73</v>
      </c>
      <c r="D344" t="s">
        <v>4461</v>
      </c>
      <c r="E344">
        <v>732</v>
      </c>
      <c r="F344" t="s">
        <v>4475</v>
      </c>
      <c r="G344">
        <v>7323</v>
      </c>
      <c r="H344" t="s">
        <v>4479</v>
      </c>
      <c r="I344" t="s">
        <v>4480</v>
      </c>
    </row>
    <row r="345" spans="1:9">
      <c r="A345" t="s">
        <v>4407</v>
      </c>
      <c r="B345" s="2" t="s">
        <v>4408</v>
      </c>
      <c r="C345">
        <v>74</v>
      </c>
      <c r="D345" t="s">
        <v>4481</v>
      </c>
      <c r="E345">
        <v>741</v>
      </c>
      <c r="F345" t="s">
        <v>4482</v>
      </c>
      <c r="G345">
        <v>7411</v>
      </c>
      <c r="H345" t="s">
        <v>4483</v>
      </c>
      <c r="I345" t="s">
        <v>4484</v>
      </c>
    </row>
    <row r="346" spans="1:9">
      <c r="A346" t="s">
        <v>4407</v>
      </c>
      <c r="B346" s="2" t="s">
        <v>4408</v>
      </c>
      <c r="C346">
        <v>74</v>
      </c>
      <c r="D346" t="s">
        <v>4481</v>
      </c>
      <c r="E346">
        <v>741</v>
      </c>
      <c r="F346" t="s">
        <v>4482</v>
      </c>
      <c r="G346">
        <v>7412</v>
      </c>
      <c r="H346" t="s">
        <v>4485</v>
      </c>
      <c r="I346" t="s">
        <v>4485</v>
      </c>
    </row>
    <row r="347" spans="1:9">
      <c r="A347" t="s">
        <v>4407</v>
      </c>
      <c r="B347" s="2" t="s">
        <v>4408</v>
      </c>
      <c r="C347">
        <v>74</v>
      </c>
      <c r="D347" t="s">
        <v>4481</v>
      </c>
      <c r="E347">
        <v>741</v>
      </c>
      <c r="F347" t="s">
        <v>4482</v>
      </c>
      <c r="G347">
        <v>7413</v>
      </c>
      <c r="H347" t="s">
        <v>4486</v>
      </c>
      <c r="I347" t="s">
        <v>4486</v>
      </c>
    </row>
    <row r="348" spans="1:9">
      <c r="A348" t="s">
        <v>4407</v>
      </c>
      <c r="B348" s="2" t="s">
        <v>4408</v>
      </c>
      <c r="C348">
        <v>74</v>
      </c>
      <c r="D348" t="s">
        <v>4481</v>
      </c>
      <c r="E348">
        <v>742</v>
      </c>
      <c r="F348" t="s">
        <v>4487</v>
      </c>
      <c r="G348">
        <v>7421</v>
      </c>
      <c r="H348" t="s">
        <v>4488</v>
      </c>
      <c r="I348" t="s">
        <v>4488</v>
      </c>
    </row>
    <row r="349" spans="1:9">
      <c r="A349" t="s">
        <v>4407</v>
      </c>
      <c r="B349" s="2" t="s">
        <v>4408</v>
      </c>
      <c r="C349">
        <v>74</v>
      </c>
      <c r="D349" t="s">
        <v>4481</v>
      </c>
      <c r="E349">
        <v>742</v>
      </c>
      <c r="F349" t="s">
        <v>4487</v>
      </c>
      <c r="G349">
        <v>7422</v>
      </c>
      <c r="H349" t="s">
        <v>4489</v>
      </c>
      <c r="I349" t="s">
        <v>4489</v>
      </c>
    </row>
    <row r="350" spans="1:9">
      <c r="A350" t="s">
        <v>4407</v>
      </c>
      <c r="B350" s="2" t="s">
        <v>4408</v>
      </c>
      <c r="C350">
        <v>75</v>
      </c>
      <c r="D350" t="s">
        <v>4490</v>
      </c>
      <c r="E350">
        <v>751</v>
      </c>
      <c r="F350" t="s">
        <v>4491</v>
      </c>
      <c r="G350">
        <v>7511</v>
      </c>
      <c r="H350" t="s">
        <v>4492</v>
      </c>
      <c r="I350" t="s">
        <v>4493</v>
      </c>
    </row>
    <row r="351" spans="1:9">
      <c r="A351" t="s">
        <v>4407</v>
      </c>
      <c r="B351" s="2" t="s">
        <v>4408</v>
      </c>
      <c r="C351">
        <v>75</v>
      </c>
      <c r="D351" t="s">
        <v>4490</v>
      </c>
      <c r="E351">
        <v>751</v>
      </c>
      <c r="F351" t="s">
        <v>4491</v>
      </c>
      <c r="G351">
        <v>7512</v>
      </c>
      <c r="H351" t="s">
        <v>4494</v>
      </c>
      <c r="I351" t="s">
        <v>4494</v>
      </c>
    </row>
    <row r="352" spans="1:9">
      <c r="A352" t="s">
        <v>4407</v>
      </c>
      <c r="B352" s="2" t="s">
        <v>4408</v>
      </c>
      <c r="C352">
        <v>75</v>
      </c>
      <c r="D352" t="s">
        <v>4490</v>
      </c>
      <c r="E352">
        <v>751</v>
      </c>
      <c r="F352" t="s">
        <v>4491</v>
      </c>
      <c r="G352">
        <v>7513</v>
      </c>
      <c r="H352" t="s">
        <v>4495</v>
      </c>
      <c r="I352" t="s">
        <v>4495</v>
      </c>
    </row>
    <row r="353" spans="1:9">
      <c r="A353" t="s">
        <v>4407</v>
      </c>
      <c r="B353" s="2" t="s">
        <v>4408</v>
      </c>
      <c r="C353">
        <v>75</v>
      </c>
      <c r="D353" t="s">
        <v>4490</v>
      </c>
      <c r="E353">
        <v>751</v>
      </c>
      <c r="F353" t="s">
        <v>4491</v>
      </c>
      <c r="G353">
        <v>7514</v>
      </c>
      <c r="H353" t="s">
        <v>4496</v>
      </c>
      <c r="I353" t="s">
        <v>4497</v>
      </c>
    </row>
    <row r="354" spans="1:9">
      <c r="A354" t="s">
        <v>4407</v>
      </c>
      <c r="B354" s="2" t="s">
        <v>4408</v>
      </c>
      <c r="C354">
        <v>75</v>
      </c>
      <c r="D354" t="s">
        <v>4490</v>
      </c>
      <c r="E354">
        <v>751</v>
      </c>
      <c r="F354" t="s">
        <v>4491</v>
      </c>
      <c r="G354">
        <v>7515</v>
      </c>
      <c r="H354" t="s">
        <v>4498</v>
      </c>
      <c r="I354" t="s">
        <v>4499</v>
      </c>
    </row>
    <row r="355" spans="1:9">
      <c r="A355" t="s">
        <v>4407</v>
      </c>
      <c r="B355" s="2" t="s">
        <v>4408</v>
      </c>
      <c r="C355">
        <v>75</v>
      </c>
      <c r="D355" t="s">
        <v>4490</v>
      </c>
      <c r="E355">
        <v>751</v>
      </c>
      <c r="F355" t="s">
        <v>4491</v>
      </c>
      <c r="G355">
        <v>7516</v>
      </c>
      <c r="H355" t="s">
        <v>4500</v>
      </c>
      <c r="I355" t="s">
        <v>4501</v>
      </c>
    </row>
    <row r="356" spans="1:9">
      <c r="A356" t="s">
        <v>4407</v>
      </c>
      <c r="B356" s="2" t="s">
        <v>4408</v>
      </c>
      <c r="C356">
        <v>75</v>
      </c>
      <c r="D356" t="s">
        <v>4490</v>
      </c>
      <c r="E356">
        <v>752</v>
      </c>
      <c r="F356" t="s">
        <v>4502</v>
      </c>
      <c r="G356">
        <v>7521</v>
      </c>
      <c r="H356" t="s">
        <v>4503</v>
      </c>
      <c r="I356" t="s">
        <v>4503</v>
      </c>
    </row>
    <row r="357" spans="1:9">
      <c r="A357" t="s">
        <v>4407</v>
      </c>
      <c r="B357" s="2" t="s">
        <v>4408</v>
      </c>
      <c r="C357">
        <v>75</v>
      </c>
      <c r="D357" t="s">
        <v>4490</v>
      </c>
      <c r="E357">
        <v>752</v>
      </c>
      <c r="F357" t="s">
        <v>4502</v>
      </c>
      <c r="G357">
        <v>7522</v>
      </c>
      <c r="H357" t="s">
        <v>4504</v>
      </c>
      <c r="I357" t="s">
        <v>4505</v>
      </c>
    </row>
    <row r="358" spans="1:9">
      <c r="A358" t="s">
        <v>4407</v>
      </c>
      <c r="B358" s="2" t="s">
        <v>4408</v>
      </c>
      <c r="C358">
        <v>75</v>
      </c>
      <c r="D358" t="s">
        <v>4490</v>
      </c>
      <c r="E358">
        <v>752</v>
      </c>
      <c r="F358" t="s">
        <v>4502</v>
      </c>
      <c r="G358">
        <v>7523</v>
      </c>
      <c r="H358" t="s">
        <v>4506</v>
      </c>
      <c r="I358" t="s">
        <v>4507</v>
      </c>
    </row>
    <row r="359" spans="1:9">
      <c r="A359" t="s">
        <v>4407</v>
      </c>
      <c r="B359" s="2" t="s">
        <v>4408</v>
      </c>
      <c r="C359">
        <v>75</v>
      </c>
      <c r="D359" t="s">
        <v>4490</v>
      </c>
      <c r="E359">
        <v>753</v>
      </c>
      <c r="F359" t="s">
        <v>4508</v>
      </c>
      <c r="G359">
        <v>7531</v>
      </c>
      <c r="H359" t="s">
        <v>4509</v>
      </c>
      <c r="I359" t="s">
        <v>4509</v>
      </c>
    </row>
    <row r="360" spans="1:9">
      <c r="A360" t="s">
        <v>4407</v>
      </c>
      <c r="B360" s="2" t="s">
        <v>4408</v>
      </c>
      <c r="C360">
        <v>75</v>
      </c>
      <c r="D360" t="s">
        <v>4490</v>
      </c>
      <c r="E360">
        <v>753</v>
      </c>
      <c r="F360" t="s">
        <v>4508</v>
      </c>
      <c r="G360">
        <v>7532</v>
      </c>
      <c r="H360" t="s">
        <v>4510</v>
      </c>
      <c r="I360" t="s">
        <v>4511</v>
      </c>
    </row>
    <row r="361" spans="1:9">
      <c r="A361" t="s">
        <v>4407</v>
      </c>
      <c r="B361" s="2" t="s">
        <v>4408</v>
      </c>
      <c r="C361">
        <v>75</v>
      </c>
      <c r="D361" t="s">
        <v>4490</v>
      </c>
      <c r="E361">
        <v>753</v>
      </c>
      <c r="F361" t="s">
        <v>4508</v>
      </c>
      <c r="G361">
        <v>7533</v>
      </c>
      <c r="H361" t="s">
        <v>4512</v>
      </c>
      <c r="I361" t="s">
        <v>4513</v>
      </c>
    </row>
    <row r="362" spans="1:9">
      <c r="A362" t="s">
        <v>4407</v>
      </c>
      <c r="B362" s="2" t="s">
        <v>4408</v>
      </c>
      <c r="C362">
        <v>75</v>
      </c>
      <c r="D362" t="s">
        <v>4490</v>
      </c>
      <c r="E362">
        <v>753</v>
      </c>
      <c r="F362" t="s">
        <v>4508</v>
      </c>
      <c r="G362">
        <v>7534</v>
      </c>
      <c r="H362" t="s">
        <v>4514</v>
      </c>
      <c r="I362" t="s">
        <v>4515</v>
      </c>
    </row>
    <row r="363" spans="1:9">
      <c r="A363" t="s">
        <v>4407</v>
      </c>
      <c r="B363" s="2" t="s">
        <v>4408</v>
      </c>
      <c r="C363">
        <v>75</v>
      </c>
      <c r="D363" t="s">
        <v>4490</v>
      </c>
      <c r="E363">
        <v>753</v>
      </c>
      <c r="F363" t="s">
        <v>4508</v>
      </c>
      <c r="G363">
        <v>7535</v>
      </c>
      <c r="H363" t="s">
        <v>4516</v>
      </c>
      <c r="I363" t="s">
        <v>4516</v>
      </c>
    </row>
    <row r="364" spans="1:9">
      <c r="A364" t="s">
        <v>4407</v>
      </c>
      <c r="B364" s="2" t="s">
        <v>4408</v>
      </c>
      <c r="C364">
        <v>75</v>
      </c>
      <c r="D364" t="s">
        <v>4490</v>
      </c>
      <c r="E364">
        <v>753</v>
      </c>
      <c r="F364" t="s">
        <v>4508</v>
      </c>
      <c r="G364">
        <v>7536</v>
      </c>
      <c r="H364" t="s">
        <v>4517</v>
      </c>
      <c r="I364" t="s">
        <v>4518</v>
      </c>
    </row>
    <row r="365" spans="1:9">
      <c r="A365" t="s">
        <v>4407</v>
      </c>
      <c r="B365" s="2" t="s">
        <v>4408</v>
      </c>
      <c r="C365">
        <v>75</v>
      </c>
      <c r="D365" t="s">
        <v>4490</v>
      </c>
      <c r="E365">
        <v>754</v>
      </c>
      <c r="F365" t="s">
        <v>4519</v>
      </c>
      <c r="G365">
        <v>7541</v>
      </c>
      <c r="H365" t="s">
        <v>4520</v>
      </c>
      <c r="I365" t="s">
        <v>4520</v>
      </c>
    </row>
    <row r="366" spans="1:9">
      <c r="A366" t="s">
        <v>4407</v>
      </c>
      <c r="B366" s="2" t="s">
        <v>4408</v>
      </c>
      <c r="C366">
        <v>75</v>
      </c>
      <c r="D366" t="s">
        <v>4490</v>
      </c>
      <c r="E366">
        <v>754</v>
      </c>
      <c r="F366" t="s">
        <v>4519</v>
      </c>
      <c r="G366">
        <v>7542</v>
      </c>
      <c r="H366" t="s">
        <v>4521</v>
      </c>
      <c r="I366" t="s">
        <v>4521</v>
      </c>
    </row>
    <row r="367" spans="1:9">
      <c r="A367" t="s">
        <v>4407</v>
      </c>
      <c r="B367" s="2" t="s">
        <v>4408</v>
      </c>
      <c r="C367">
        <v>75</v>
      </c>
      <c r="D367" t="s">
        <v>4490</v>
      </c>
      <c r="E367">
        <v>754</v>
      </c>
      <c r="F367" t="s">
        <v>4519</v>
      </c>
      <c r="G367">
        <v>7543</v>
      </c>
      <c r="H367" t="s">
        <v>4522</v>
      </c>
      <c r="I367" t="s">
        <v>4523</v>
      </c>
    </row>
    <row r="368" spans="1:9">
      <c r="A368" t="s">
        <v>4407</v>
      </c>
      <c r="B368" s="2" t="s">
        <v>4408</v>
      </c>
      <c r="C368">
        <v>75</v>
      </c>
      <c r="D368" t="s">
        <v>4490</v>
      </c>
      <c r="E368">
        <v>754</v>
      </c>
      <c r="F368" t="s">
        <v>4519</v>
      </c>
      <c r="G368">
        <v>7544</v>
      </c>
      <c r="H368" t="s">
        <v>4524</v>
      </c>
      <c r="I368" t="s">
        <v>4525</v>
      </c>
    </row>
    <row r="369" spans="1:9">
      <c r="A369" t="s">
        <v>4407</v>
      </c>
      <c r="B369" s="2" t="s">
        <v>4408</v>
      </c>
      <c r="C369">
        <v>75</v>
      </c>
      <c r="D369" t="s">
        <v>4490</v>
      </c>
      <c r="E369">
        <v>754</v>
      </c>
      <c r="F369" t="s">
        <v>4519</v>
      </c>
      <c r="G369">
        <v>7549</v>
      </c>
      <c r="H369" t="s">
        <v>4526</v>
      </c>
      <c r="I369" t="s">
        <v>4527</v>
      </c>
    </row>
    <row r="370" spans="1:9">
      <c r="A370" t="s">
        <v>4528</v>
      </c>
      <c r="B370" s="2" t="s">
        <v>4529</v>
      </c>
      <c r="C370">
        <v>81</v>
      </c>
      <c r="D370" t="s">
        <v>4530</v>
      </c>
      <c r="E370">
        <v>811</v>
      </c>
      <c r="F370" t="s">
        <v>4531</v>
      </c>
      <c r="G370">
        <v>8111</v>
      </c>
      <c r="H370" t="s">
        <v>4532</v>
      </c>
      <c r="I370" t="s">
        <v>4532</v>
      </c>
    </row>
    <row r="371" spans="1:9">
      <c r="A371" t="s">
        <v>4528</v>
      </c>
      <c r="B371" s="2" t="s">
        <v>4529</v>
      </c>
      <c r="C371">
        <v>81</v>
      </c>
      <c r="D371" t="s">
        <v>4530</v>
      </c>
      <c r="E371">
        <v>811</v>
      </c>
      <c r="F371" t="s">
        <v>4531</v>
      </c>
      <c r="G371">
        <v>8112</v>
      </c>
      <c r="H371" t="s">
        <v>4533</v>
      </c>
      <c r="I371" t="s">
        <v>4533</v>
      </c>
    </row>
    <row r="372" spans="1:9">
      <c r="A372" t="s">
        <v>4528</v>
      </c>
      <c r="B372" s="2" t="s">
        <v>4529</v>
      </c>
      <c r="C372">
        <v>81</v>
      </c>
      <c r="D372" t="s">
        <v>4530</v>
      </c>
      <c r="E372">
        <v>811</v>
      </c>
      <c r="F372" t="s">
        <v>4531</v>
      </c>
      <c r="G372">
        <v>8113</v>
      </c>
      <c r="H372" t="s">
        <v>4534</v>
      </c>
      <c r="I372" t="s">
        <v>4535</v>
      </c>
    </row>
    <row r="373" spans="1:9">
      <c r="A373" t="s">
        <v>4528</v>
      </c>
      <c r="B373" s="2" t="s">
        <v>4529</v>
      </c>
      <c r="C373">
        <v>81</v>
      </c>
      <c r="D373" t="s">
        <v>4530</v>
      </c>
      <c r="E373">
        <v>811</v>
      </c>
      <c r="F373" t="s">
        <v>4531</v>
      </c>
      <c r="G373">
        <v>8114</v>
      </c>
      <c r="H373" t="s">
        <v>4536</v>
      </c>
      <c r="I373" t="s">
        <v>4536</v>
      </c>
    </row>
    <row r="374" spans="1:9">
      <c r="A374" t="s">
        <v>4528</v>
      </c>
      <c r="B374" s="2" t="s">
        <v>4529</v>
      </c>
      <c r="C374">
        <v>81</v>
      </c>
      <c r="D374" t="s">
        <v>4530</v>
      </c>
      <c r="E374">
        <v>812</v>
      </c>
      <c r="F374" t="s">
        <v>4537</v>
      </c>
      <c r="G374">
        <v>8121</v>
      </c>
      <c r="H374" t="s">
        <v>4538</v>
      </c>
      <c r="I374" t="s">
        <v>4538</v>
      </c>
    </row>
    <row r="375" spans="1:9">
      <c r="A375" t="s">
        <v>4528</v>
      </c>
      <c r="B375" s="2" t="s">
        <v>4529</v>
      </c>
      <c r="C375">
        <v>81</v>
      </c>
      <c r="D375" t="s">
        <v>4530</v>
      </c>
      <c r="E375">
        <v>812</v>
      </c>
      <c r="F375" t="s">
        <v>4537</v>
      </c>
      <c r="G375">
        <v>8122</v>
      </c>
      <c r="H375" t="s">
        <v>4539</v>
      </c>
      <c r="I375" t="s">
        <v>4540</v>
      </c>
    </row>
    <row r="376" spans="1:9">
      <c r="A376" t="s">
        <v>4528</v>
      </c>
      <c r="B376" s="2" t="s">
        <v>4529</v>
      </c>
      <c r="C376">
        <v>81</v>
      </c>
      <c r="D376" t="s">
        <v>4530</v>
      </c>
      <c r="E376">
        <v>813</v>
      </c>
      <c r="F376" t="s">
        <v>4541</v>
      </c>
      <c r="G376">
        <v>8131</v>
      </c>
      <c r="H376" t="s">
        <v>4542</v>
      </c>
      <c r="I376" t="s">
        <v>4543</v>
      </c>
    </row>
    <row r="377" spans="1:9">
      <c r="A377" t="s">
        <v>4528</v>
      </c>
      <c r="B377" s="2" t="s">
        <v>4529</v>
      </c>
      <c r="C377">
        <v>81</v>
      </c>
      <c r="D377" t="s">
        <v>4530</v>
      </c>
      <c r="E377">
        <v>813</v>
      </c>
      <c r="F377" t="s">
        <v>4541</v>
      </c>
      <c r="G377">
        <v>8132</v>
      </c>
      <c r="H377" t="s">
        <v>4544</v>
      </c>
      <c r="I377" t="s">
        <v>4544</v>
      </c>
    </row>
    <row r="378" spans="1:9">
      <c r="A378" t="s">
        <v>4528</v>
      </c>
      <c r="B378" s="2" t="s">
        <v>4529</v>
      </c>
      <c r="C378">
        <v>81</v>
      </c>
      <c r="D378" t="s">
        <v>4530</v>
      </c>
      <c r="E378">
        <v>814</v>
      </c>
      <c r="F378" t="s">
        <v>4545</v>
      </c>
      <c r="G378">
        <v>8141</v>
      </c>
      <c r="H378" t="s">
        <v>4546</v>
      </c>
      <c r="I378" t="s">
        <v>4546</v>
      </c>
    </row>
    <row r="379" spans="1:9">
      <c r="A379" t="s">
        <v>4528</v>
      </c>
      <c r="B379" s="2" t="s">
        <v>4529</v>
      </c>
      <c r="C379">
        <v>81</v>
      </c>
      <c r="D379" t="s">
        <v>4530</v>
      </c>
      <c r="E379">
        <v>814</v>
      </c>
      <c r="F379" t="s">
        <v>4545</v>
      </c>
      <c r="G379">
        <v>8142</v>
      </c>
      <c r="H379" t="s">
        <v>4547</v>
      </c>
      <c r="I379" t="s">
        <v>4547</v>
      </c>
    </row>
    <row r="380" spans="1:9">
      <c r="A380" t="s">
        <v>4528</v>
      </c>
      <c r="B380" s="2" t="s">
        <v>4529</v>
      </c>
      <c r="C380">
        <v>81</v>
      </c>
      <c r="D380" t="s">
        <v>4530</v>
      </c>
      <c r="E380">
        <v>814</v>
      </c>
      <c r="F380" t="s">
        <v>4545</v>
      </c>
      <c r="G380">
        <v>8143</v>
      </c>
      <c r="H380" t="s">
        <v>4548</v>
      </c>
      <c r="I380" t="s">
        <v>4548</v>
      </c>
    </row>
    <row r="381" spans="1:9">
      <c r="A381" t="s">
        <v>4528</v>
      </c>
      <c r="B381" s="2" t="s">
        <v>4529</v>
      </c>
      <c r="C381">
        <v>81</v>
      </c>
      <c r="D381" t="s">
        <v>4530</v>
      </c>
      <c r="E381">
        <v>815</v>
      </c>
      <c r="F381" t="s">
        <v>4549</v>
      </c>
      <c r="G381">
        <v>8151</v>
      </c>
      <c r="H381" t="s">
        <v>4550</v>
      </c>
      <c r="I381" t="s">
        <v>4550</v>
      </c>
    </row>
    <row r="382" spans="1:9">
      <c r="A382" t="s">
        <v>4528</v>
      </c>
      <c r="B382" s="2" t="s">
        <v>4529</v>
      </c>
      <c r="C382">
        <v>81</v>
      </c>
      <c r="D382" t="s">
        <v>4530</v>
      </c>
      <c r="E382">
        <v>815</v>
      </c>
      <c r="F382" t="s">
        <v>4549</v>
      </c>
      <c r="G382">
        <v>8152</v>
      </c>
      <c r="H382" t="s">
        <v>4551</v>
      </c>
      <c r="I382" t="s">
        <v>4551</v>
      </c>
    </row>
    <row r="383" spans="1:9">
      <c r="A383" t="s">
        <v>4528</v>
      </c>
      <c r="B383" s="2" t="s">
        <v>4529</v>
      </c>
      <c r="C383">
        <v>81</v>
      </c>
      <c r="D383" t="s">
        <v>4530</v>
      </c>
      <c r="E383">
        <v>815</v>
      </c>
      <c r="F383" t="s">
        <v>4549</v>
      </c>
      <c r="G383">
        <v>8153</v>
      </c>
      <c r="H383" t="s">
        <v>4552</v>
      </c>
      <c r="I383" t="s">
        <v>4552</v>
      </c>
    </row>
    <row r="384" spans="1:9">
      <c r="A384" t="s">
        <v>4528</v>
      </c>
      <c r="B384" s="2" t="s">
        <v>4529</v>
      </c>
      <c r="C384">
        <v>81</v>
      </c>
      <c r="D384" t="s">
        <v>4530</v>
      </c>
      <c r="E384">
        <v>815</v>
      </c>
      <c r="F384" t="s">
        <v>4549</v>
      </c>
      <c r="G384">
        <v>8154</v>
      </c>
      <c r="H384" t="s">
        <v>4553</v>
      </c>
      <c r="I384" t="s">
        <v>4553</v>
      </c>
    </row>
    <row r="385" spans="1:9">
      <c r="A385" t="s">
        <v>4528</v>
      </c>
      <c r="B385" s="2" t="s">
        <v>4529</v>
      </c>
      <c r="C385">
        <v>81</v>
      </c>
      <c r="D385" t="s">
        <v>4530</v>
      </c>
      <c r="E385">
        <v>815</v>
      </c>
      <c r="F385" t="s">
        <v>4549</v>
      </c>
      <c r="G385">
        <v>8155</v>
      </c>
      <c r="H385" t="s">
        <v>4554</v>
      </c>
      <c r="I385" t="s">
        <v>4554</v>
      </c>
    </row>
    <row r="386" spans="1:9">
      <c r="A386" t="s">
        <v>4528</v>
      </c>
      <c r="B386" s="2" t="s">
        <v>4529</v>
      </c>
      <c r="C386">
        <v>81</v>
      </c>
      <c r="D386" t="s">
        <v>4530</v>
      </c>
      <c r="E386">
        <v>815</v>
      </c>
      <c r="F386" t="s">
        <v>4549</v>
      </c>
      <c r="G386">
        <v>8156</v>
      </c>
      <c r="H386" t="s">
        <v>4555</v>
      </c>
      <c r="I386" t="s">
        <v>4556</v>
      </c>
    </row>
    <row r="387" spans="1:9">
      <c r="A387" t="s">
        <v>4528</v>
      </c>
      <c r="B387" s="2" t="s">
        <v>4529</v>
      </c>
      <c r="C387">
        <v>81</v>
      </c>
      <c r="D387" t="s">
        <v>4530</v>
      </c>
      <c r="E387">
        <v>815</v>
      </c>
      <c r="F387" t="s">
        <v>4549</v>
      </c>
      <c r="G387">
        <v>8157</v>
      </c>
      <c r="H387" t="s">
        <v>4557</v>
      </c>
      <c r="I387" t="s">
        <v>4558</v>
      </c>
    </row>
    <row r="388" spans="1:9">
      <c r="A388" t="s">
        <v>4528</v>
      </c>
      <c r="B388" s="2" t="s">
        <v>4529</v>
      </c>
      <c r="C388">
        <v>81</v>
      </c>
      <c r="D388" t="s">
        <v>4530</v>
      </c>
      <c r="E388">
        <v>815</v>
      </c>
      <c r="F388" t="s">
        <v>4549</v>
      </c>
      <c r="G388">
        <v>8159</v>
      </c>
      <c r="H388" t="s">
        <v>4559</v>
      </c>
      <c r="I388" t="s">
        <v>4560</v>
      </c>
    </row>
    <row r="389" spans="1:9">
      <c r="A389" t="s">
        <v>4528</v>
      </c>
      <c r="B389" s="2" t="s">
        <v>4529</v>
      </c>
      <c r="C389">
        <v>81</v>
      </c>
      <c r="D389" t="s">
        <v>4530</v>
      </c>
      <c r="E389">
        <v>816</v>
      </c>
      <c r="F389" t="s">
        <v>4561</v>
      </c>
      <c r="G389">
        <v>8160</v>
      </c>
      <c r="H389" t="s">
        <v>4562</v>
      </c>
      <c r="I389" t="s">
        <v>4563</v>
      </c>
    </row>
    <row r="390" spans="1:9">
      <c r="A390" t="s">
        <v>4528</v>
      </c>
      <c r="B390" s="2" t="s">
        <v>4529</v>
      </c>
      <c r="C390">
        <v>81</v>
      </c>
      <c r="D390" t="s">
        <v>4530</v>
      </c>
      <c r="E390">
        <v>817</v>
      </c>
      <c r="F390" t="s">
        <v>4564</v>
      </c>
      <c r="G390">
        <v>8171</v>
      </c>
      <c r="H390" t="s">
        <v>4565</v>
      </c>
      <c r="I390" t="s">
        <v>4566</v>
      </c>
    </row>
    <row r="391" spans="1:9">
      <c r="A391" t="s">
        <v>4528</v>
      </c>
      <c r="B391" s="2" t="s">
        <v>4529</v>
      </c>
      <c r="C391">
        <v>81</v>
      </c>
      <c r="D391" t="s">
        <v>4530</v>
      </c>
      <c r="E391">
        <v>817</v>
      </c>
      <c r="F391" t="s">
        <v>4564</v>
      </c>
      <c r="G391">
        <v>8172</v>
      </c>
      <c r="H391" t="s">
        <v>4567</v>
      </c>
      <c r="I391" t="s">
        <v>4567</v>
      </c>
    </row>
    <row r="392" spans="1:9">
      <c r="A392" t="s">
        <v>4528</v>
      </c>
      <c r="B392" s="2" t="s">
        <v>4529</v>
      </c>
      <c r="C392">
        <v>81</v>
      </c>
      <c r="D392" t="s">
        <v>4530</v>
      </c>
      <c r="E392">
        <v>818</v>
      </c>
      <c r="F392" t="s">
        <v>4568</v>
      </c>
      <c r="G392">
        <v>8181</v>
      </c>
      <c r="H392" t="s">
        <v>4569</v>
      </c>
      <c r="I392" t="s">
        <v>4569</v>
      </c>
    </row>
    <row r="393" spans="1:9">
      <c r="A393" t="s">
        <v>4528</v>
      </c>
      <c r="B393" s="2" t="s">
        <v>4529</v>
      </c>
      <c r="C393">
        <v>81</v>
      </c>
      <c r="D393" t="s">
        <v>4530</v>
      </c>
      <c r="E393">
        <v>818</v>
      </c>
      <c r="F393" t="s">
        <v>4568</v>
      </c>
      <c r="G393">
        <v>8182</v>
      </c>
      <c r="H393" t="s">
        <v>4570</v>
      </c>
      <c r="I393" t="s">
        <v>4570</v>
      </c>
    </row>
    <row r="394" spans="1:9">
      <c r="A394" t="s">
        <v>4528</v>
      </c>
      <c r="B394" s="2" t="s">
        <v>4529</v>
      </c>
      <c r="C394">
        <v>81</v>
      </c>
      <c r="D394" t="s">
        <v>4530</v>
      </c>
      <c r="E394">
        <v>818</v>
      </c>
      <c r="F394" t="s">
        <v>4568</v>
      </c>
      <c r="G394">
        <v>8183</v>
      </c>
      <c r="H394" t="s">
        <v>4571</v>
      </c>
      <c r="I394" t="s">
        <v>4571</v>
      </c>
    </row>
    <row r="395" spans="1:9">
      <c r="A395" t="s">
        <v>4528</v>
      </c>
      <c r="B395" s="2" t="s">
        <v>4529</v>
      </c>
      <c r="C395">
        <v>81</v>
      </c>
      <c r="D395" t="s">
        <v>4530</v>
      </c>
      <c r="E395">
        <v>818</v>
      </c>
      <c r="F395" t="s">
        <v>4568</v>
      </c>
      <c r="G395">
        <v>8189</v>
      </c>
      <c r="H395" t="s">
        <v>4572</v>
      </c>
      <c r="I395" t="s">
        <v>4573</v>
      </c>
    </row>
    <row r="396" spans="1:9">
      <c r="A396" t="s">
        <v>4528</v>
      </c>
      <c r="B396" s="2" t="s">
        <v>4529</v>
      </c>
      <c r="C396">
        <v>82</v>
      </c>
      <c r="D396" t="s">
        <v>4574</v>
      </c>
      <c r="E396">
        <v>821</v>
      </c>
      <c r="F396" t="s">
        <v>4575</v>
      </c>
      <c r="G396">
        <v>8211</v>
      </c>
      <c r="H396" t="s">
        <v>4576</v>
      </c>
      <c r="I396" t="s">
        <v>4576</v>
      </c>
    </row>
    <row r="397" spans="1:9">
      <c r="A397" t="s">
        <v>4528</v>
      </c>
      <c r="B397" s="2" t="s">
        <v>4529</v>
      </c>
      <c r="C397">
        <v>82</v>
      </c>
      <c r="D397" t="s">
        <v>4574</v>
      </c>
      <c r="E397">
        <v>821</v>
      </c>
      <c r="F397" t="s">
        <v>4575</v>
      </c>
      <c r="G397">
        <v>8212</v>
      </c>
      <c r="H397" t="s">
        <v>4577</v>
      </c>
      <c r="I397" t="s">
        <v>4577</v>
      </c>
    </row>
    <row r="398" spans="1:9">
      <c r="A398" t="s">
        <v>4528</v>
      </c>
      <c r="B398" s="2" t="s">
        <v>4529</v>
      </c>
      <c r="C398">
        <v>82</v>
      </c>
      <c r="D398" t="s">
        <v>4574</v>
      </c>
      <c r="E398">
        <v>821</v>
      </c>
      <c r="F398" t="s">
        <v>4575</v>
      </c>
      <c r="G398">
        <v>8219</v>
      </c>
      <c r="H398" t="s">
        <v>4578</v>
      </c>
      <c r="I398" t="s">
        <v>4579</v>
      </c>
    </row>
    <row r="399" spans="1:9">
      <c r="A399" t="s">
        <v>4528</v>
      </c>
      <c r="B399" s="2" t="s">
        <v>4529</v>
      </c>
      <c r="C399">
        <v>83</v>
      </c>
      <c r="D399" t="s">
        <v>4580</v>
      </c>
      <c r="E399">
        <v>831</v>
      </c>
      <c r="F399" t="s">
        <v>4581</v>
      </c>
      <c r="G399">
        <v>8311</v>
      </c>
      <c r="H399" t="s">
        <v>4582</v>
      </c>
      <c r="I399" t="s">
        <v>4582</v>
      </c>
    </row>
    <row r="400" spans="1:9">
      <c r="A400" t="s">
        <v>4528</v>
      </c>
      <c r="B400" s="2" t="s">
        <v>4529</v>
      </c>
      <c r="C400">
        <v>83</v>
      </c>
      <c r="D400" t="s">
        <v>4580</v>
      </c>
      <c r="E400">
        <v>831</v>
      </c>
      <c r="F400" t="s">
        <v>4581</v>
      </c>
      <c r="G400">
        <v>8312</v>
      </c>
      <c r="H400" t="s">
        <v>4583</v>
      </c>
      <c r="I400" t="s">
        <v>4583</v>
      </c>
    </row>
    <row r="401" spans="1:9">
      <c r="A401" t="s">
        <v>4528</v>
      </c>
      <c r="B401" s="2" t="s">
        <v>4529</v>
      </c>
      <c r="C401">
        <v>83</v>
      </c>
      <c r="D401" t="s">
        <v>4580</v>
      </c>
      <c r="E401">
        <v>832</v>
      </c>
      <c r="F401" t="s">
        <v>4584</v>
      </c>
      <c r="G401">
        <v>8321</v>
      </c>
      <c r="H401" t="s">
        <v>4585</v>
      </c>
      <c r="I401" t="s">
        <v>4585</v>
      </c>
    </row>
    <row r="402" spans="1:9">
      <c r="A402" t="s">
        <v>4528</v>
      </c>
      <c r="B402" s="2" t="s">
        <v>4529</v>
      </c>
      <c r="C402">
        <v>83</v>
      </c>
      <c r="D402" t="s">
        <v>4580</v>
      </c>
      <c r="E402">
        <v>832</v>
      </c>
      <c r="F402" t="s">
        <v>4584</v>
      </c>
      <c r="G402">
        <v>8322</v>
      </c>
      <c r="H402" t="s">
        <v>4586</v>
      </c>
      <c r="I402" t="s">
        <v>4586</v>
      </c>
    </row>
    <row r="403" spans="1:9">
      <c r="A403" t="s">
        <v>4528</v>
      </c>
      <c r="B403" s="2" t="s">
        <v>4529</v>
      </c>
      <c r="C403">
        <v>83</v>
      </c>
      <c r="D403" t="s">
        <v>4580</v>
      </c>
      <c r="E403">
        <v>833</v>
      </c>
      <c r="F403" t="s">
        <v>4587</v>
      </c>
      <c r="G403">
        <v>8331</v>
      </c>
      <c r="H403" t="s">
        <v>4588</v>
      </c>
      <c r="I403" t="s">
        <v>4589</v>
      </c>
    </row>
    <row r="404" spans="1:9">
      <c r="A404" t="s">
        <v>4528</v>
      </c>
      <c r="B404" s="2" t="s">
        <v>4529</v>
      </c>
      <c r="C404">
        <v>83</v>
      </c>
      <c r="D404" t="s">
        <v>4580</v>
      </c>
      <c r="E404">
        <v>833</v>
      </c>
      <c r="F404" t="s">
        <v>4587</v>
      </c>
      <c r="G404">
        <v>8332</v>
      </c>
      <c r="H404" t="s">
        <v>4590</v>
      </c>
      <c r="I404" t="s">
        <v>4591</v>
      </c>
    </row>
    <row r="405" spans="1:9">
      <c r="A405" t="s">
        <v>4528</v>
      </c>
      <c r="B405" s="2" t="s">
        <v>4529</v>
      </c>
      <c r="C405">
        <v>83</v>
      </c>
      <c r="D405" t="s">
        <v>4580</v>
      </c>
      <c r="E405">
        <v>834</v>
      </c>
      <c r="F405" t="s">
        <v>4592</v>
      </c>
      <c r="G405">
        <v>8341</v>
      </c>
      <c r="H405" t="s">
        <v>4593</v>
      </c>
      <c r="I405" t="s">
        <v>4593</v>
      </c>
    </row>
    <row r="406" spans="1:9">
      <c r="A406" t="s">
        <v>4528</v>
      </c>
      <c r="B406" s="2" t="s">
        <v>4529</v>
      </c>
      <c r="C406">
        <v>83</v>
      </c>
      <c r="D406" t="s">
        <v>4580</v>
      </c>
      <c r="E406">
        <v>834</v>
      </c>
      <c r="F406" t="s">
        <v>4592</v>
      </c>
      <c r="G406">
        <v>8342</v>
      </c>
      <c r="H406" t="s">
        <v>4594</v>
      </c>
      <c r="I406" t="s">
        <v>4595</v>
      </c>
    </row>
    <row r="407" spans="1:9">
      <c r="A407" t="s">
        <v>4528</v>
      </c>
      <c r="B407" s="2" t="s">
        <v>4529</v>
      </c>
      <c r="C407">
        <v>83</v>
      </c>
      <c r="D407" t="s">
        <v>4580</v>
      </c>
      <c r="E407">
        <v>834</v>
      </c>
      <c r="F407" t="s">
        <v>4592</v>
      </c>
      <c r="G407">
        <v>8343</v>
      </c>
      <c r="H407" t="s">
        <v>4596</v>
      </c>
      <c r="I407" t="s">
        <v>4597</v>
      </c>
    </row>
    <row r="408" spans="1:9">
      <c r="A408" t="s">
        <v>4528</v>
      </c>
      <c r="B408" s="2" t="s">
        <v>4529</v>
      </c>
      <c r="C408">
        <v>83</v>
      </c>
      <c r="D408" t="s">
        <v>4580</v>
      </c>
      <c r="E408">
        <v>834</v>
      </c>
      <c r="F408" t="s">
        <v>4592</v>
      </c>
      <c r="G408">
        <v>8344</v>
      </c>
      <c r="H408" t="s">
        <v>4598</v>
      </c>
      <c r="I408" t="s">
        <v>4599</v>
      </c>
    </row>
    <row r="409" spans="1:9">
      <c r="A409" t="s">
        <v>4528</v>
      </c>
      <c r="B409" s="2" t="s">
        <v>4529</v>
      </c>
      <c r="C409">
        <v>83</v>
      </c>
      <c r="D409" t="s">
        <v>4580</v>
      </c>
      <c r="E409">
        <v>835</v>
      </c>
      <c r="F409" t="s">
        <v>4600</v>
      </c>
      <c r="G409">
        <v>8350</v>
      </c>
      <c r="H409" t="s">
        <v>4601</v>
      </c>
      <c r="I409" t="s">
        <v>4602</v>
      </c>
    </row>
    <row r="410" spans="1:9">
      <c r="A410" t="s">
        <v>4603</v>
      </c>
      <c r="B410" s="2" t="s">
        <v>4604</v>
      </c>
      <c r="C410">
        <v>91</v>
      </c>
      <c r="D410" t="s">
        <v>4605</v>
      </c>
      <c r="E410">
        <v>911</v>
      </c>
      <c r="F410" t="s">
        <v>4606</v>
      </c>
      <c r="G410">
        <v>9111</v>
      </c>
      <c r="H410" t="s">
        <v>4607</v>
      </c>
      <c r="I410" t="s">
        <v>4608</v>
      </c>
    </row>
    <row r="411" spans="1:9">
      <c r="A411" t="s">
        <v>4603</v>
      </c>
      <c r="B411" s="2" t="s">
        <v>4604</v>
      </c>
      <c r="C411">
        <v>91</v>
      </c>
      <c r="D411" t="s">
        <v>4605</v>
      </c>
      <c r="E411">
        <v>911</v>
      </c>
      <c r="F411" t="s">
        <v>4606</v>
      </c>
      <c r="G411">
        <v>9112</v>
      </c>
      <c r="H411" t="s">
        <v>4609</v>
      </c>
      <c r="I411" t="s">
        <v>4610</v>
      </c>
    </row>
    <row r="412" spans="1:9">
      <c r="A412" t="s">
        <v>4603</v>
      </c>
      <c r="B412" s="2" t="s">
        <v>4604</v>
      </c>
      <c r="C412">
        <v>91</v>
      </c>
      <c r="D412" t="s">
        <v>4605</v>
      </c>
      <c r="E412">
        <v>912</v>
      </c>
      <c r="F412" t="s">
        <v>4611</v>
      </c>
      <c r="G412">
        <v>9121</v>
      </c>
      <c r="H412" t="s">
        <v>4612</v>
      </c>
      <c r="I412" t="s">
        <v>4612</v>
      </c>
    </row>
    <row r="413" spans="1:9">
      <c r="A413" t="s">
        <v>4603</v>
      </c>
      <c r="B413" s="2" t="s">
        <v>4604</v>
      </c>
      <c r="C413">
        <v>91</v>
      </c>
      <c r="D413" t="s">
        <v>4605</v>
      </c>
      <c r="E413">
        <v>912</v>
      </c>
      <c r="F413" t="s">
        <v>4611</v>
      </c>
      <c r="G413">
        <v>9122</v>
      </c>
      <c r="H413" t="s">
        <v>4613</v>
      </c>
      <c r="I413" t="s">
        <v>4614</v>
      </c>
    </row>
    <row r="414" spans="1:9">
      <c r="A414" t="s">
        <v>4603</v>
      </c>
      <c r="B414" s="2" t="s">
        <v>4604</v>
      </c>
      <c r="C414">
        <v>91</v>
      </c>
      <c r="D414" t="s">
        <v>4605</v>
      </c>
      <c r="E414">
        <v>912</v>
      </c>
      <c r="F414" t="s">
        <v>4611</v>
      </c>
      <c r="G414">
        <v>9123</v>
      </c>
      <c r="H414" t="s">
        <v>4615</v>
      </c>
      <c r="I414" t="s">
        <v>4616</v>
      </c>
    </row>
    <row r="415" spans="1:9">
      <c r="A415" t="s">
        <v>4603</v>
      </c>
      <c r="B415" s="2" t="s">
        <v>4604</v>
      </c>
      <c r="C415">
        <v>91</v>
      </c>
      <c r="D415" t="s">
        <v>4605</v>
      </c>
      <c r="E415">
        <v>912</v>
      </c>
      <c r="F415" t="s">
        <v>4611</v>
      </c>
      <c r="G415">
        <v>9129</v>
      </c>
      <c r="H415" t="s">
        <v>4617</v>
      </c>
      <c r="I415" t="s">
        <v>4618</v>
      </c>
    </row>
    <row r="416" spans="1:9">
      <c r="A416" t="s">
        <v>4603</v>
      </c>
      <c r="B416" s="2" t="s">
        <v>4604</v>
      </c>
      <c r="C416">
        <v>92</v>
      </c>
      <c r="D416" t="s">
        <v>4619</v>
      </c>
      <c r="E416">
        <v>921</v>
      </c>
      <c r="F416" t="s">
        <v>4620</v>
      </c>
      <c r="G416">
        <v>9211</v>
      </c>
      <c r="H416" t="s">
        <v>4621</v>
      </c>
      <c r="I416" t="s">
        <v>4622</v>
      </c>
    </row>
    <row r="417" spans="1:9">
      <c r="A417" t="s">
        <v>4603</v>
      </c>
      <c r="B417" s="2" t="s">
        <v>4604</v>
      </c>
      <c r="C417">
        <v>92</v>
      </c>
      <c r="D417" t="s">
        <v>4619</v>
      </c>
      <c r="E417">
        <v>921</v>
      </c>
      <c r="F417" t="s">
        <v>4620</v>
      </c>
      <c r="G417">
        <v>9212</v>
      </c>
      <c r="H417" t="s">
        <v>4623</v>
      </c>
      <c r="I417" t="s">
        <v>4624</v>
      </c>
    </row>
    <row r="418" spans="1:9">
      <c r="A418" t="s">
        <v>4603</v>
      </c>
      <c r="B418" s="2" t="s">
        <v>4604</v>
      </c>
      <c r="C418">
        <v>92</v>
      </c>
      <c r="D418" t="s">
        <v>4619</v>
      </c>
      <c r="E418">
        <v>921</v>
      </c>
      <c r="F418" t="s">
        <v>4620</v>
      </c>
      <c r="G418">
        <v>9213</v>
      </c>
      <c r="H418" t="s">
        <v>4625</v>
      </c>
      <c r="I418" t="s">
        <v>4626</v>
      </c>
    </row>
    <row r="419" spans="1:9">
      <c r="A419" t="s">
        <v>4603</v>
      </c>
      <c r="B419" s="2" t="s">
        <v>4604</v>
      </c>
      <c r="C419">
        <v>92</v>
      </c>
      <c r="D419" t="s">
        <v>4619</v>
      </c>
      <c r="E419">
        <v>921</v>
      </c>
      <c r="F419" t="s">
        <v>4620</v>
      </c>
      <c r="G419">
        <v>9214</v>
      </c>
      <c r="H419" t="s">
        <v>4627</v>
      </c>
      <c r="I419" t="s">
        <v>4628</v>
      </c>
    </row>
    <row r="420" spans="1:9">
      <c r="A420" t="s">
        <v>4603</v>
      </c>
      <c r="B420" s="2" t="s">
        <v>4604</v>
      </c>
      <c r="C420">
        <v>92</v>
      </c>
      <c r="D420" t="s">
        <v>4619</v>
      </c>
      <c r="E420">
        <v>921</v>
      </c>
      <c r="F420" t="s">
        <v>4620</v>
      </c>
      <c r="G420">
        <v>9215</v>
      </c>
      <c r="H420" t="s">
        <v>4629</v>
      </c>
      <c r="I420" t="s">
        <v>4630</v>
      </c>
    </row>
    <row r="421" spans="1:9">
      <c r="A421" t="s">
        <v>4603</v>
      </c>
      <c r="B421" s="2" t="s">
        <v>4604</v>
      </c>
      <c r="C421">
        <v>92</v>
      </c>
      <c r="D421" t="s">
        <v>4619</v>
      </c>
      <c r="E421">
        <v>921</v>
      </c>
      <c r="F421" t="s">
        <v>4620</v>
      </c>
      <c r="G421">
        <v>9216</v>
      </c>
      <c r="H421" t="s">
        <v>4631</v>
      </c>
      <c r="I421" t="s">
        <v>4632</v>
      </c>
    </row>
    <row r="422" spans="1:9">
      <c r="A422" t="s">
        <v>4603</v>
      </c>
      <c r="B422" s="2" t="s">
        <v>4604</v>
      </c>
      <c r="C422">
        <v>93</v>
      </c>
      <c r="D422" t="s">
        <v>4633</v>
      </c>
      <c r="E422">
        <v>931</v>
      </c>
      <c r="F422" t="s">
        <v>4634</v>
      </c>
      <c r="G422">
        <v>9311</v>
      </c>
      <c r="H422" t="s">
        <v>4635</v>
      </c>
      <c r="I422" t="s">
        <v>4636</v>
      </c>
    </row>
    <row r="423" spans="1:9">
      <c r="A423" t="s">
        <v>4603</v>
      </c>
      <c r="B423" s="2" t="s">
        <v>4604</v>
      </c>
      <c r="C423">
        <v>93</v>
      </c>
      <c r="D423" t="s">
        <v>4633</v>
      </c>
      <c r="E423">
        <v>931</v>
      </c>
      <c r="F423" t="s">
        <v>4634</v>
      </c>
      <c r="G423">
        <v>9312</v>
      </c>
      <c r="H423" t="s">
        <v>4637</v>
      </c>
      <c r="I423" t="s">
        <v>4638</v>
      </c>
    </row>
    <row r="424" spans="1:9">
      <c r="A424" t="s">
        <v>4603</v>
      </c>
      <c r="B424" s="2" t="s">
        <v>4604</v>
      </c>
      <c r="C424">
        <v>93</v>
      </c>
      <c r="D424" t="s">
        <v>4633</v>
      </c>
      <c r="E424">
        <v>931</v>
      </c>
      <c r="F424" t="s">
        <v>4634</v>
      </c>
      <c r="G424">
        <v>9313</v>
      </c>
      <c r="H424" t="s">
        <v>4639</v>
      </c>
      <c r="I424" t="s">
        <v>4640</v>
      </c>
    </row>
    <row r="425" spans="1:9">
      <c r="A425" t="s">
        <v>4603</v>
      </c>
      <c r="B425" s="2" t="s">
        <v>4604</v>
      </c>
      <c r="C425">
        <v>93</v>
      </c>
      <c r="D425" t="s">
        <v>4633</v>
      </c>
      <c r="E425">
        <v>932</v>
      </c>
      <c r="F425" t="s">
        <v>4641</v>
      </c>
      <c r="G425">
        <v>9321</v>
      </c>
      <c r="H425" t="s">
        <v>4642</v>
      </c>
      <c r="I425" t="s">
        <v>4642</v>
      </c>
    </row>
    <row r="426" spans="1:9">
      <c r="A426" t="s">
        <v>4603</v>
      </c>
      <c r="B426" s="2" t="s">
        <v>4604</v>
      </c>
      <c r="C426">
        <v>93</v>
      </c>
      <c r="D426" t="s">
        <v>4633</v>
      </c>
      <c r="E426">
        <v>932</v>
      </c>
      <c r="F426" t="s">
        <v>4641</v>
      </c>
      <c r="G426">
        <v>9329</v>
      </c>
      <c r="H426" t="s">
        <v>4643</v>
      </c>
      <c r="I426" t="s">
        <v>4644</v>
      </c>
    </row>
    <row r="427" spans="1:9">
      <c r="A427" t="s">
        <v>4603</v>
      </c>
      <c r="B427" s="2" t="s">
        <v>4604</v>
      </c>
      <c r="C427">
        <v>93</v>
      </c>
      <c r="D427" t="s">
        <v>4633</v>
      </c>
      <c r="E427">
        <v>933</v>
      </c>
      <c r="F427" t="s">
        <v>4645</v>
      </c>
      <c r="G427">
        <v>9331</v>
      </c>
      <c r="H427" t="s">
        <v>4646</v>
      </c>
      <c r="I427" t="s">
        <v>4647</v>
      </c>
    </row>
    <row r="428" spans="1:9">
      <c r="A428" t="s">
        <v>4603</v>
      </c>
      <c r="B428" s="2" t="s">
        <v>4604</v>
      </c>
      <c r="C428">
        <v>93</v>
      </c>
      <c r="D428" t="s">
        <v>4633</v>
      </c>
      <c r="E428">
        <v>933</v>
      </c>
      <c r="F428" t="s">
        <v>4645</v>
      </c>
      <c r="G428">
        <v>9332</v>
      </c>
      <c r="H428" t="s">
        <v>4648</v>
      </c>
      <c r="I428" t="s">
        <v>4648</v>
      </c>
    </row>
    <row r="429" spans="1:9">
      <c r="A429" t="s">
        <v>4603</v>
      </c>
      <c r="B429" s="2" t="s">
        <v>4604</v>
      </c>
      <c r="C429">
        <v>93</v>
      </c>
      <c r="D429" t="s">
        <v>4633</v>
      </c>
      <c r="E429">
        <v>933</v>
      </c>
      <c r="F429" t="s">
        <v>4645</v>
      </c>
      <c r="G429">
        <v>9333</v>
      </c>
      <c r="H429" t="s">
        <v>4649</v>
      </c>
      <c r="I429" t="s">
        <v>4650</v>
      </c>
    </row>
    <row r="430" spans="1:9">
      <c r="A430" t="s">
        <v>4603</v>
      </c>
      <c r="B430" s="2" t="s">
        <v>4604</v>
      </c>
      <c r="C430">
        <v>93</v>
      </c>
      <c r="D430" t="s">
        <v>4633</v>
      </c>
      <c r="E430">
        <v>933</v>
      </c>
      <c r="F430" t="s">
        <v>4645</v>
      </c>
      <c r="G430">
        <v>9334</v>
      </c>
      <c r="H430" t="s">
        <v>4651</v>
      </c>
      <c r="I430" t="s">
        <v>4651</v>
      </c>
    </row>
    <row r="431" spans="1:9">
      <c r="A431" t="s">
        <v>4603</v>
      </c>
      <c r="B431" s="2" t="s">
        <v>4604</v>
      </c>
      <c r="C431">
        <v>94</v>
      </c>
      <c r="D431" t="s">
        <v>4652</v>
      </c>
      <c r="E431">
        <v>941</v>
      </c>
      <c r="F431" t="s">
        <v>4652</v>
      </c>
      <c r="G431">
        <v>9411</v>
      </c>
      <c r="H431" t="s">
        <v>4653</v>
      </c>
      <c r="I431" t="s">
        <v>4654</v>
      </c>
    </row>
    <row r="432" spans="1:9">
      <c r="A432" t="s">
        <v>4603</v>
      </c>
      <c r="B432" s="2" t="s">
        <v>4604</v>
      </c>
      <c r="C432">
        <v>94</v>
      </c>
      <c r="D432" t="s">
        <v>4652</v>
      </c>
      <c r="E432">
        <v>941</v>
      </c>
      <c r="F432" t="s">
        <v>4652</v>
      </c>
      <c r="G432">
        <v>9412</v>
      </c>
      <c r="H432" t="s">
        <v>4655</v>
      </c>
      <c r="I432" t="s">
        <v>4655</v>
      </c>
    </row>
    <row r="433" spans="1:9">
      <c r="A433" t="s">
        <v>4603</v>
      </c>
      <c r="B433" s="2" t="s">
        <v>4604</v>
      </c>
      <c r="C433">
        <v>95</v>
      </c>
      <c r="D433" t="s">
        <v>4656</v>
      </c>
      <c r="E433">
        <v>951</v>
      </c>
      <c r="F433" t="s">
        <v>4657</v>
      </c>
      <c r="G433">
        <v>9510</v>
      </c>
      <c r="H433" t="s">
        <v>4658</v>
      </c>
      <c r="I433" t="s">
        <v>4659</v>
      </c>
    </row>
    <row r="434" spans="1:9">
      <c r="A434" t="s">
        <v>4603</v>
      </c>
      <c r="B434" s="2" t="s">
        <v>4604</v>
      </c>
      <c r="C434">
        <v>95</v>
      </c>
      <c r="D434" t="s">
        <v>4656</v>
      </c>
      <c r="E434">
        <v>952</v>
      </c>
      <c r="F434" t="s">
        <v>4660</v>
      </c>
      <c r="G434">
        <v>9520</v>
      </c>
      <c r="H434" t="s">
        <v>4661</v>
      </c>
      <c r="I434" t="s">
        <v>4662</v>
      </c>
    </row>
    <row r="435" spans="1:9">
      <c r="A435" t="s">
        <v>4603</v>
      </c>
      <c r="B435" s="2" t="s">
        <v>4604</v>
      </c>
      <c r="C435">
        <v>96</v>
      </c>
      <c r="D435" t="s">
        <v>4663</v>
      </c>
      <c r="E435">
        <v>961</v>
      </c>
      <c r="F435" t="s">
        <v>4664</v>
      </c>
      <c r="G435">
        <v>9611</v>
      </c>
      <c r="H435" t="s">
        <v>4665</v>
      </c>
      <c r="I435" t="s">
        <v>4665</v>
      </c>
    </row>
    <row r="436" spans="1:9">
      <c r="A436" t="s">
        <v>4603</v>
      </c>
      <c r="B436" s="2" t="s">
        <v>4604</v>
      </c>
      <c r="C436">
        <v>96</v>
      </c>
      <c r="D436" t="s">
        <v>4663</v>
      </c>
      <c r="E436">
        <v>961</v>
      </c>
      <c r="F436" t="s">
        <v>4664</v>
      </c>
      <c r="G436">
        <v>9612</v>
      </c>
      <c r="H436" t="s">
        <v>4666</v>
      </c>
      <c r="I436" t="s">
        <v>4666</v>
      </c>
    </row>
    <row r="437" spans="1:9">
      <c r="A437" t="s">
        <v>4603</v>
      </c>
      <c r="B437" s="2" t="s">
        <v>4604</v>
      </c>
      <c r="C437">
        <v>96</v>
      </c>
      <c r="D437" t="s">
        <v>4663</v>
      </c>
      <c r="E437">
        <v>961</v>
      </c>
      <c r="F437" t="s">
        <v>4664</v>
      </c>
      <c r="G437">
        <v>9613</v>
      </c>
      <c r="H437" t="s">
        <v>4667</v>
      </c>
      <c r="I437" t="s">
        <v>4668</v>
      </c>
    </row>
    <row r="438" spans="1:9">
      <c r="A438" t="s">
        <v>4603</v>
      </c>
      <c r="B438" s="2" t="s">
        <v>4604</v>
      </c>
      <c r="C438">
        <v>96</v>
      </c>
      <c r="D438" t="s">
        <v>4663</v>
      </c>
      <c r="E438">
        <v>962</v>
      </c>
      <c r="F438" t="s">
        <v>4669</v>
      </c>
      <c r="G438">
        <v>9621</v>
      </c>
      <c r="H438" t="s">
        <v>4670</v>
      </c>
      <c r="I438" t="s">
        <v>4671</v>
      </c>
    </row>
    <row r="439" spans="1:9">
      <c r="A439" t="s">
        <v>4603</v>
      </c>
      <c r="B439" s="2" t="s">
        <v>4604</v>
      </c>
      <c r="C439">
        <v>96</v>
      </c>
      <c r="D439" t="s">
        <v>4663</v>
      </c>
      <c r="E439">
        <v>962</v>
      </c>
      <c r="F439" t="s">
        <v>4669</v>
      </c>
      <c r="G439">
        <v>9622</v>
      </c>
      <c r="H439" t="s">
        <v>4672</v>
      </c>
      <c r="I439" t="s">
        <v>4673</v>
      </c>
    </row>
    <row r="440" spans="1:9">
      <c r="A440" t="s">
        <v>4603</v>
      </c>
      <c r="B440" s="2" t="s">
        <v>4604</v>
      </c>
      <c r="C440">
        <v>96</v>
      </c>
      <c r="D440" t="s">
        <v>4663</v>
      </c>
      <c r="E440">
        <v>962</v>
      </c>
      <c r="F440" t="s">
        <v>4669</v>
      </c>
      <c r="G440">
        <v>9623</v>
      </c>
      <c r="H440" t="s">
        <v>4674</v>
      </c>
      <c r="I440" t="s">
        <v>4675</v>
      </c>
    </row>
    <row r="441" spans="1:9">
      <c r="A441" t="s">
        <v>4603</v>
      </c>
      <c r="B441" s="2" t="s">
        <v>4604</v>
      </c>
      <c r="C441">
        <v>96</v>
      </c>
      <c r="D441" t="s">
        <v>4663</v>
      </c>
      <c r="E441">
        <v>962</v>
      </c>
      <c r="F441" t="s">
        <v>4669</v>
      </c>
      <c r="G441">
        <v>9624</v>
      </c>
      <c r="H441" t="s">
        <v>4676</v>
      </c>
      <c r="I441" t="s">
        <v>4676</v>
      </c>
    </row>
    <row r="442" spans="1:9">
      <c r="A442" t="s">
        <v>4603</v>
      </c>
      <c r="B442" s="2" t="s">
        <v>4604</v>
      </c>
      <c r="C442">
        <v>96</v>
      </c>
      <c r="D442" t="s">
        <v>4663</v>
      </c>
      <c r="E442">
        <v>962</v>
      </c>
      <c r="F442" t="s">
        <v>4669</v>
      </c>
      <c r="G442">
        <v>9629</v>
      </c>
      <c r="H442" t="s">
        <v>4677</v>
      </c>
      <c r="I442" t="s">
        <v>4678</v>
      </c>
    </row>
    <row r="443" spans="1:9">
      <c r="A443" t="s">
        <v>4679</v>
      </c>
      <c r="B443" s="2" t="s">
        <v>4680</v>
      </c>
      <c r="C443">
        <v>1</v>
      </c>
      <c r="D443" t="s">
        <v>4681</v>
      </c>
      <c r="E443">
        <v>11</v>
      </c>
      <c r="F443" t="s">
        <v>4681</v>
      </c>
      <c r="G443">
        <v>110</v>
      </c>
      <c r="H443" t="s">
        <v>4682</v>
      </c>
    </row>
    <row r="444" spans="1:9">
      <c r="A444" t="s">
        <v>4047</v>
      </c>
      <c r="B444" s="2" t="s">
        <v>4680</v>
      </c>
      <c r="C444">
        <v>2</v>
      </c>
      <c r="D444" t="s">
        <v>4683</v>
      </c>
      <c r="E444">
        <v>21</v>
      </c>
      <c r="F444" t="s">
        <v>4683</v>
      </c>
      <c r="G444">
        <v>210</v>
      </c>
      <c r="H444" t="s">
        <v>4684</v>
      </c>
    </row>
    <row r="445" spans="1:9">
      <c r="A445" t="s">
        <v>4368</v>
      </c>
      <c r="B445" s="2" t="s">
        <v>4680</v>
      </c>
      <c r="C445">
        <v>3</v>
      </c>
      <c r="D445" t="s">
        <v>4685</v>
      </c>
      <c r="E445">
        <v>31</v>
      </c>
      <c r="F445" t="s">
        <v>4685</v>
      </c>
      <c r="G445">
        <v>310</v>
      </c>
      <c r="H445" t="s">
        <v>4686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98B6-F316-4278-BCC2-30E9CE0C952F}">
  <dimension ref="A1:B5"/>
  <sheetViews>
    <sheetView workbookViewId="0">
      <selection activeCell="B19" sqref="B19"/>
    </sheetView>
  </sheetViews>
  <sheetFormatPr baseColWidth="10" defaultRowHeight="15"/>
  <cols>
    <col min="1" max="1" width="24.28515625" customWidth="1"/>
    <col min="2" max="2" width="56.140625" bestFit="1" customWidth="1"/>
  </cols>
  <sheetData>
    <row r="1" spans="1:2">
      <c r="A1" s="3" t="s">
        <v>4687</v>
      </c>
    </row>
    <row r="2" spans="1:2" ht="15.75" thickBot="1"/>
    <row r="3" spans="1:2" ht="15.75" thickBot="1">
      <c r="A3" s="4" t="s">
        <v>4688</v>
      </c>
      <c r="B3" s="5" t="s">
        <v>4689</v>
      </c>
    </row>
    <row r="4" spans="1:2" ht="17.25" thickBot="1">
      <c r="A4" s="6">
        <v>1</v>
      </c>
      <c r="B4" s="7" t="s">
        <v>4690</v>
      </c>
    </row>
    <row r="5" spans="1:2" ht="17.25" thickBot="1">
      <c r="A5" s="6">
        <v>2</v>
      </c>
      <c r="B5" s="7" t="s">
        <v>4691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BC48-EAE9-44C1-A729-74BF86FA5F8A}">
  <dimension ref="A1:D13"/>
  <sheetViews>
    <sheetView workbookViewId="0">
      <selection sqref="A1:XFD1048576"/>
    </sheetView>
  </sheetViews>
  <sheetFormatPr baseColWidth="10" defaultRowHeight="15"/>
  <cols>
    <col min="1" max="1" width="24.28515625" customWidth="1"/>
    <col min="2" max="2" width="56.140625" bestFit="1" customWidth="1"/>
  </cols>
  <sheetData>
    <row r="1" spans="1:4">
      <c r="A1" s="3" t="s">
        <v>4692</v>
      </c>
    </row>
    <row r="2" spans="1:4" ht="15.75" thickBot="1"/>
    <row r="3" spans="1:4" ht="15.75" thickBot="1">
      <c r="A3" s="4" t="s">
        <v>4688</v>
      </c>
      <c r="B3" s="5" t="s">
        <v>4689</v>
      </c>
    </row>
    <row r="4" spans="1:4" ht="17.25" thickBot="1">
      <c r="A4" s="6">
        <v>3</v>
      </c>
      <c r="B4" s="7" t="s">
        <v>4693</v>
      </c>
    </row>
    <row r="5" spans="1:4" ht="17.25" thickBot="1">
      <c r="A5" s="6">
        <v>4</v>
      </c>
      <c r="B5" s="7" t="s">
        <v>4694</v>
      </c>
    </row>
    <row r="6" spans="1:4" ht="17.25" thickBot="1">
      <c r="A6" s="6">
        <v>5</v>
      </c>
      <c r="B6" s="7" t="s">
        <v>4695</v>
      </c>
    </row>
    <row r="7" spans="1:4" ht="17.25" thickBot="1">
      <c r="A7" s="6">
        <v>6</v>
      </c>
      <c r="B7" s="7" t="s">
        <v>4696</v>
      </c>
    </row>
    <row r="11" spans="1:4" ht="39.75" customHeight="1">
      <c r="A11" s="47" t="s">
        <v>4697</v>
      </c>
      <c r="B11" s="47"/>
      <c r="C11" s="47"/>
      <c r="D11" s="47"/>
    </row>
    <row r="12" spans="1:4" ht="39.75" customHeight="1">
      <c r="A12" s="47"/>
      <c r="B12" s="47"/>
      <c r="C12" s="47"/>
      <c r="D12" s="47"/>
    </row>
    <row r="13" spans="1:4">
      <c r="A13" s="8"/>
    </row>
  </sheetData>
  <mergeCells count="1">
    <mergeCell ref="A11: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853A-91C8-438E-BAA5-6A48A601D3EB}">
  <dimension ref="A1:D12"/>
  <sheetViews>
    <sheetView workbookViewId="0">
      <selection sqref="A1:XFD1048576"/>
    </sheetView>
  </sheetViews>
  <sheetFormatPr baseColWidth="10" defaultRowHeight="15"/>
  <cols>
    <col min="1" max="1" width="24.42578125" customWidth="1"/>
    <col min="2" max="2" width="28" customWidth="1"/>
  </cols>
  <sheetData>
    <row r="1" spans="1:4" ht="16.5">
      <c r="A1" s="3" t="s">
        <v>4698</v>
      </c>
      <c r="B1" s="9"/>
    </row>
    <row r="2" spans="1:4" ht="17.25" thickBot="1">
      <c r="A2" s="3"/>
      <c r="B2" s="9"/>
    </row>
    <row r="3" spans="1:4" ht="15.75" thickBot="1">
      <c r="A3" s="10" t="s">
        <v>4699</v>
      </c>
      <c r="B3" s="5" t="s">
        <v>4700</v>
      </c>
    </row>
    <row r="4" spans="1:4" ht="17.25" thickBot="1">
      <c r="A4" s="6">
        <v>1</v>
      </c>
      <c r="B4" s="7" t="s">
        <v>4701</v>
      </c>
    </row>
    <row r="5" spans="1:4" ht="17.25" thickBot="1">
      <c r="A5" s="6">
        <v>2</v>
      </c>
      <c r="B5" s="7" t="s">
        <v>4702</v>
      </c>
    </row>
    <row r="6" spans="1:4" ht="17.25" thickBot="1">
      <c r="A6" s="6">
        <v>3</v>
      </c>
      <c r="B6" s="7" t="s">
        <v>4703</v>
      </c>
    </row>
    <row r="7" spans="1:4" ht="17.25" thickBot="1">
      <c r="A7" s="6">
        <v>93</v>
      </c>
      <c r="B7" s="7" t="s">
        <v>4704</v>
      </c>
    </row>
    <row r="8" spans="1:4" ht="17.25" thickBot="1">
      <c r="A8" s="6">
        <v>99</v>
      </c>
      <c r="B8" s="7" t="s">
        <v>4705</v>
      </c>
    </row>
    <row r="9" spans="1:4" ht="16.5">
      <c r="A9" s="9"/>
      <c r="B9" s="9"/>
    </row>
    <row r="11" spans="1:4" ht="67.5" customHeight="1">
      <c r="A11" s="47" t="s">
        <v>4706</v>
      </c>
      <c r="B11" s="47"/>
      <c r="C11" s="47"/>
      <c r="D11" s="47"/>
    </row>
    <row r="12" spans="1:4" ht="67.5" customHeight="1">
      <c r="A12" s="47"/>
      <c r="B12" s="47"/>
      <c r="C12" s="47"/>
      <c r="D12" s="47"/>
    </row>
  </sheetData>
  <mergeCells count="1">
    <mergeCell ref="A11: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E8F1-BE5A-4FED-B06B-A27679AD36F9}">
  <dimension ref="A1:D16"/>
  <sheetViews>
    <sheetView workbookViewId="0">
      <selection sqref="A1:XFD1048576"/>
    </sheetView>
  </sheetViews>
  <sheetFormatPr baseColWidth="10" defaultRowHeight="15"/>
  <cols>
    <col min="1" max="1" width="16" customWidth="1"/>
    <col min="2" max="2" width="30.28515625" customWidth="1"/>
    <col min="3" max="3" width="20.28515625" customWidth="1"/>
    <col min="4" max="4" width="28.5703125" customWidth="1"/>
  </cols>
  <sheetData>
    <row r="1" spans="1:4" ht="16.5">
      <c r="A1" s="3" t="s">
        <v>4707</v>
      </c>
      <c r="B1" s="9"/>
    </row>
    <row r="2" spans="1:4" ht="17.25" thickBot="1">
      <c r="A2" s="3"/>
      <c r="B2" s="9"/>
    </row>
    <row r="3" spans="1:4" ht="15.75" thickBot="1">
      <c r="A3" s="10" t="s">
        <v>4708</v>
      </c>
      <c r="B3" s="5" t="s">
        <v>4709</v>
      </c>
    </row>
    <row r="4" spans="1:4" ht="17.25" thickBot="1">
      <c r="A4" s="6">
        <v>1</v>
      </c>
      <c r="B4" s="7" t="s">
        <v>4710</v>
      </c>
    </row>
    <row r="5" spans="1:4" ht="17.25" thickBot="1">
      <c r="A5" s="6">
        <v>2</v>
      </c>
      <c r="B5" s="7" t="s">
        <v>4711</v>
      </c>
    </row>
    <row r="6" spans="1:4" ht="17.25" thickBot="1">
      <c r="A6" s="6">
        <v>4</v>
      </c>
      <c r="B6" s="7" t="s">
        <v>4712</v>
      </c>
    </row>
    <row r="7" spans="1:4" ht="17.25" thickBot="1">
      <c r="A7" s="6">
        <v>5</v>
      </c>
      <c r="B7" s="7" t="s">
        <v>4713</v>
      </c>
    </row>
    <row r="8" spans="1:4" ht="17.25" thickBot="1">
      <c r="A8" s="6">
        <v>6</v>
      </c>
      <c r="B8" s="7" t="s">
        <v>4714</v>
      </c>
    </row>
    <row r="9" spans="1:4" ht="17.25" thickBot="1">
      <c r="A9" s="6">
        <v>7</v>
      </c>
      <c r="B9" s="7" t="s">
        <v>4715</v>
      </c>
    </row>
    <row r="10" spans="1:4" ht="17.25" thickBot="1">
      <c r="A10" s="6">
        <v>8</v>
      </c>
      <c r="B10" s="7" t="s">
        <v>4716</v>
      </c>
    </row>
    <row r="15" spans="1:4" ht="78.75" customHeight="1">
      <c r="A15" s="47" t="s">
        <v>4717</v>
      </c>
      <c r="B15" s="47"/>
      <c r="C15" s="47"/>
      <c r="D15" s="47"/>
    </row>
    <row r="16" spans="1:4" ht="78.75" customHeight="1">
      <c r="A16" s="47"/>
      <c r="B16" s="47"/>
      <c r="C16" s="47"/>
      <c r="D16" s="47"/>
    </row>
  </sheetData>
  <mergeCells count="1">
    <mergeCell ref="A15:D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C182-0B25-4BC7-A289-D61C5CAC3601}">
  <dimension ref="A1:B258"/>
  <sheetViews>
    <sheetView workbookViewId="0">
      <selection sqref="A1:XFD1048576"/>
    </sheetView>
  </sheetViews>
  <sheetFormatPr baseColWidth="10" defaultRowHeight="16.5"/>
  <cols>
    <col min="1" max="1" width="22.85546875" style="12" customWidth="1"/>
    <col min="2" max="2" width="62.5703125" style="9" bestFit="1" customWidth="1"/>
  </cols>
  <sheetData>
    <row r="1" spans="1:2">
      <c r="A1" s="3" t="s">
        <v>4718</v>
      </c>
    </row>
    <row r="2" spans="1:2" ht="17.25" thickBot="1">
      <c r="A2" s="3"/>
    </row>
    <row r="3" spans="1:2" ht="27" customHeight="1" thickBot="1">
      <c r="A3" s="10" t="s">
        <v>4719</v>
      </c>
      <c r="B3" s="5" t="s">
        <v>4720</v>
      </c>
    </row>
    <row r="4" spans="1:2" ht="17.25" thickBot="1">
      <c r="A4" s="6" t="s">
        <v>4721</v>
      </c>
      <c r="B4" s="7" t="s">
        <v>4722</v>
      </c>
    </row>
    <row r="5" spans="1:2" ht="17.25" thickBot="1">
      <c r="A5" s="11" t="s">
        <v>4723</v>
      </c>
      <c r="B5" s="7" t="s">
        <v>4724</v>
      </c>
    </row>
    <row r="6" spans="1:2" ht="17.25" thickBot="1">
      <c r="A6" s="6" t="s">
        <v>4725</v>
      </c>
      <c r="B6" s="7" t="s">
        <v>4726</v>
      </c>
    </row>
    <row r="7" spans="1:2" ht="17.25" thickBot="1">
      <c r="A7" s="6" t="s">
        <v>4727</v>
      </c>
      <c r="B7" s="7" t="s">
        <v>4728</v>
      </c>
    </row>
    <row r="8" spans="1:2" ht="17.25" thickBot="1">
      <c r="A8" s="6" t="s">
        <v>4729</v>
      </c>
      <c r="B8" s="7" t="s">
        <v>4730</v>
      </c>
    </row>
    <row r="9" spans="1:2" ht="17.25" thickBot="1">
      <c r="A9" s="6" t="s">
        <v>4731</v>
      </c>
      <c r="B9" s="7" t="s">
        <v>4732</v>
      </c>
    </row>
    <row r="10" spans="1:2" ht="17.25" thickBot="1">
      <c r="A10" s="6" t="s">
        <v>4733</v>
      </c>
      <c r="B10" s="7" t="s">
        <v>4734</v>
      </c>
    </row>
    <row r="11" spans="1:2" ht="17.25" thickBot="1">
      <c r="A11" s="6" t="s">
        <v>4735</v>
      </c>
      <c r="B11" s="7" t="s">
        <v>4736</v>
      </c>
    </row>
    <row r="12" spans="1:2" ht="17.25" thickBot="1">
      <c r="A12" s="6" t="s">
        <v>4737</v>
      </c>
      <c r="B12" s="7" t="s">
        <v>4738</v>
      </c>
    </row>
    <row r="13" spans="1:2" ht="17.25" thickBot="1">
      <c r="A13" s="6" t="s">
        <v>4739</v>
      </c>
      <c r="B13" s="7" t="s">
        <v>4740</v>
      </c>
    </row>
    <row r="14" spans="1:2" ht="17.25" thickBot="1">
      <c r="A14" s="6" t="s">
        <v>4741</v>
      </c>
      <c r="B14" s="7" t="s">
        <v>4742</v>
      </c>
    </row>
    <row r="15" spans="1:2" ht="17.25" thickBot="1">
      <c r="A15" s="6" t="s">
        <v>4743</v>
      </c>
      <c r="B15" s="7" t="s">
        <v>4744</v>
      </c>
    </row>
    <row r="16" spans="1:2" ht="17.25" thickBot="1">
      <c r="A16" s="6" t="s">
        <v>4745</v>
      </c>
      <c r="B16" s="7" t="s">
        <v>4746</v>
      </c>
    </row>
    <row r="17" spans="1:2" ht="17.25" thickBot="1">
      <c r="A17" s="6" t="s">
        <v>4747</v>
      </c>
      <c r="B17" s="7" t="s">
        <v>4748</v>
      </c>
    </row>
    <row r="18" spans="1:2" ht="17.25" thickBot="1">
      <c r="A18" s="6" t="s">
        <v>4749</v>
      </c>
      <c r="B18" s="7" t="s">
        <v>4750</v>
      </c>
    </row>
    <row r="19" spans="1:2" ht="17.25" thickBot="1">
      <c r="A19" s="6" t="s">
        <v>4751</v>
      </c>
      <c r="B19" s="7" t="s">
        <v>4752</v>
      </c>
    </row>
    <row r="20" spans="1:2" ht="17.25" thickBot="1">
      <c r="A20" s="6" t="s">
        <v>4753</v>
      </c>
      <c r="B20" s="7" t="s">
        <v>4754</v>
      </c>
    </row>
    <row r="21" spans="1:2" ht="17.25" thickBot="1">
      <c r="A21" s="6" t="s">
        <v>4755</v>
      </c>
      <c r="B21" s="7" t="s">
        <v>4756</v>
      </c>
    </row>
    <row r="22" spans="1:2" ht="17.25" thickBot="1">
      <c r="A22" s="6" t="s">
        <v>4757</v>
      </c>
      <c r="B22" s="7" t="s">
        <v>4758</v>
      </c>
    </row>
    <row r="23" spans="1:2" ht="17.25" thickBot="1">
      <c r="A23" s="6" t="s">
        <v>4759</v>
      </c>
      <c r="B23" s="7" t="s">
        <v>4760</v>
      </c>
    </row>
    <row r="24" spans="1:2" ht="17.25" thickBot="1">
      <c r="A24" s="6" t="s">
        <v>4761</v>
      </c>
      <c r="B24" s="7" t="s">
        <v>4762</v>
      </c>
    </row>
    <row r="25" spans="1:2" ht="17.25" thickBot="1">
      <c r="A25" s="6" t="s">
        <v>4763</v>
      </c>
      <c r="B25" s="7" t="s">
        <v>4764</v>
      </c>
    </row>
    <row r="26" spans="1:2" ht="17.25" thickBot="1">
      <c r="A26" s="6" t="s">
        <v>4765</v>
      </c>
      <c r="B26" s="7" t="s">
        <v>4766</v>
      </c>
    </row>
    <row r="27" spans="1:2" ht="17.25" thickBot="1">
      <c r="A27" s="6" t="s">
        <v>4767</v>
      </c>
      <c r="B27" s="7" t="s">
        <v>4768</v>
      </c>
    </row>
    <row r="28" spans="1:2" ht="17.25" thickBot="1">
      <c r="A28" s="6" t="s">
        <v>4769</v>
      </c>
      <c r="B28" s="7" t="s">
        <v>4770</v>
      </c>
    </row>
    <row r="29" spans="1:2" ht="17.25" thickBot="1">
      <c r="A29" s="6" t="s">
        <v>4771</v>
      </c>
      <c r="B29" s="7" t="s">
        <v>4772</v>
      </c>
    </row>
    <row r="30" spans="1:2" ht="17.25" thickBot="1">
      <c r="A30" s="6" t="s">
        <v>4773</v>
      </c>
      <c r="B30" s="7" t="s">
        <v>4774</v>
      </c>
    </row>
    <row r="31" spans="1:2" ht="17.25" thickBot="1">
      <c r="A31" s="6" t="s">
        <v>4775</v>
      </c>
      <c r="B31" s="7" t="s">
        <v>4776</v>
      </c>
    </row>
    <row r="32" spans="1:2" ht="17.25" thickBot="1">
      <c r="A32" s="6" t="s">
        <v>4777</v>
      </c>
      <c r="B32" s="7" t="s">
        <v>4778</v>
      </c>
    </row>
    <row r="33" spans="1:2" ht="17.25" thickBot="1">
      <c r="A33" s="6" t="s">
        <v>4779</v>
      </c>
      <c r="B33" s="7" t="s">
        <v>4780</v>
      </c>
    </row>
    <row r="34" spans="1:2" ht="17.25" thickBot="1">
      <c r="A34" s="6">
        <v>100</v>
      </c>
      <c r="B34" s="7" t="s">
        <v>4781</v>
      </c>
    </row>
    <row r="35" spans="1:2" ht="17.25" thickBot="1">
      <c r="A35" s="6">
        <v>104</v>
      </c>
      <c r="B35" s="7" t="s">
        <v>4782</v>
      </c>
    </row>
    <row r="36" spans="1:2" ht="17.25" thickBot="1">
      <c r="A36" s="6">
        <v>108</v>
      </c>
      <c r="B36" s="7" t="s">
        <v>4783</v>
      </c>
    </row>
    <row r="37" spans="1:2" ht="17.25" thickBot="1">
      <c r="A37" s="6">
        <v>112</v>
      </c>
      <c r="B37" s="7" t="s">
        <v>4784</v>
      </c>
    </row>
    <row r="38" spans="1:2" ht="17.25" thickBot="1">
      <c r="A38" s="6">
        <v>116</v>
      </c>
      <c r="B38" s="7" t="s">
        <v>4785</v>
      </c>
    </row>
    <row r="39" spans="1:2" ht="17.25" thickBot="1">
      <c r="A39" s="6">
        <v>120</v>
      </c>
      <c r="B39" s="7" t="s">
        <v>4786</v>
      </c>
    </row>
    <row r="40" spans="1:2" ht="17.25" thickBot="1">
      <c r="A40" s="6">
        <v>124</v>
      </c>
      <c r="B40" s="7" t="s">
        <v>4787</v>
      </c>
    </row>
    <row r="41" spans="1:2" ht="17.25" thickBot="1">
      <c r="A41" s="6">
        <v>132</v>
      </c>
      <c r="B41" s="7" t="s">
        <v>4788</v>
      </c>
    </row>
    <row r="42" spans="1:2" ht="17.25" thickBot="1">
      <c r="A42" s="6">
        <v>136</v>
      </c>
      <c r="B42" s="7" t="s">
        <v>4789</v>
      </c>
    </row>
    <row r="43" spans="1:2" ht="17.25" thickBot="1">
      <c r="A43" s="6">
        <v>140</v>
      </c>
      <c r="B43" s="7" t="s">
        <v>4790</v>
      </c>
    </row>
    <row r="44" spans="1:2" ht="17.25" thickBot="1">
      <c r="A44" s="6">
        <v>144</v>
      </c>
      <c r="B44" s="7" t="s">
        <v>4791</v>
      </c>
    </row>
    <row r="45" spans="1:2" ht="17.25" thickBot="1">
      <c r="A45" s="6">
        <v>148</v>
      </c>
      <c r="B45" s="7" t="s">
        <v>4792</v>
      </c>
    </row>
    <row r="46" spans="1:2" ht="17.25" thickBot="1">
      <c r="A46" s="6">
        <v>152</v>
      </c>
      <c r="B46" s="7" t="s">
        <v>4793</v>
      </c>
    </row>
    <row r="47" spans="1:2" ht="17.25" thickBot="1">
      <c r="A47" s="6">
        <v>156</v>
      </c>
      <c r="B47" s="7" t="s">
        <v>4794</v>
      </c>
    </row>
    <row r="48" spans="1:2" ht="17.25" thickBot="1">
      <c r="A48" s="6">
        <v>158</v>
      </c>
      <c r="B48" s="7" t="s">
        <v>4795</v>
      </c>
    </row>
    <row r="49" spans="1:2" ht="17.25" thickBot="1">
      <c r="A49" s="6">
        <v>162</v>
      </c>
      <c r="B49" s="7" t="s">
        <v>4796</v>
      </c>
    </row>
    <row r="50" spans="1:2" ht="17.25" thickBot="1">
      <c r="A50" s="6">
        <v>166</v>
      </c>
      <c r="B50" s="7" t="s">
        <v>4797</v>
      </c>
    </row>
    <row r="51" spans="1:2" ht="17.25" thickBot="1">
      <c r="A51" s="6">
        <v>170</v>
      </c>
      <c r="B51" s="7" t="s">
        <v>4798</v>
      </c>
    </row>
    <row r="52" spans="1:2" ht="17.25" thickBot="1">
      <c r="A52" s="6">
        <v>174</v>
      </c>
      <c r="B52" s="7" t="s">
        <v>4799</v>
      </c>
    </row>
    <row r="53" spans="1:2" ht="17.25" thickBot="1">
      <c r="A53" s="6">
        <v>175</v>
      </c>
      <c r="B53" s="7" t="s">
        <v>4800</v>
      </c>
    </row>
    <row r="54" spans="1:2" ht="17.25" thickBot="1">
      <c r="A54" s="6">
        <v>178</v>
      </c>
      <c r="B54" s="7" t="s">
        <v>4801</v>
      </c>
    </row>
    <row r="55" spans="1:2" ht="17.25" thickBot="1">
      <c r="A55" s="6">
        <v>180</v>
      </c>
      <c r="B55" s="7" t="s">
        <v>4802</v>
      </c>
    </row>
    <row r="56" spans="1:2" ht="17.25" thickBot="1">
      <c r="A56" s="6">
        <v>184</v>
      </c>
      <c r="B56" s="7" t="s">
        <v>4803</v>
      </c>
    </row>
    <row r="57" spans="1:2" ht="17.25" thickBot="1">
      <c r="A57" s="6">
        <v>188</v>
      </c>
      <c r="B57" s="7" t="s">
        <v>4804</v>
      </c>
    </row>
    <row r="58" spans="1:2" ht="17.25" thickBot="1">
      <c r="A58" s="6">
        <v>191</v>
      </c>
      <c r="B58" s="7" t="s">
        <v>4805</v>
      </c>
    </row>
    <row r="59" spans="1:2" ht="17.25" thickBot="1">
      <c r="A59" s="6">
        <v>192</v>
      </c>
      <c r="B59" s="7" t="s">
        <v>4806</v>
      </c>
    </row>
    <row r="60" spans="1:2" ht="17.25" thickBot="1">
      <c r="A60" s="6">
        <v>196</v>
      </c>
      <c r="B60" s="7" t="s">
        <v>4807</v>
      </c>
    </row>
    <row r="61" spans="1:2" ht="17.25" thickBot="1">
      <c r="A61" s="6">
        <v>203</v>
      </c>
      <c r="B61" s="7" t="s">
        <v>4808</v>
      </c>
    </row>
    <row r="62" spans="1:2" ht="17.25" thickBot="1">
      <c r="A62" s="6">
        <v>204</v>
      </c>
      <c r="B62" s="7" t="s">
        <v>4809</v>
      </c>
    </row>
    <row r="63" spans="1:2" ht="17.25" thickBot="1">
      <c r="A63" s="6">
        <v>208</v>
      </c>
      <c r="B63" s="7" t="s">
        <v>4810</v>
      </c>
    </row>
    <row r="64" spans="1:2" ht="17.25" thickBot="1">
      <c r="A64" s="6">
        <v>212</v>
      </c>
      <c r="B64" s="7" t="s">
        <v>4811</v>
      </c>
    </row>
    <row r="65" spans="1:2" ht="17.25" thickBot="1">
      <c r="A65" s="6">
        <v>214</v>
      </c>
      <c r="B65" s="7" t="s">
        <v>4812</v>
      </c>
    </row>
    <row r="66" spans="1:2" ht="17.25" thickBot="1">
      <c r="A66" s="6">
        <v>218</v>
      </c>
      <c r="B66" s="7" t="s">
        <v>4813</v>
      </c>
    </row>
    <row r="67" spans="1:2" ht="17.25" thickBot="1">
      <c r="A67" s="6">
        <v>222</v>
      </c>
      <c r="B67" s="7" t="s">
        <v>4814</v>
      </c>
    </row>
    <row r="68" spans="1:2" ht="17.25" thickBot="1">
      <c r="A68" s="6">
        <v>226</v>
      </c>
      <c r="B68" s="7" t="s">
        <v>4815</v>
      </c>
    </row>
    <row r="69" spans="1:2" ht="17.25" thickBot="1">
      <c r="A69" s="6">
        <v>231</v>
      </c>
      <c r="B69" s="7" t="s">
        <v>4816</v>
      </c>
    </row>
    <row r="70" spans="1:2" ht="17.25" thickBot="1">
      <c r="A70" s="6">
        <v>232</v>
      </c>
      <c r="B70" s="7" t="s">
        <v>4817</v>
      </c>
    </row>
    <row r="71" spans="1:2" ht="17.25" thickBot="1">
      <c r="A71" s="6">
        <v>233</v>
      </c>
      <c r="B71" s="7" t="s">
        <v>4818</v>
      </c>
    </row>
    <row r="72" spans="1:2" ht="17.25" thickBot="1">
      <c r="A72" s="6">
        <v>234</v>
      </c>
      <c r="B72" s="7" t="s">
        <v>4819</v>
      </c>
    </row>
    <row r="73" spans="1:2" ht="17.25" thickBot="1">
      <c r="A73" s="6">
        <v>238</v>
      </c>
      <c r="B73" s="7" t="s">
        <v>4820</v>
      </c>
    </row>
    <row r="74" spans="1:2" ht="17.25" thickBot="1">
      <c r="A74" s="6">
        <v>239</v>
      </c>
      <c r="B74" s="7" t="s">
        <v>4821</v>
      </c>
    </row>
    <row r="75" spans="1:2" ht="17.25" thickBot="1">
      <c r="A75" s="6">
        <v>242</v>
      </c>
      <c r="B75" s="7" t="s">
        <v>4822</v>
      </c>
    </row>
    <row r="76" spans="1:2" ht="17.25" thickBot="1">
      <c r="A76" s="6">
        <v>246</v>
      </c>
      <c r="B76" s="7" t="s">
        <v>4823</v>
      </c>
    </row>
    <row r="77" spans="1:2" ht="17.25" thickBot="1">
      <c r="A77" s="6">
        <v>248</v>
      </c>
      <c r="B77" s="7" t="s">
        <v>4824</v>
      </c>
    </row>
    <row r="78" spans="1:2" ht="17.25" thickBot="1">
      <c r="A78" s="6">
        <v>250</v>
      </c>
      <c r="B78" s="7" t="s">
        <v>4825</v>
      </c>
    </row>
    <row r="79" spans="1:2" ht="17.25" thickBot="1">
      <c r="A79" s="6">
        <v>254</v>
      </c>
      <c r="B79" s="7" t="s">
        <v>4826</v>
      </c>
    </row>
    <row r="80" spans="1:2" ht="17.25" thickBot="1">
      <c r="A80" s="6">
        <v>258</v>
      </c>
      <c r="B80" s="7" t="s">
        <v>4827</v>
      </c>
    </row>
    <row r="81" spans="1:2" ht="17.25" thickBot="1">
      <c r="A81" s="6">
        <v>260</v>
      </c>
      <c r="B81" s="7" t="s">
        <v>4828</v>
      </c>
    </row>
    <row r="82" spans="1:2" ht="17.25" thickBot="1">
      <c r="A82" s="6">
        <v>262</v>
      </c>
      <c r="B82" s="7" t="s">
        <v>4829</v>
      </c>
    </row>
    <row r="83" spans="1:2" ht="17.25" thickBot="1">
      <c r="A83" s="6">
        <v>266</v>
      </c>
      <c r="B83" s="7" t="s">
        <v>4830</v>
      </c>
    </row>
    <row r="84" spans="1:2" ht="17.25" thickBot="1">
      <c r="A84" s="6">
        <v>268</v>
      </c>
      <c r="B84" s="7" t="s">
        <v>4831</v>
      </c>
    </row>
    <row r="85" spans="1:2" ht="17.25" thickBot="1">
      <c r="A85" s="6">
        <v>270</v>
      </c>
      <c r="B85" s="7" t="s">
        <v>4832</v>
      </c>
    </row>
    <row r="86" spans="1:2" ht="17.25" thickBot="1">
      <c r="A86" s="6">
        <v>275</v>
      </c>
      <c r="B86" s="7" t="s">
        <v>4833</v>
      </c>
    </row>
    <row r="87" spans="1:2" ht="17.25" thickBot="1">
      <c r="A87" s="6">
        <v>276</v>
      </c>
      <c r="B87" s="7" t="s">
        <v>4834</v>
      </c>
    </row>
    <row r="88" spans="1:2" ht="17.25" thickBot="1">
      <c r="A88" s="6">
        <v>288</v>
      </c>
      <c r="B88" s="7" t="s">
        <v>4835</v>
      </c>
    </row>
    <row r="89" spans="1:2" ht="17.25" thickBot="1">
      <c r="A89" s="6">
        <v>292</v>
      </c>
      <c r="B89" s="7" t="s">
        <v>4836</v>
      </c>
    </row>
    <row r="90" spans="1:2" ht="17.25" thickBot="1">
      <c r="A90" s="6">
        <v>296</v>
      </c>
      <c r="B90" s="7" t="s">
        <v>4837</v>
      </c>
    </row>
    <row r="91" spans="1:2" ht="17.25" thickBot="1">
      <c r="A91" s="6">
        <v>300</v>
      </c>
      <c r="B91" s="7" t="s">
        <v>4838</v>
      </c>
    </row>
    <row r="92" spans="1:2" ht="17.25" thickBot="1">
      <c r="A92" s="6">
        <v>304</v>
      </c>
      <c r="B92" s="7" t="s">
        <v>4839</v>
      </c>
    </row>
    <row r="93" spans="1:2" ht="17.25" thickBot="1">
      <c r="A93" s="6">
        <v>308</v>
      </c>
      <c r="B93" s="7" t="s">
        <v>4840</v>
      </c>
    </row>
    <row r="94" spans="1:2" ht="17.25" thickBot="1">
      <c r="A94" s="6">
        <v>312</v>
      </c>
      <c r="B94" s="7" t="s">
        <v>4841</v>
      </c>
    </row>
    <row r="95" spans="1:2" ht="17.25" thickBot="1">
      <c r="A95" s="6">
        <v>316</v>
      </c>
      <c r="B95" s="7" t="s">
        <v>4842</v>
      </c>
    </row>
    <row r="96" spans="1:2" ht="17.25" thickBot="1">
      <c r="A96" s="6">
        <v>320</v>
      </c>
      <c r="B96" s="7" t="s">
        <v>4843</v>
      </c>
    </row>
    <row r="97" spans="1:2" ht="17.25" thickBot="1">
      <c r="A97" s="6">
        <v>324</v>
      </c>
      <c r="B97" s="7" t="s">
        <v>4844</v>
      </c>
    </row>
    <row r="98" spans="1:2" ht="17.25" thickBot="1">
      <c r="A98" s="6">
        <v>328</v>
      </c>
      <c r="B98" s="7" t="s">
        <v>4845</v>
      </c>
    </row>
    <row r="99" spans="1:2" ht="17.25" thickBot="1">
      <c r="A99" s="6">
        <v>332</v>
      </c>
      <c r="B99" s="7" t="s">
        <v>4846</v>
      </c>
    </row>
    <row r="100" spans="1:2" ht="17.25" thickBot="1">
      <c r="A100" s="6">
        <v>334</v>
      </c>
      <c r="B100" s="7" t="s">
        <v>4847</v>
      </c>
    </row>
    <row r="101" spans="1:2" ht="17.25" thickBot="1">
      <c r="A101" s="6">
        <v>336</v>
      </c>
      <c r="B101" s="7" t="s">
        <v>4848</v>
      </c>
    </row>
    <row r="102" spans="1:2" ht="17.25" thickBot="1">
      <c r="A102" s="6">
        <v>340</v>
      </c>
      <c r="B102" s="7" t="s">
        <v>4849</v>
      </c>
    </row>
    <row r="103" spans="1:2" ht="17.25" thickBot="1">
      <c r="A103" s="6">
        <v>344</v>
      </c>
      <c r="B103" s="7" t="s">
        <v>4850</v>
      </c>
    </row>
    <row r="104" spans="1:2" ht="17.25" thickBot="1">
      <c r="A104" s="6">
        <v>348</v>
      </c>
      <c r="B104" s="7" t="s">
        <v>4851</v>
      </c>
    </row>
    <row r="105" spans="1:2" ht="17.25" thickBot="1">
      <c r="A105" s="6">
        <v>352</v>
      </c>
      <c r="B105" s="7" t="s">
        <v>4852</v>
      </c>
    </row>
    <row r="106" spans="1:2" ht="17.25" thickBot="1">
      <c r="A106" s="6">
        <v>356</v>
      </c>
      <c r="B106" s="7" t="s">
        <v>4853</v>
      </c>
    </row>
    <row r="107" spans="1:2" ht="17.25" thickBot="1">
      <c r="A107" s="6">
        <v>360</v>
      </c>
      <c r="B107" s="7" t="s">
        <v>4854</v>
      </c>
    </row>
    <row r="108" spans="1:2" ht="17.25" thickBot="1">
      <c r="A108" s="6">
        <v>364</v>
      </c>
      <c r="B108" s="7" t="s">
        <v>4855</v>
      </c>
    </row>
    <row r="109" spans="1:2" ht="17.25" thickBot="1">
      <c r="A109" s="6">
        <v>368</v>
      </c>
      <c r="B109" s="7" t="s">
        <v>4856</v>
      </c>
    </row>
    <row r="110" spans="1:2" ht="17.25" thickBot="1">
      <c r="A110" s="6">
        <v>372</v>
      </c>
      <c r="B110" s="7" t="s">
        <v>4857</v>
      </c>
    </row>
    <row r="111" spans="1:2" ht="17.25" thickBot="1">
      <c r="A111" s="6">
        <v>376</v>
      </c>
      <c r="B111" s="7" t="s">
        <v>4858</v>
      </c>
    </row>
    <row r="112" spans="1:2" ht="17.25" thickBot="1">
      <c r="A112" s="6">
        <v>380</v>
      </c>
      <c r="B112" s="7" t="s">
        <v>4859</v>
      </c>
    </row>
    <row r="113" spans="1:2" ht="17.25" thickBot="1">
      <c r="A113" s="6">
        <v>384</v>
      </c>
      <c r="B113" s="7" t="s">
        <v>4860</v>
      </c>
    </row>
    <row r="114" spans="1:2" ht="17.25" thickBot="1">
      <c r="A114" s="6">
        <v>388</v>
      </c>
      <c r="B114" s="7" t="s">
        <v>4861</v>
      </c>
    </row>
    <row r="115" spans="1:2" ht="17.25" thickBot="1">
      <c r="A115" s="6">
        <v>392</v>
      </c>
      <c r="B115" s="7" t="s">
        <v>4862</v>
      </c>
    </row>
    <row r="116" spans="1:2" ht="17.25" thickBot="1">
      <c r="A116" s="6">
        <v>398</v>
      </c>
      <c r="B116" s="7" t="s">
        <v>4863</v>
      </c>
    </row>
    <row r="117" spans="1:2" ht="17.25" thickBot="1">
      <c r="A117" s="6">
        <v>400</v>
      </c>
      <c r="B117" s="7" t="s">
        <v>4864</v>
      </c>
    </row>
    <row r="118" spans="1:2" ht="17.25" thickBot="1">
      <c r="A118" s="6">
        <v>404</v>
      </c>
      <c r="B118" s="7" t="s">
        <v>4865</v>
      </c>
    </row>
    <row r="119" spans="1:2" ht="17.25" thickBot="1">
      <c r="A119" s="6">
        <v>408</v>
      </c>
      <c r="B119" s="7" t="s">
        <v>4866</v>
      </c>
    </row>
    <row r="120" spans="1:2" ht="17.25" thickBot="1">
      <c r="A120" s="6">
        <v>410</v>
      </c>
      <c r="B120" s="7" t="s">
        <v>4867</v>
      </c>
    </row>
    <row r="121" spans="1:2" ht="17.25" thickBot="1">
      <c r="A121" s="6">
        <v>414</v>
      </c>
      <c r="B121" s="7" t="s">
        <v>4868</v>
      </c>
    </row>
    <row r="122" spans="1:2" ht="17.25" thickBot="1">
      <c r="A122" s="6">
        <v>417</v>
      </c>
      <c r="B122" s="7" t="s">
        <v>4869</v>
      </c>
    </row>
    <row r="123" spans="1:2" ht="17.25" thickBot="1">
      <c r="A123" s="6">
        <v>418</v>
      </c>
      <c r="B123" s="7" t="s">
        <v>4870</v>
      </c>
    </row>
    <row r="124" spans="1:2" ht="17.25" thickBot="1">
      <c r="A124" s="6">
        <v>422</v>
      </c>
      <c r="B124" s="7" t="s">
        <v>4871</v>
      </c>
    </row>
    <row r="125" spans="1:2" ht="17.25" thickBot="1">
      <c r="A125" s="6">
        <v>426</v>
      </c>
      <c r="B125" s="7" t="s">
        <v>4872</v>
      </c>
    </row>
    <row r="126" spans="1:2" ht="17.25" thickBot="1">
      <c r="A126" s="6">
        <v>428</v>
      </c>
      <c r="B126" s="7" t="s">
        <v>4873</v>
      </c>
    </row>
    <row r="127" spans="1:2" ht="17.25" thickBot="1">
      <c r="A127" s="6">
        <v>430</v>
      </c>
      <c r="B127" s="7" t="s">
        <v>4874</v>
      </c>
    </row>
    <row r="128" spans="1:2" ht="17.25" thickBot="1">
      <c r="A128" s="6">
        <v>434</v>
      </c>
      <c r="B128" s="7" t="s">
        <v>4875</v>
      </c>
    </row>
    <row r="129" spans="1:2" ht="17.25" thickBot="1">
      <c r="A129" s="6">
        <v>438</v>
      </c>
      <c r="B129" s="7" t="s">
        <v>4876</v>
      </c>
    </row>
    <row r="130" spans="1:2" ht="17.25" thickBot="1">
      <c r="A130" s="6">
        <v>440</v>
      </c>
      <c r="B130" s="7" t="s">
        <v>4877</v>
      </c>
    </row>
    <row r="131" spans="1:2" ht="17.25" thickBot="1">
      <c r="A131" s="6">
        <v>442</v>
      </c>
      <c r="B131" s="7" t="s">
        <v>4878</v>
      </c>
    </row>
    <row r="132" spans="1:2" ht="17.25" thickBot="1">
      <c r="A132" s="6">
        <v>446</v>
      </c>
      <c r="B132" s="7" t="s">
        <v>4879</v>
      </c>
    </row>
    <row r="133" spans="1:2" ht="17.25" thickBot="1">
      <c r="A133" s="6">
        <v>450</v>
      </c>
      <c r="B133" s="7" t="s">
        <v>4880</v>
      </c>
    </row>
    <row r="134" spans="1:2" ht="17.25" thickBot="1">
      <c r="A134" s="6">
        <v>454</v>
      </c>
      <c r="B134" s="7" t="s">
        <v>4881</v>
      </c>
    </row>
    <row r="135" spans="1:2" ht="17.25" thickBot="1">
      <c r="A135" s="6">
        <v>458</v>
      </c>
      <c r="B135" s="7" t="s">
        <v>4882</v>
      </c>
    </row>
    <row r="136" spans="1:2" ht="17.25" thickBot="1">
      <c r="A136" s="6">
        <v>462</v>
      </c>
      <c r="B136" s="7" t="s">
        <v>4883</v>
      </c>
    </row>
    <row r="137" spans="1:2" ht="17.25" thickBot="1">
      <c r="A137" s="6">
        <v>466</v>
      </c>
      <c r="B137" s="7" t="s">
        <v>4884</v>
      </c>
    </row>
    <row r="138" spans="1:2" ht="17.25" thickBot="1">
      <c r="A138" s="6">
        <v>470</v>
      </c>
      <c r="B138" s="7" t="s">
        <v>4885</v>
      </c>
    </row>
    <row r="139" spans="1:2" ht="17.25" thickBot="1">
      <c r="A139" s="6">
        <v>474</v>
      </c>
      <c r="B139" s="7" t="s">
        <v>4886</v>
      </c>
    </row>
    <row r="140" spans="1:2" ht="17.25" thickBot="1">
      <c r="A140" s="6">
        <v>478</v>
      </c>
      <c r="B140" s="7" t="s">
        <v>4887</v>
      </c>
    </row>
    <row r="141" spans="1:2" ht="17.25" thickBot="1">
      <c r="A141" s="6">
        <v>480</v>
      </c>
      <c r="B141" s="7" t="s">
        <v>4888</v>
      </c>
    </row>
    <row r="142" spans="1:2" ht="17.25" thickBot="1">
      <c r="A142" s="6">
        <v>484</v>
      </c>
      <c r="B142" s="7" t="s">
        <v>4889</v>
      </c>
    </row>
    <row r="143" spans="1:2" ht="17.25" thickBot="1">
      <c r="A143" s="6">
        <v>492</v>
      </c>
      <c r="B143" s="7" t="s">
        <v>4890</v>
      </c>
    </row>
    <row r="144" spans="1:2" ht="17.25" thickBot="1">
      <c r="A144" s="6">
        <v>496</v>
      </c>
      <c r="B144" s="7" t="s">
        <v>4891</v>
      </c>
    </row>
    <row r="145" spans="1:2" ht="17.25" thickBot="1">
      <c r="A145" s="6">
        <v>498</v>
      </c>
      <c r="B145" s="7" t="s">
        <v>4892</v>
      </c>
    </row>
    <row r="146" spans="1:2" ht="17.25" thickBot="1">
      <c r="A146" s="6">
        <v>499</v>
      </c>
      <c r="B146" s="7" t="s">
        <v>4893</v>
      </c>
    </row>
    <row r="147" spans="1:2" ht="17.25" thickBot="1">
      <c r="A147" s="6">
        <v>500</v>
      </c>
      <c r="B147" s="7" t="s">
        <v>4894</v>
      </c>
    </row>
    <row r="148" spans="1:2" ht="17.25" thickBot="1">
      <c r="A148" s="6">
        <v>504</v>
      </c>
      <c r="B148" s="7" t="s">
        <v>4895</v>
      </c>
    </row>
    <row r="149" spans="1:2" ht="17.25" thickBot="1">
      <c r="A149" s="6">
        <v>508</v>
      </c>
      <c r="B149" s="7" t="s">
        <v>4896</v>
      </c>
    </row>
    <row r="150" spans="1:2" ht="17.25" thickBot="1">
      <c r="A150" s="6">
        <v>512</v>
      </c>
      <c r="B150" s="7" t="s">
        <v>4897</v>
      </c>
    </row>
    <row r="151" spans="1:2" ht="17.25" thickBot="1">
      <c r="A151" s="6">
        <v>516</v>
      </c>
      <c r="B151" s="7" t="s">
        <v>4898</v>
      </c>
    </row>
    <row r="152" spans="1:2" ht="17.25" thickBot="1">
      <c r="A152" s="6">
        <v>520</v>
      </c>
      <c r="B152" s="7" t="s">
        <v>4899</v>
      </c>
    </row>
    <row r="153" spans="1:2" ht="17.25" thickBot="1">
      <c r="A153" s="6">
        <v>524</v>
      </c>
      <c r="B153" s="7" t="s">
        <v>4900</v>
      </c>
    </row>
    <row r="154" spans="1:2" ht="17.25" thickBot="1">
      <c r="A154" s="6">
        <v>528</v>
      </c>
      <c r="B154" s="7" t="s">
        <v>4901</v>
      </c>
    </row>
    <row r="155" spans="1:2" ht="17.25" thickBot="1">
      <c r="A155" s="6">
        <v>530</v>
      </c>
      <c r="B155" s="7" t="s">
        <v>4902</v>
      </c>
    </row>
    <row r="156" spans="1:2" ht="17.25" thickBot="1">
      <c r="A156" s="6">
        <v>532</v>
      </c>
      <c r="B156" s="7" t="s">
        <v>4903</v>
      </c>
    </row>
    <row r="157" spans="1:2" ht="17.25" thickBot="1">
      <c r="A157" s="6">
        <v>533</v>
      </c>
      <c r="B157" s="7" t="s">
        <v>4904</v>
      </c>
    </row>
    <row r="158" spans="1:2" ht="17.25" thickBot="1">
      <c r="A158" s="6">
        <v>534</v>
      </c>
      <c r="B158" s="7" t="s">
        <v>4905</v>
      </c>
    </row>
    <row r="159" spans="1:2" ht="17.25" thickBot="1">
      <c r="A159" s="6">
        <v>535</v>
      </c>
      <c r="B159" s="7" t="s">
        <v>4906</v>
      </c>
    </row>
    <row r="160" spans="1:2" ht="17.25" thickBot="1">
      <c r="A160" s="6">
        <v>540</v>
      </c>
      <c r="B160" s="7" t="s">
        <v>4907</v>
      </c>
    </row>
    <row r="161" spans="1:2" ht="17.25" thickBot="1">
      <c r="A161" s="6">
        <v>548</v>
      </c>
      <c r="B161" s="7" t="s">
        <v>4908</v>
      </c>
    </row>
    <row r="162" spans="1:2" ht="17.25" thickBot="1">
      <c r="A162" s="6">
        <v>554</v>
      </c>
      <c r="B162" s="7" t="s">
        <v>4909</v>
      </c>
    </row>
    <row r="163" spans="1:2" ht="17.25" thickBot="1">
      <c r="A163" s="6">
        <v>558</v>
      </c>
      <c r="B163" s="7" t="s">
        <v>4910</v>
      </c>
    </row>
    <row r="164" spans="1:2" ht="17.25" thickBot="1">
      <c r="A164" s="6">
        <v>562</v>
      </c>
      <c r="B164" s="7" t="s">
        <v>4911</v>
      </c>
    </row>
    <row r="165" spans="1:2" ht="17.25" thickBot="1">
      <c r="A165" s="6">
        <v>566</v>
      </c>
      <c r="B165" s="7" t="s">
        <v>4912</v>
      </c>
    </row>
    <row r="166" spans="1:2" ht="17.25" thickBot="1">
      <c r="A166" s="6">
        <v>570</v>
      </c>
      <c r="B166" s="7" t="s">
        <v>4913</v>
      </c>
    </row>
    <row r="167" spans="1:2" ht="17.25" thickBot="1">
      <c r="A167" s="6">
        <v>574</v>
      </c>
      <c r="B167" s="7" t="s">
        <v>4914</v>
      </c>
    </row>
    <row r="168" spans="1:2" ht="17.25" thickBot="1">
      <c r="A168" s="6">
        <v>578</v>
      </c>
      <c r="B168" s="7" t="s">
        <v>4915</v>
      </c>
    </row>
    <row r="169" spans="1:2" ht="17.25" thickBot="1">
      <c r="A169" s="6">
        <v>580</v>
      </c>
      <c r="B169" s="7" t="s">
        <v>4916</v>
      </c>
    </row>
    <row r="170" spans="1:2" ht="17.25" thickBot="1">
      <c r="A170" s="6">
        <v>581</v>
      </c>
      <c r="B170" s="7" t="s">
        <v>4917</v>
      </c>
    </row>
    <row r="171" spans="1:2" ht="17.25" thickBot="1">
      <c r="A171" s="6">
        <v>583</v>
      </c>
      <c r="B171" s="7" t="s">
        <v>4918</v>
      </c>
    </row>
    <row r="172" spans="1:2" ht="17.25" thickBot="1">
      <c r="A172" s="6">
        <v>584</v>
      </c>
      <c r="B172" s="7" t="s">
        <v>4919</v>
      </c>
    </row>
    <row r="173" spans="1:2" ht="17.25" thickBot="1">
      <c r="A173" s="6">
        <v>585</v>
      </c>
      <c r="B173" s="7" t="s">
        <v>4920</v>
      </c>
    </row>
    <row r="174" spans="1:2" ht="17.25" thickBot="1">
      <c r="A174" s="6">
        <v>586</v>
      </c>
      <c r="B174" s="7" t="s">
        <v>4921</v>
      </c>
    </row>
    <row r="175" spans="1:2" ht="17.25" thickBot="1">
      <c r="A175" s="6">
        <v>591</v>
      </c>
      <c r="B175" s="7" t="s">
        <v>4922</v>
      </c>
    </row>
    <row r="176" spans="1:2" ht="17.25" thickBot="1">
      <c r="A176" s="6">
        <v>598</v>
      </c>
      <c r="B176" s="7" t="s">
        <v>4923</v>
      </c>
    </row>
    <row r="177" spans="1:2" ht="17.25" thickBot="1">
      <c r="A177" s="6">
        <v>600</v>
      </c>
      <c r="B177" s="7" t="s">
        <v>4924</v>
      </c>
    </row>
    <row r="178" spans="1:2" ht="17.25" thickBot="1">
      <c r="A178" s="6">
        <v>604</v>
      </c>
      <c r="B178" s="7" t="s">
        <v>4925</v>
      </c>
    </row>
    <row r="179" spans="1:2" ht="17.25" thickBot="1">
      <c r="A179" s="6">
        <v>608</v>
      </c>
      <c r="B179" s="7" t="s">
        <v>4926</v>
      </c>
    </row>
    <row r="180" spans="1:2" ht="17.25" thickBot="1">
      <c r="A180" s="6">
        <v>612</v>
      </c>
      <c r="B180" s="7" t="s">
        <v>4927</v>
      </c>
    </row>
    <row r="181" spans="1:2" ht="17.25" thickBot="1">
      <c r="A181" s="6">
        <v>616</v>
      </c>
      <c r="B181" s="7" t="s">
        <v>4928</v>
      </c>
    </row>
    <row r="182" spans="1:2" ht="17.25" thickBot="1">
      <c r="A182" s="6">
        <v>620</v>
      </c>
      <c r="B182" s="7" t="s">
        <v>4929</v>
      </c>
    </row>
    <row r="183" spans="1:2" ht="17.25" thickBot="1">
      <c r="A183" s="6">
        <v>624</v>
      </c>
      <c r="B183" s="7" t="s">
        <v>4930</v>
      </c>
    </row>
    <row r="184" spans="1:2" ht="17.25" thickBot="1">
      <c r="A184" s="6">
        <v>626</v>
      </c>
      <c r="B184" s="7" t="s">
        <v>4931</v>
      </c>
    </row>
    <row r="185" spans="1:2" ht="17.25" thickBot="1">
      <c r="A185" s="6">
        <v>630</v>
      </c>
      <c r="B185" s="7" t="s">
        <v>4932</v>
      </c>
    </row>
    <row r="186" spans="1:2" ht="17.25" thickBot="1">
      <c r="A186" s="6">
        <v>634</v>
      </c>
      <c r="B186" s="7" t="s">
        <v>4933</v>
      </c>
    </row>
    <row r="187" spans="1:2" ht="17.25" thickBot="1">
      <c r="A187" s="6">
        <v>638</v>
      </c>
      <c r="B187" s="7" t="s">
        <v>4934</v>
      </c>
    </row>
    <row r="188" spans="1:2" ht="17.25" thickBot="1">
      <c r="A188" s="6">
        <v>642</v>
      </c>
      <c r="B188" s="7" t="s">
        <v>4935</v>
      </c>
    </row>
    <row r="189" spans="1:2" ht="17.25" thickBot="1">
      <c r="A189" s="6">
        <v>643</v>
      </c>
      <c r="B189" s="7" t="s">
        <v>4936</v>
      </c>
    </row>
    <row r="190" spans="1:2" ht="17.25" thickBot="1">
      <c r="A190" s="6">
        <v>646</v>
      </c>
      <c r="B190" s="7" t="s">
        <v>4937</v>
      </c>
    </row>
    <row r="191" spans="1:2" ht="17.25" thickBot="1">
      <c r="A191" s="6">
        <v>652</v>
      </c>
      <c r="B191" s="7" t="s">
        <v>4938</v>
      </c>
    </row>
    <row r="192" spans="1:2" ht="17.25" thickBot="1">
      <c r="A192" s="6">
        <v>654</v>
      </c>
      <c r="B192" s="7" t="s">
        <v>4939</v>
      </c>
    </row>
    <row r="193" spans="1:2" ht="17.25" thickBot="1">
      <c r="A193" s="6">
        <v>659</v>
      </c>
      <c r="B193" s="7" t="s">
        <v>4940</v>
      </c>
    </row>
    <row r="194" spans="1:2" ht="17.25" thickBot="1">
      <c r="A194" s="6">
        <v>660</v>
      </c>
      <c r="B194" s="7" t="s">
        <v>4941</v>
      </c>
    </row>
    <row r="195" spans="1:2" ht="17.25" thickBot="1">
      <c r="A195" s="6">
        <v>662</v>
      </c>
      <c r="B195" s="7" t="s">
        <v>4942</v>
      </c>
    </row>
    <row r="196" spans="1:2" ht="17.25" thickBot="1">
      <c r="A196" s="6">
        <v>663</v>
      </c>
      <c r="B196" s="7" t="s">
        <v>4943</v>
      </c>
    </row>
    <row r="197" spans="1:2" ht="17.25" thickBot="1">
      <c r="A197" s="6">
        <v>666</v>
      </c>
      <c r="B197" s="7" t="s">
        <v>4944</v>
      </c>
    </row>
    <row r="198" spans="1:2" ht="17.25" thickBot="1">
      <c r="A198" s="6">
        <v>670</v>
      </c>
      <c r="B198" s="7" t="s">
        <v>4945</v>
      </c>
    </row>
    <row r="199" spans="1:2" ht="17.25" thickBot="1">
      <c r="A199" s="6">
        <v>674</v>
      </c>
      <c r="B199" s="7" t="s">
        <v>4946</v>
      </c>
    </row>
    <row r="200" spans="1:2" ht="17.25" thickBot="1">
      <c r="A200" s="6">
        <v>678</v>
      </c>
      <c r="B200" s="7" t="s">
        <v>4947</v>
      </c>
    </row>
    <row r="201" spans="1:2" ht="17.25" thickBot="1">
      <c r="A201" s="6">
        <v>682</v>
      </c>
      <c r="B201" s="7" t="s">
        <v>4948</v>
      </c>
    </row>
    <row r="202" spans="1:2" ht="17.25" thickBot="1">
      <c r="A202" s="6">
        <v>686</v>
      </c>
      <c r="B202" s="7" t="s">
        <v>4949</v>
      </c>
    </row>
    <row r="203" spans="1:2" ht="17.25" thickBot="1">
      <c r="A203" s="6">
        <v>688</v>
      </c>
      <c r="B203" s="7" t="s">
        <v>4950</v>
      </c>
    </row>
    <row r="204" spans="1:2" ht="17.25" thickBot="1">
      <c r="A204" s="6">
        <v>690</v>
      </c>
      <c r="B204" s="7" t="s">
        <v>4951</v>
      </c>
    </row>
    <row r="205" spans="1:2" ht="17.25" thickBot="1">
      <c r="A205" s="6">
        <v>694</v>
      </c>
      <c r="B205" s="7" t="s">
        <v>4952</v>
      </c>
    </row>
    <row r="206" spans="1:2" ht="17.25" thickBot="1">
      <c r="A206" s="6">
        <v>702</v>
      </c>
      <c r="B206" s="7" t="s">
        <v>4953</v>
      </c>
    </row>
    <row r="207" spans="1:2" ht="17.25" thickBot="1">
      <c r="A207" s="6">
        <v>703</v>
      </c>
      <c r="B207" s="7" t="s">
        <v>4954</v>
      </c>
    </row>
    <row r="208" spans="1:2" ht="17.25" thickBot="1">
      <c r="A208" s="6">
        <v>704</v>
      </c>
      <c r="B208" s="7" t="s">
        <v>4955</v>
      </c>
    </row>
    <row r="209" spans="1:2" ht="17.25" thickBot="1">
      <c r="A209" s="6">
        <v>705</v>
      </c>
      <c r="B209" s="7" t="s">
        <v>4956</v>
      </c>
    </row>
    <row r="210" spans="1:2" ht="17.25" thickBot="1">
      <c r="A210" s="6">
        <v>706</v>
      </c>
      <c r="B210" s="7" t="s">
        <v>4957</v>
      </c>
    </row>
    <row r="211" spans="1:2" ht="17.25" thickBot="1">
      <c r="A211" s="6">
        <v>710</v>
      </c>
      <c r="B211" s="7" t="s">
        <v>4958</v>
      </c>
    </row>
    <row r="212" spans="1:2" ht="17.25" thickBot="1">
      <c r="A212" s="6">
        <v>716</v>
      </c>
      <c r="B212" s="7" t="s">
        <v>4959</v>
      </c>
    </row>
    <row r="213" spans="1:2" ht="17.25" thickBot="1">
      <c r="A213" s="6">
        <v>724</v>
      </c>
      <c r="B213" s="7" t="s">
        <v>4960</v>
      </c>
    </row>
    <row r="214" spans="1:2" ht="17.25" thickBot="1">
      <c r="A214" s="6">
        <v>728</v>
      </c>
      <c r="B214" s="7" t="s">
        <v>4961</v>
      </c>
    </row>
    <row r="215" spans="1:2" ht="17.25" thickBot="1">
      <c r="A215" s="6">
        <v>729</v>
      </c>
      <c r="B215" s="7" t="s">
        <v>4962</v>
      </c>
    </row>
    <row r="216" spans="1:2" ht="17.25" thickBot="1">
      <c r="A216" s="6">
        <v>732</v>
      </c>
      <c r="B216" s="7" t="s">
        <v>4963</v>
      </c>
    </row>
    <row r="217" spans="1:2" ht="17.25" thickBot="1">
      <c r="A217" s="6">
        <v>740</v>
      </c>
      <c r="B217" s="7" t="s">
        <v>4964</v>
      </c>
    </row>
    <row r="218" spans="1:2" ht="17.25" thickBot="1">
      <c r="A218" s="6">
        <v>744</v>
      </c>
      <c r="B218" s="7" t="s">
        <v>4965</v>
      </c>
    </row>
    <row r="219" spans="1:2" ht="17.25" thickBot="1">
      <c r="A219" s="6">
        <v>748</v>
      </c>
      <c r="B219" s="7" t="s">
        <v>4966</v>
      </c>
    </row>
    <row r="220" spans="1:2" ht="17.25" thickBot="1">
      <c r="A220" s="6">
        <v>752</v>
      </c>
      <c r="B220" s="7" t="s">
        <v>4967</v>
      </c>
    </row>
    <row r="221" spans="1:2" ht="17.25" thickBot="1">
      <c r="A221" s="6">
        <v>756</v>
      </c>
      <c r="B221" s="7" t="s">
        <v>4968</v>
      </c>
    </row>
    <row r="222" spans="1:2" ht="17.25" thickBot="1">
      <c r="A222" s="6">
        <v>760</v>
      </c>
      <c r="B222" s="7" t="s">
        <v>4969</v>
      </c>
    </row>
    <row r="223" spans="1:2" ht="17.25" thickBot="1">
      <c r="A223" s="6">
        <v>762</v>
      </c>
      <c r="B223" s="7" t="s">
        <v>4970</v>
      </c>
    </row>
    <row r="224" spans="1:2" ht="17.25" thickBot="1">
      <c r="A224" s="6">
        <v>764</v>
      </c>
      <c r="B224" s="7" t="s">
        <v>4971</v>
      </c>
    </row>
    <row r="225" spans="1:2" ht="17.25" thickBot="1">
      <c r="A225" s="6">
        <v>768</v>
      </c>
      <c r="B225" s="7" t="s">
        <v>4972</v>
      </c>
    </row>
    <row r="226" spans="1:2" ht="17.25" thickBot="1">
      <c r="A226" s="6">
        <v>772</v>
      </c>
      <c r="B226" s="7" t="s">
        <v>4973</v>
      </c>
    </row>
    <row r="227" spans="1:2" ht="17.25" thickBot="1">
      <c r="A227" s="6">
        <v>776</v>
      </c>
      <c r="B227" s="7" t="s">
        <v>4974</v>
      </c>
    </row>
    <row r="228" spans="1:2" ht="17.25" thickBot="1">
      <c r="A228" s="6">
        <v>780</v>
      </c>
      <c r="B228" s="7" t="s">
        <v>4975</v>
      </c>
    </row>
    <row r="229" spans="1:2" ht="17.25" thickBot="1">
      <c r="A229" s="6">
        <v>784</v>
      </c>
      <c r="B229" s="7" t="s">
        <v>4976</v>
      </c>
    </row>
    <row r="230" spans="1:2" ht="17.25" thickBot="1">
      <c r="A230" s="6">
        <v>788</v>
      </c>
      <c r="B230" s="7" t="s">
        <v>4977</v>
      </c>
    </row>
    <row r="231" spans="1:2" ht="17.25" thickBot="1">
      <c r="A231" s="6">
        <v>792</v>
      </c>
      <c r="B231" s="7" t="s">
        <v>4978</v>
      </c>
    </row>
    <row r="232" spans="1:2" ht="17.25" thickBot="1">
      <c r="A232" s="6">
        <v>795</v>
      </c>
      <c r="B232" s="7" t="s">
        <v>4979</v>
      </c>
    </row>
    <row r="233" spans="1:2" ht="17.25" thickBot="1">
      <c r="A233" s="6">
        <v>796</v>
      </c>
      <c r="B233" s="7" t="s">
        <v>4980</v>
      </c>
    </row>
    <row r="234" spans="1:2" ht="17.25" thickBot="1">
      <c r="A234" s="6">
        <v>798</v>
      </c>
      <c r="B234" s="7" t="s">
        <v>4981</v>
      </c>
    </row>
    <row r="235" spans="1:2" ht="17.25" thickBot="1">
      <c r="A235" s="6">
        <v>800</v>
      </c>
      <c r="B235" s="7" t="s">
        <v>4982</v>
      </c>
    </row>
    <row r="236" spans="1:2" ht="17.25" thickBot="1">
      <c r="A236" s="6">
        <v>804</v>
      </c>
      <c r="B236" s="7" t="s">
        <v>4983</v>
      </c>
    </row>
    <row r="237" spans="1:2" ht="17.25" thickBot="1">
      <c r="A237" s="6">
        <v>807</v>
      </c>
      <c r="B237" s="7" t="s">
        <v>4984</v>
      </c>
    </row>
    <row r="238" spans="1:2" ht="17.25" thickBot="1">
      <c r="A238" s="6">
        <v>818</v>
      </c>
      <c r="B238" s="7" t="s">
        <v>4985</v>
      </c>
    </row>
    <row r="239" spans="1:2" ht="17.25" thickBot="1">
      <c r="A239" s="6">
        <v>826</v>
      </c>
      <c r="B239" s="7" t="s">
        <v>4986</v>
      </c>
    </row>
    <row r="240" spans="1:2" ht="17.25" thickBot="1">
      <c r="A240" s="6">
        <v>831</v>
      </c>
      <c r="B240" s="7" t="s">
        <v>4987</v>
      </c>
    </row>
    <row r="241" spans="1:2" ht="17.25" thickBot="1">
      <c r="A241" s="6">
        <v>832</v>
      </c>
      <c r="B241" s="7" t="s">
        <v>4988</v>
      </c>
    </row>
    <row r="242" spans="1:2" ht="17.25" thickBot="1">
      <c r="A242" s="6">
        <v>833</v>
      </c>
      <c r="B242" s="7" t="s">
        <v>4989</v>
      </c>
    </row>
    <row r="243" spans="1:2" ht="17.25" thickBot="1">
      <c r="A243" s="6">
        <v>834</v>
      </c>
      <c r="B243" s="7" t="s">
        <v>4990</v>
      </c>
    </row>
    <row r="244" spans="1:2" ht="17.25" thickBot="1">
      <c r="A244" s="6">
        <v>840</v>
      </c>
      <c r="B244" s="7" t="s">
        <v>4991</v>
      </c>
    </row>
    <row r="245" spans="1:2" ht="17.25" thickBot="1">
      <c r="A245" s="6">
        <v>850</v>
      </c>
      <c r="B245" s="7" t="s">
        <v>4992</v>
      </c>
    </row>
    <row r="246" spans="1:2" ht="17.25" thickBot="1">
      <c r="A246" s="6">
        <v>854</v>
      </c>
      <c r="B246" s="7" t="s">
        <v>4993</v>
      </c>
    </row>
    <row r="247" spans="1:2" ht="17.25" thickBot="1">
      <c r="A247" s="6">
        <v>858</v>
      </c>
      <c r="B247" s="7" t="s">
        <v>4994</v>
      </c>
    </row>
    <row r="248" spans="1:2" ht="17.25" thickBot="1">
      <c r="A248" s="6">
        <v>860</v>
      </c>
      <c r="B248" s="7" t="s">
        <v>4995</v>
      </c>
    </row>
    <row r="249" spans="1:2" ht="17.25" thickBot="1">
      <c r="A249" s="6">
        <v>862</v>
      </c>
      <c r="B249" s="7" t="s">
        <v>4996</v>
      </c>
    </row>
    <row r="250" spans="1:2" ht="17.25" thickBot="1">
      <c r="A250" s="6">
        <v>876</v>
      </c>
      <c r="B250" s="7" t="s">
        <v>4997</v>
      </c>
    </row>
    <row r="251" spans="1:2" ht="17.25" thickBot="1">
      <c r="A251" s="6">
        <v>882</v>
      </c>
      <c r="B251" s="7" t="s">
        <v>4998</v>
      </c>
    </row>
    <row r="252" spans="1:2" ht="17.25" thickBot="1">
      <c r="A252" s="6">
        <v>887</v>
      </c>
      <c r="B252" s="7" t="s">
        <v>4999</v>
      </c>
    </row>
    <row r="253" spans="1:2" ht="17.25" thickBot="1">
      <c r="A253" s="6">
        <v>894</v>
      </c>
      <c r="B253" s="7" t="s">
        <v>5000</v>
      </c>
    </row>
    <row r="254" spans="1:2" ht="17.25" thickBot="1">
      <c r="A254" s="6">
        <v>999</v>
      </c>
      <c r="B254" s="7" t="s">
        <v>0</v>
      </c>
    </row>
    <row r="258" spans="1:2" ht="24" customHeight="1">
      <c r="A258" s="48" t="s">
        <v>5001</v>
      </c>
      <c r="B258" s="48"/>
    </row>
  </sheetData>
  <mergeCells count="1">
    <mergeCell ref="A258:B25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6837B-8C23-45E6-B5A7-3034CDAAE8DA}">
  <dimension ref="A1:B257"/>
  <sheetViews>
    <sheetView workbookViewId="0">
      <selection sqref="A1:XFD1048576"/>
    </sheetView>
  </sheetViews>
  <sheetFormatPr baseColWidth="10" defaultRowHeight="16.5"/>
  <cols>
    <col min="1" max="1" width="22.42578125" style="9" customWidth="1"/>
    <col min="2" max="2" width="62.5703125" style="9" bestFit="1" customWidth="1"/>
  </cols>
  <sheetData>
    <row r="1" spans="1:2">
      <c r="A1" s="3" t="s">
        <v>5002</v>
      </c>
    </row>
    <row r="2" spans="1:2" ht="17.25" thickBot="1">
      <c r="A2" s="3"/>
    </row>
    <row r="3" spans="1:2" ht="27" customHeight="1" thickBot="1">
      <c r="A3" s="4" t="s">
        <v>5003</v>
      </c>
      <c r="B3" s="13" t="s">
        <v>4720</v>
      </c>
    </row>
    <row r="4" spans="1:2" ht="17.25" thickBot="1">
      <c r="A4" s="6" t="s">
        <v>4721</v>
      </c>
      <c r="B4" s="7" t="s">
        <v>4722</v>
      </c>
    </row>
    <row r="5" spans="1:2" ht="17.25" thickBot="1">
      <c r="A5" s="11" t="s">
        <v>4723</v>
      </c>
      <c r="B5" s="7" t="s">
        <v>4724</v>
      </c>
    </row>
    <row r="6" spans="1:2" ht="17.25" thickBot="1">
      <c r="A6" s="6" t="s">
        <v>4725</v>
      </c>
      <c r="B6" s="7" t="s">
        <v>4726</v>
      </c>
    </row>
    <row r="7" spans="1:2" ht="17.25" thickBot="1">
      <c r="A7" s="6" t="s">
        <v>4727</v>
      </c>
      <c r="B7" s="7" t="s">
        <v>4728</v>
      </c>
    </row>
    <row r="8" spans="1:2" ht="17.25" thickBot="1">
      <c r="A8" s="6" t="s">
        <v>4729</v>
      </c>
      <c r="B8" s="7" t="s">
        <v>4730</v>
      </c>
    </row>
    <row r="9" spans="1:2" ht="17.25" thickBot="1">
      <c r="A9" s="6" t="s">
        <v>4731</v>
      </c>
      <c r="B9" s="7" t="s">
        <v>4732</v>
      </c>
    </row>
    <row r="10" spans="1:2" ht="17.25" thickBot="1">
      <c r="A10" s="6" t="s">
        <v>4733</v>
      </c>
      <c r="B10" s="7" t="s">
        <v>4734</v>
      </c>
    </row>
    <row r="11" spans="1:2" ht="17.25" thickBot="1">
      <c r="A11" s="6" t="s">
        <v>4735</v>
      </c>
      <c r="B11" s="7" t="s">
        <v>4736</v>
      </c>
    </row>
    <row r="12" spans="1:2" ht="17.25" thickBot="1">
      <c r="A12" s="6" t="s">
        <v>4737</v>
      </c>
      <c r="B12" s="7" t="s">
        <v>4738</v>
      </c>
    </row>
    <row r="13" spans="1:2" ht="17.25" thickBot="1">
      <c r="A13" s="6" t="s">
        <v>4739</v>
      </c>
      <c r="B13" s="7" t="s">
        <v>4740</v>
      </c>
    </row>
    <row r="14" spans="1:2" ht="17.25" thickBot="1">
      <c r="A14" s="6" t="s">
        <v>4741</v>
      </c>
      <c r="B14" s="7" t="s">
        <v>4742</v>
      </c>
    </row>
    <row r="15" spans="1:2" ht="17.25" thickBot="1">
      <c r="A15" s="6" t="s">
        <v>4743</v>
      </c>
      <c r="B15" s="7" t="s">
        <v>4744</v>
      </c>
    </row>
    <row r="16" spans="1:2" ht="17.25" thickBot="1">
      <c r="A16" s="6" t="s">
        <v>4745</v>
      </c>
      <c r="B16" s="7" t="s">
        <v>4746</v>
      </c>
    </row>
    <row r="17" spans="1:2" ht="17.25" thickBot="1">
      <c r="A17" s="6" t="s">
        <v>4747</v>
      </c>
      <c r="B17" s="7" t="s">
        <v>4748</v>
      </c>
    </row>
    <row r="18" spans="1:2" ht="17.25" thickBot="1">
      <c r="A18" s="6" t="s">
        <v>4749</v>
      </c>
      <c r="B18" s="7" t="s">
        <v>4750</v>
      </c>
    </row>
    <row r="19" spans="1:2" ht="17.25" thickBot="1">
      <c r="A19" s="6" t="s">
        <v>4751</v>
      </c>
      <c r="B19" s="7" t="s">
        <v>4752</v>
      </c>
    </row>
    <row r="20" spans="1:2" ht="17.25" thickBot="1">
      <c r="A20" s="6" t="s">
        <v>4753</v>
      </c>
      <c r="B20" s="7" t="s">
        <v>4754</v>
      </c>
    </row>
    <row r="21" spans="1:2" ht="17.25" thickBot="1">
      <c r="A21" s="6" t="s">
        <v>4755</v>
      </c>
      <c r="B21" s="7" t="s">
        <v>4756</v>
      </c>
    </row>
    <row r="22" spans="1:2" ht="17.25" thickBot="1">
      <c r="A22" s="6" t="s">
        <v>4757</v>
      </c>
      <c r="B22" s="7" t="s">
        <v>4758</v>
      </c>
    </row>
    <row r="23" spans="1:2" ht="17.25" thickBot="1">
      <c r="A23" s="6" t="s">
        <v>4759</v>
      </c>
      <c r="B23" s="7" t="s">
        <v>4760</v>
      </c>
    </row>
    <row r="24" spans="1:2" ht="17.25" thickBot="1">
      <c r="A24" s="6" t="s">
        <v>4761</v>
      </c>
      <c r="B24" s="7" t="s">
        <v>4762</v>
      </c>
    </row>
    <row r="25" spans="1:2" ht="17.25" thickBot="1">
      <c r="A25" s="6" t="s">
        <v>4763</v>
      </c>
      <c r="B25" s="7" t="s">
        <v>4764</v>
      </c>
    </row>
    <row r="26" spans="1:2" ht="17.25" thickBot="1">
      <c r="A26" s="6" t="s">
        <v>4765</v>
      </c>
      <c r="B26" s="7" t="s">
        <v>4766</v>
      </c>
    </row>
    <row r="27" spans="1:2" ht="17.25" thickBot="1">
      <c r="A27" s="6" t="s">
        <v>4767</v>
      </c>
      <c r="B27" s="7" t="s">
        <v>4768</v>
      </c>
    </row>
    <row r="28" spans="1:2" ht="17.25" thickBot="1">
      <c r="A28" s="6" t="s">
        <v>4769</v>
      </c>
      <c r="B28" s="7" t="s">
        <v>4770</v>
      </c>
    </row>
    <row r="29" spans="1:2" ht="17.25" thickBot="1">
      <c r="A29" s="6" t="s">
        <v>4771</v>
      </c>
      <c r="B29" s="7" t="s">
        <v>4772</v>
      </c>
    </row>
    <row r="30" spans="1:2" ht="17.25" thickBot="1">
      <c r="A30" s="6" t="s">
        <v>4773</v>
      </c>
      <c r="B30" s="7" t="s">
        <v>4774</v>
      </c>
    </row>
    <row r="31" spans="1:2" ht="17.25" thickBot="1">
      <c r="A31" s="6" t="s">
        <v>4775</v>
      </c>
      <c r="B31" s="7" t="s">
        <v>4776</v>
      </c>
    </row>
    <row r="32" spans="1:2" ht="17.25" thickBot="1">
      <c r="A32" s="6" t="s">
        <v>4777</v>
      </c>
      <c r="B32" s="7" t="s">
        <v>4778</v>
      </c>
    </row>
    <row r="33" spans="1:2" ht="17.25" thickBot="1">
      <c r="A33" s="6" t="s">
        <v>4779</v>
      </c>
      <c r="B33" s="7" t="s">
        <v>4780</v>
      </c>
    </row>
    <row r="34" spans="1:2" ht="17.25" thickBot="1">
      <c r="A34" s="6">
        <v>100</v>
      </c>
      <c r="B34" s="7" t="s">
        <v>4781</v>
      </c>
    </row>
    <row r="35" spans="1:2" ht="17.25" thickBot="1">
      <c r="A35" s="6">
        <v>104</v>
      </c>
      <c r="B35" s="7" t="s">
        <v>4782</v>
      </c>
    </row>
    <row r="36" spans="1:2" ht="17.25" thickBot="1">
      <c r="A36" s="6">
        <v>108</v>
      </c>
      <c r="B36" s="7" t="s">
        <v>4783</v>
      </c>
    </row>
    <row r="37" spans="1:2" ht="17.25" thickBot="1">
      <c r="A37" s="6">
        <v>112</v>
      </c>
      <c r="B37" s="7" t="s">
        <v>4784</v>
      </c>
    </row>
    <row r="38" spans="1:2" ht="17.25" thickBot="1">
      <c r="A38" s="6">
        <v>116</v>
      </c>
      <c r="B38" s="7" t="s">
        <v>4785</v>
      </c>
    </row>
    <row r="39" spans="1:2" ht="17.25" thickBot="1">
      <c r="A39" s="6">
        <v>120</v>
      </c>
      <c r="B39" s="7" t="s">
        <v>4786</v>
      </c>
    </row>
    <row r="40" spans="1:2" ht="17.25" thickBot="1">
      <c r="A40" s="6">
        <v>124</v>
      </c>
      <c r="B40" s="7" t="s">
        <v>4787</v>
      </c>
    </row>
    <row r="41" spans="1:2" ht="17.25" thickBot="1">
      <c r="A41" s="6">
        <v>132</v>
      </c>
      <c r="B41" s="7" t="s">
        <v>4788</v>
      </c>
    </row>
    <row r="42" spans="1:2" ht="17.25" thickBot="1">
      <c r="A42" s="6">
        <v>136</v>
      </c>
      <c r="B42" s="7" t="s">
        <v>4789</v>
      </c>
    </row>
    <row r="43" spans="1:2" ht="17.25" thickBot="1">
      <c r="A43" s="6">
        <v>140</v>
      </c>
      <c r="B43" s="7" t="s">
        <v>4790</v>
      </c>
    </row>
    <row r="44" spans="1:2" ht="17.25" thickBot="1">
      <c r="A44" s="6">
        <v>144</v>
      </c>
      <c r="B44" s="7" t="s">
        <v>4791</v>
      </c>
    </row>
    <row r="45" spans="1:2" ht="17.25" thickBot="1">
      <c r="A45" s="6">
        <v>148</v>
      </c>
      <c r="B45" s="7" t="s">
        <v>4792</v>
      </c>
    </row>
    <row r="46" spans="1:2" ht="17.25" thickBot="1">
      <c r="A46" s="6">
        <v>152</v>
      </c>
      <c r="B46" s="7" t="s">
        <v>4793</v>
      </c>
    </row>
    <row r="47" spans="1:2" ht="17.25" thickBot="1">
      <c r="A47" s="6">
        <v>156</v>
      </c>
      <c r="B47" s="7" t="s">
        <v>4794</v>
      </c>
    </row>
    <row r="48" spans="1:2" ht="17.25" thickBot="1">
      <c r="A48" s="6">
        <v>158</v>
      </c>
      <c r="B48" s="7" t="s">
        <v>4795</v>
      </c>
    </row>
    <row r="49" spans="1:2" ht="17.25" thickBot="1">
      <c r="A49" s="6">
        <v>162</v>
      </c>
      <c r="B49" s="7" t="s">
        <v>4796</v>
      </c>
    </row>
    <row r="50" spans="1:2" ht="17.25" thickBot="1">
      <c r="A50" s="6">
        <v>166</v>
      </c>
      <c r="B50" s="7" t="s">
        <v>4797</v>
      </c>
    </row>
    <row r="51" spans="1:2" ht="17.25" thickBot="1">
      <c r="A51" s="6">
        <v>170</v>
      </c>
      <c r="B51" s="7" t="s">
        <v>4798</v>
      </c>
    </row>
    <row r="52" spans="1:2" ht="17.25" thickBot="1">
      <c r="A52" s="6">
        <v>174</v>
      </c>
      <c r="B52" s="7" t="s">
        <v>4799</v>
      </c>
    </row>
    <row r="53" spans="1:2" ht="17.25" thickBot="1">
      <c r="A53" s="6">
        <v>175</v>
      </c>
      <c r="B53" s="7" t="s">
        <v>4800</v>
      </c>
    </row>
    <row r="54" spans="1:2" ht="17.25" thickBot="1">
      <c r="A54" s="6">
        <v>178</v>
      </c>
      <c r="B54" s="7" t="s">
        <v>4801</v>
      </c>
    </row>
    <row r="55" spans="1:2" ht="17.25" thickBot="1">
      <c r="A55" s="6">
        <v>180</v>
      </c>
      <c r="B55" s="7" t="s">
        <v>4802</v>
      </c>
    </row>
    <row r="56" spans="1:2" ht="17.25" thickBot="1">
      <c r="A56" s="6">
        <v>184</v>
      </c>
      <c r="B56" s="7" t="s">
        <v>4803</v>
      </c>
    </row>
    <row r="57" spans="1:2" ht="17.25" thickBot="1">
      <c r="A57" s="6">
        <v>188</v>
      </c>
      <c r="B57" s="7" t="s">
        <v>4804</v>
      </c>
    </row>
    <row r="58" spans="1:2" ht="17.25" thickBot="1">
      <c r="A58" s="6">
        <v>191</v>
      </c>
      <c r="B58" s="7" t="s">
        <v>4805</v>
      </c>
    </row>
    <row r="59" spans="1:2" ht="17.25" thickBot="1">
      <c r="A59" s="6">
        <v>192</v>
      </c>
      <c r="B59" s="7" t="s">
        <v>4806</v>
      </c>
    </row>
    <row r="60" spans="1:2" ht="17.25" thickBot="1">
      <c r="A60" s="6">
        <v>196</v>
      </c>
      <c r="B60" s="7" t="s">
        <v>4807</v>
      </c>
    </row>
    <row r="61" spans="1:2" ht="17.25" thickBot="1">
      <c r="A61" s="6">
        <v>203</v>
      </c>
      <c r="B61" s="7" t="s">
        <v>4808</v>
      </c>
    </row>
    <row r="62" spans="1:2" ht="17.25" thickBot="1">
      <c r="A62" s="6">
        <v>204</v>
      </c>
      <c r="B62" s="7" t="s">
        <v>4809</v>
      </c>
    </row>
    <row r="63" spans="1:2" ht="17.25" thickBot="1">
      <c r="A63" s="6">
        <v>208</v>
      </c>
      <c r="B63" s="7" t="s">
        <v>4810</v>
      </c>
    </row>
    <row r="64" spans="1:2" ht="17.25" thickBot="1">
      <c r="A64" s="6">
        <v>212</v>
      </c>
      <c r="B64" s="7" t="s">
        <v>4811</v>
      </c>
    </row>
    <row r="65" spans="1:2" ht="17.25" thickBot="1">
      <c r="A65" s="6">
        <v>214</v>
      </c>
      <c r="B65" s="7" t="s">
        <v>4812</v>
      </c>
    </row>
    <row r="66" spans="1:2" ht="17.25" thickBot="1">
      <c r="A66" s="6">
        <v>218</v>
      </c>
      <c r="B66" s="7" t="s">
        <v>4813</v>
      </c>
    </row>
    <row r="67" spans="1:2" ht="17.25" thickBot="1">
      <c r="A67" s="6">
        <v>222</v>
      </c>
      <c r="B67" s="7" t="s">
        <v>4814</v>
      </c>
    </row>
    <row r="68" spans="1:2" ht="17.25" thickBot="1">
      <c r="A68" s="6">
        <v>226</v>
      </c>
      <c r="B68" s="7" t="s">
        <v>4815</v>
      </c>
    </row>
    <row r="69" spans="1:2" ht="17.25" thickBot="1">
      <c r="A69" s="6">
        <v>231</v>
      </c>
      <c r="B69" s="7" t="s">
        <v>4816</v>
      </c>
    </row>
    <row r="70" spans="1:2" ht="17.25" thickBot="1">
      <c r="A70" s="6">
        <v>232</v>
      </c>
      <c r="B70" s="7" t="s">
        <v>4817</v>
      </c>
    </row>
    <row r="71" spans="1:2" ht="17.25" thickBot="1">
      <c r="A71" s="6">
        <v>233</v>
      </c>
      <c r="B71" s="7" t="s">
        <v>4818</v>
      </c>
    </row>
    <row r="72" spans="1:2" ht="17.25" thickBot="1">
      <c r="A72" s="6">
        <v>234</v>
      </c>
      <c r="B72" s="7" t="s">
        <v>4819</v>
      </c>
    </row>
    <row r="73" spans="1:2" ht="17.25" thickBot="1">
      <c r="A73" s="6">
        <v>238</v>
      </c>
      <c r="B73" s="7" t="s">
        <v>4820</v>
      </c>
    </row>
    <row r="74" spans="1:2" ht="17.25" thickBot="1">
      <c r="A74" s="6">
        <v>239</v>
      </c>
      <c r="B74" s="7" t="s">
        <v>4821</v>
      </c>
    </row>
    <row r="75" spans="1:2" ht="17.25" thickBot="1">
      <c r="A75" s="6">
        <v>242</v>
      </c>
      <c r="B75" s="7" t="s">
        <v>4822</v>
      </c>
    </row>
    <row r="76" spans="1:2" ht="17.25" thickBot="1">
      <c r="A76" s="6">
        <v>246</v>
      </c>
      <c r="B76" s="7" t="s">
        <v>4823</v>
      </c>
    </row>
    <row r="77" spans="1:2" ht="17.25" thickBot="1">
      <c r="A77" s="6">
        <v>248</v>
      </c>
      <c r="B77" s="7" t="s">
        <v>4824</v>
      </c>
    </row>
    <row r="78" spans="1:2" ht="17.25" thickBot="1">
      <c r="A78" s="6">
        <v>250</v>
      </c>
      <c r="B78" s="7" t="s">
        <v>4825</v>
      </c>
    </row>
    <row r="79" spans="1:2" ht="17.25" thickBot="1">
      <c r="A79" s="6">
        <v>254</v>
      </c>
      <c r="B79" s="7" t="s">
        <v>4826</v>
      </c>
    </row>
    <row r="80" spans="1:2" ht="17.25" thickBot="1">
      <c r="A80" s="6">
        <v>258</v>
      </c>
      <c r="B80" s="7" t="s">
        <v>4827</v>
      </c>
    </row>
    <row r="81" spans="1:2" ht="17.25" thickBot="1">
      <c r="A81" s="6">
        <v>260</v>
      </c>
      <c r="B81" s="7" t="s">
        <v>4828</v>
      </c>
    </row>
    <row r="82" spans="1:2" ht="17.25" thickBot="1">
      <c r="A82" s="6">
        <v>262</v>
      </c>
      <c r="B82" s="7" t="s">
        <v>4829</v>
      </c>
    </row>
    <row r="83" spans="1:2" ht="17.25" thickBot="1">
      <c r="A83" s="6">
        <v>266</v>
      </c>
      <c r="B83" s="7" t="s">
        <v>4830</v>
      </c>
    </row>
    <row r="84" spans="1:2" ht="17.25" thickBot="1">
      <c r="A84" s="6">
        <v>268</v>
      </c>
      <c r="B84" s="7" t="s">
        <v>4831</v>
      </c>
    </row>
    <row r="85" spans="1:2" ht="17.25" thickBot="1">
      <c r="A85" s="6">
        <v>270</v>
      </c>
      <c r="B85" s="7" t="s">
        <v>4832</v>
      </c>
    </row>
    <row r="86" spans="1:2" ht="17.25" thickBot="1">
      <c r="A86" s="6">
        <v>275</v>
      </c>
      <c r="B86" s="7" t="s">
        <v>4833</v>
      </c>
    </row>
    <row r="87" spans="1:2" ht="17.25" thickBot="1">
      <c r="A87" s="6">
        <v>276</v>
      </c>
      <c r="B87" s="7" t="s">
        <v>4834</v>
      </c>
    </row>
    <row r="88" spans="1:2" ht="17.25" thickBot="1">
      <c r="A88" s="6">
        <v>288</v>
      </c>
      <c r="B88" s="7" t="s">
        <v>4835</v>
      </c>
    </row>
    <row r="89" spans="1:2" ht="17.25" thickBot="1">
      <c r="A89" s="6">
        <v>292</v>
      </c>
      <c r="B89" s="7" t="s">
        <v>4836</v>
      </c>
    </row>
    <row r="90" spans="1:2" ht="17.25" thickBot="1">
      <c r="A90" s="6">
        <v>296</v>
      </c>
      <c r="B90" s="7" t="s">
        <v>4837</v>
      </c>
    </row>
    <row r="91" spans="1:2" ht="17.25" thickBot="1">
      <c r="A91" s="6">
        <v>300</v>
      </c>
      <c r="B91" s="7" t="s">
        <v>4838</v>
      </c>
    </row>
    <row r="92" spans="1:2" ht="17.25" thickBot="1">
      <c r="A92" s="6">
        <v>304</v>
      </c>
      <c r="B92" s="7" t="s">
        <v>4839</v>
      </c>
    </row>
    <row r="93" spans="1:2" ht="17.25" thickBot="1">
      <c r="A93" s="6">
        <v>308</v>
      </c>
      <c r="B93" s="7" t="s">
        <v>4840</v>
      </c>
    </row>
    <row r="94" spans="1:2" ht="17.25" thickBot="1">
      <c r="A94" s="6">
        <v>312</v>
      </c>
      <c r="B94" s="7" t="s">
        <v>4841</v>
      </c>
    </row>
    <row r="95" spans="1:2" ht="17.25" thickBot="1">
      <c r="A95" s="6">
        <v>316</v>
      </c>
      <c r="B95" s="7" t="s">
        <v>4842</v>
      </c>
    </row>
    <row r="96" spans="1:2" ht="17.25" thickBot="1">
      <c r="A96" s="6">
        <v>320</v>
      </c>
      <c r="B96" s="7" t="s">
        <v>4843</v>
      </c>
    </row>
    <row r="97" spans="1:2" ht="17.25" thickBot="1">
      <c r="A97" s="6">
        <v>324</v>
      </c>
      <c r="B97" s="7" t="s">
        <v>4844</v>
      </c>
    </row>
    <row r="98" spans="1:2" ht="17.25" thickBot="1">
      <c r="A98" s="6">
        <v>328</v>
      </c>
      <c r="B98" s="7" t="s">
        <v>4845</v>
      </c>
    </row>
    <row r="99" spans="1:2" ht="17.25" thickBot="1">
      <c r="A99" s="6">
        <v>332</v>
      </c>
      <c r="B99" s="7" t="s">
        <v>4846</v>
      </c>
    </row>
    <row r="100" spans="1:2" ht="17.25" thickBot="1">
      <c r="A100" s="6">
        <v>334</v>
      </c>
      <c r="B100" s="7" t="s">
        <v>4847</v>
      </c>
    </row>
    <row r="101" spans="1:2" ht="17.25" thickBot="1">
      <c r="A101" s="6">
        <v>336</v>
      </c>
      <c r="B101" s="7" t="s">
        <v>4848</v>
      </c>
    </row>
    <row r="102" spans="1:2" ht="17.25" thickBot="1">
      <c r="A102" s="6">
        <v>340</v>
      </c>
      <c r="B102" s="7" t="s">
        <v>4849</v>
      </c>
    </row>
    <row r="103" spans="1:2" ht="17.25" thickBot="1">
      <c r="A103" s="6">
        <v>344</v>
      </c>
      <c r="B103" s="7" t="s">
        <v>4850</v>
      </c>
    </row>
    <row r="104" spans="1:2" ht="17.25" thickBot="1">
      <c r="A104" s="6">
        <v>348</v>
      </c>
      <c r="B104" s="7" t="s">
        <v>4851</v>
      </c>
    </row>
    <row r="105" spans="1:2" ht="17.25" thickBot="1">
      <c r="A105" s="6">
        <v>352</v>
      </c>
      <c r="B105" s="7" t="s">
        <v>4852</v>
      </c>
    </row>
    <row r="106" spans="1:2" ht="17.25" thickBot="1">
      <c r="A106" s="6">
        <v>356</v>
      </c>
      <c r="B106" s="7" t="s">
        <v>4853</v>
      </c>
    </row>
    <row r="107" spans="1:2" ht="17.25" thickBot="1">
      <c r="A107" s="6">
        <v>360</v>
      </c>
      <c r="B107" s="7" t="s">
        <v>4854</v>
      </c>
    </row>
    <row r="108" spans="1:2" ht="17.25" thickBot="1">
      <c r="A108" s="6">
        <v>364</v>
      </c>
      <c r="B108" s="7" t="s">
        <v>4855</v>
      </c>
    </row>
    <row r="109" spans="1:2" ht="17.25" thickBot="1">
      <c r="A109" s="6">
        <v>368</v>
      </c>
      <c r="B109" s="7" t="s">
        <v>4856</v>
      </c>
    </row>
    <row r="110" spans="1:2" ht="17.25" thickBot="1">
      <c r="A110" s="6">
        <v>372</v>
      </c>
      <c r="B110" s="7" t="s">
        <v>4857</v>
      </c>
    </row>
    <row r="111" spans="1:2" ht="17.25" thickBot="1">
      <c r="A111" s="6">
        <v>376</v>
      </c>
      <c r="B111" s="7" t="s">
        <v>4858</v>
      </c>
    </row>
    <row r="112" spans="1:2" ht="17.25" thickBot="1">
      <c r="A112" s="6">
        <v>380</v>
      </c>
      <c r="B112" s="7" t="s">
        <v>4859</v>
      </c>
    </row>
    <row r="113" spans="1:2" ht="17.25" thickBot="1">
      <c r="A113" s="6">
        <v>384</v>
      </c>
      <c r="B113" s="7" t="s">
        <v>4860</v>
      </c>
    </row>
    <row r="114" spans="1:2" ht="17.25" thickBot="1">
      <c r="A114" s="6">
        <v>388</v>
      </c>
      <c r="B114" s="7" t="s">
        <v>4861</v>
      </c>
    </row>
    <row r="115" spans="1:2" ht="17.25" thickBot="1">
      <c r="A115" s="6">
        <v>392</v>
      </c>
      <c r="B115" s="7" t="s">
        <v>4862</v>
      </c>
    </row>
    <row r="116" spans="1:2" ht="17.25" thickBot="1">
      <c r="A116" s="6">
        <v>398</v>
      </c>
      <c r="B116" s="7" t="s">
        <v>4863</v>
      </c>
    </row>
    <row r="117" spans="1:2" ht="17.25" thickBot="1">
      <c r="A117" s="6">
        <v>400</v>
      </c>
      <c r="B117" s="7" t="s">
        <v>4864</v>
      </c>
    </row>
    <row r="118" spans="1:2" ht="17.25" thickBot="1">
      <c r="A118" s="6">
        <v>404</v>
      </c>
      <c r="B118" s="7" t="s">
        <v>4865</v>
      </c>
    </row>
    <row r="119" spans="1:2" ht="17.25" thickBot="1">
      <c r="A119" s="6">
        <v>408</v>
      </c>
      <c r="B119" s="7" t="s">
        <v>4866</v>
      </c>
    </row>
    <row r="120" spans="1:2" ht="17.25" thickBot="1">
      <c r="A120" s="6">
        <v>410</v>
      </c>
      <c r="B120" s="7" t="s">
        <v>4867</v>
      </c>
    </row>
    <row r="121" spans="1:2" ht="17.25" thickBot="1">
      <c r="A121" s="6">
        <v>414</v>
      </c>
      <c r="B121" s="7" t="s">
        <v>4868</v>
      </c>
    </row>
    <row r="122" spans="1:2" ht="17.25" thickBot="1">
      <c r="A122" s="6">
        <v>417</v>
      </c>
      <c r="B122" s="7" t="s">
        <v>4869</v>
      </c>
    </row>
    <row r="123" spans="1:2" ht="17.25" thickBot="1">
      <c r="A123" s="6">
        <v>418</v>
      </c>
      <c r="B123" s="7" t="s">
        <v>4870</v>
      </c>
    </row>
    <row r="124" spans="1:2" ht="17.25" thickBot="1">
      <c r="A124" s="6">
        <v>422</v>
      </c>
      <c r="B124" s="7" t="s">
        <v>4871</v>
      </c>
    </row>
    <row r="125" spans="1:2" ht="17.25" thickBot="1">
      <c r="A125" s="6">
        <v>426</v>
      </c>
      <c r="B125" s="7" t="s">
        <v>4872</v>
      </c>
    </row>
    <row r="126" spans="1:2" ht="17.25" thickBot="1">
      <c r="A126" s="6">
        <v>428</v>
      </c>
      <c r="B126" s="7" t="s">
        <v>4873</v>
      </c>
    </row>
    <row r="127" spans="1:2" ht="17.25" thickBot="1">
      <c r="A127" s="6">
        <v>430</v>
      </c>
      <c r="B127" s="7" t="s">
        <v>4874</v>
      </c>
    </row>
    <row r="128" spans="1:2" ht="17.25" thickBot="1">
      <c r="A128" s="6">
        <v>434</v>
      </c>
      <c r="B128" s="7" t="s">
        <v>4875</v>
      </c>
    </row>
    <row r="129" spans="1:2" ht="17.25" thickBot="1">
      <c r="A129" s="6">
        <v>438</v>
      </c>
      <c r="B129" s="7" t="s">
        <v>4876</v>
      </c>
    </row>
    <row r="130" spans="1:2" ht="17.25" thickBot="1">
      <c r="A130" s="6">
        <v>440</v>
      </c>
      <c r="B130" s="7" t="s">
        <v>4877</v>
      </c>
    </row>
    <row r="131" spans="1:2" ht="17.25" thickBot="1">
      <c r="A131" s="6">
        <v>442</v>
      </c>
      <c r="B131" s="7" t="s">
        <v>4878</v>
      </c>
    </row>
    <row r="132" spans="1:2" ht="17.25" thickBot="1">
      <c r="A132" s="6">
        <v>446</v>
      </c>
      <c r="B132" s="7" t="s">
        <v>4879</v>
      </c>
    </row>
    <row r="133" spans="1:2" ht="17.25" thickBot="1">
      <c r="A133" s="6">
        <v>450</v>
      </c>
      <c r="B133" s="7" t="s">
        <v>4880</v>
      </c>
    </row>
    <row r="134" spans="1:2" ht="17.25" thickBot="1">
      <c r="A134" s="6">
        <v>454</v>
      </c>
      <c r="B134" s="7" t="s">
        <v>4881</v>
      </c>
    </row>
    <row r="135" spans="1:2" ht="17.25" thickBot="1">
      <c r="A135" s="6">
        <v>458</v>
      </c>
      <c r="B135" s="7" t="s">
        <v>4882</v>
      </c>
    </row>
    <row r="136" spans="1:2" ht="17.25" thickBot="1">
      <c r="A136" s="6">
        <v>462</v>
      </c>
      <c r="B136" s="7" t="s">
        <v>4883</v>
      </c>
    </row>
    <row r="137" spans="1:2" ht="17.25" thickBot="1">
      <c r="A137" s="6">
        <v>466</v>
      </c>
      <c r="B137" s="7" t="s">
        <v>4884</v>
      </c>
    </row>
    <row r="138" spans="1:2" ht="17.25" thickBot="1">
      <c r="A138" s="6">
        <v>470</v>
      </c>
      <c r="B138" s="7" t="s">
        <v>4885</v>
      </c>
    </row>
    <row r="139" spans="1:2" ht="17.25" thickBot="1">
      <c r="A139" s="6">
        <v>474</v>
      </c>
      <c r="B139" s="7" t="s">
        <v>4886</v>
      </c>
    </row>
    <row r="140" spans="1:2" ht="17.25" thickBot="1">
      <c r="A140" s="6">
        <v>478</v>
      </c>
      <c r="B140" s="7" t="s">
        <v>4887</v>
      </c>
    </row>
    <row r="141" spans="1:2" ht="17.25" thickBot="1">
      <c r="A141" s="6">
        <v>480</v>
      </c>
      <c r="B141" s="7" t="s">
        <v>4888</v>
      </c>
    </row>
    <row r="142" spans="1:2" ht="17.25" thickBot="1">
      <c r="A142" s="6">
        <v>484</v>
      </c>
      <c r="B142" s="7" t="s">
        <v>4889</v>
      </c>
    </row>
    <row r="143" spans="1:2" ht="17.25" thickBot="1">
      <c r="A143" s="6">
        <v>492</v>
      </c>
      <c r="B143" s="7" t="s">
        <v>4890</v>
      </c>
    </row>
    <row r="144" spans="1:2" ht="17.25" thickBot="1">
      <c r="A144" s="6">
        <v>496</v>
      </c>
      <c r="B144" s="7" t="s">
        <v>4891</v>
      </c>
    </row>
    <row r="145" spans="1:2" ht="17.25" thickBot="1">
      <c r="A145" s="6">
        <v>498</v>
      </c>
      <c r="B145" s="7" t="s">
        <v>4892</v>
      </c>
    </row>
    <row r="146" spans="1:2" ht="17.25" thickBot="1">
      <c r="A146" s="6">
        <v>499</v>
      </c>
      <c r="B146" s="7" t="s">
        <v>4893</v>
      </c>
    </row>
    <row r="147" spans="1:2" ht="17.25" thickBot="1">
      <c r="A147" s="6">
        <v>500</v>
      </c>
      <c r="B147" s="7" t="s">
        <v>4894</v>
      </c>
    </row>
    <row r="148" spans="1:2" ht="17.25" thickBot="1">
      <c r="A148" s="6">
        <v>504</v>
      </c>
      <c r="B148" s="7" t="s">
        <v>4895</v>
      </c>
    </row>
    <row r="149" spans="1:2" ht="17.25" thickBot="1">
      <c r="A149" s="6">
        <v>508</v>
      </c>
      <c r="B149" s="7" t="s">
        <v>4896</v>
      </c>
    </row>
    <row r="150" spans="1:2" ht="17.25" thickBot="1">
      <c r="A150" s="6">
        <v>512</v>
      </c>
      <c r="B150" s="7" t="s">
        <v>4897</v>
      </c>
    </row>
    <row r="151" spans="1:2" ht="17.25" thickBot="1">
      <c r="A151" s="6">
        <v>516</v>
      </c>
      <c r="B151" s="7" t="s">
        <v>4898</v>
      </c>
    </row>
    <row r="152" spans="1:2" ht="17.25" thickBot="1">
      <c r="A152" s="6">
        <v>520</v>
      </c>
      <c r="B152" s="7" t="s">
        <v>4899</v>
      </c>
    </row>
    <row r="153" spans="1:2" ht="17.25" thickBot="1">
      <c r="A153" s="6">
        <v>524</v>
      </c>
      <c r="B153" s="7" t="s">
        <v>4900</v>
      </c>
    </row>
    <row r="154" spans="1:2" ht="17.25" thickBot="1">
      <c r="A154" s="6">
        <v>528</v>
      </c>
      <c r="B154" s="7" t="s">
        <v>4901</v>
      </c>
    </row>
    <row r="155" spans="1:2" ht="17.25" thickBot="1">
      <c r="A155" s="6">
        <v>530</v>
      </c>
      <c r="B155" s="7" t="s">
        <v>4902</v>
      </c>
    </row>
    <row r="156" spans="1:2" ht="17.25" thickBot="1">
      <c r="A156" s="6">
        <v>532</v>
      </c>
      <c r="B156" s="7" t="s">
        <v>4903</v>
      </c>
    </row>
    <row r="157" spans="1:2" ht="17.25" thickBot="1">
      <c r="A157" s="6">
        <v>533</v>
      </c>
      <c r="B157" s="7" t="s">
        <v>4904</v>
      </c>
    </row>
    <row r="158" spans="1:2" ht="17.25" thickBot="1">
      <c r="A158" s="6">
        <v>534</v>
      </c>
      <c r="B158" s="7" t="s">
        <v>4905</v>
      </c>
    </row>
    <row r="159" spans="1:2" ht="17.25" thickBot="1">
      <c r="A159" s="6">
        <v>535</v>
      </c>
      <c r="B159" s="7" t="s">
        <v>4906</v>
      </c>
    </row>
    <row r="160" spans="1:2" ht="17.25" thickBot="1">
      <c r="A160" s="6">
        <v>540</v>
      </c>
      <c r="B160" s="7" t="s">
        <v>4907</v>
      </c>
    </row>
    <row r="161" spans="1:2" ht="17.25" thickBot="1">
      <c r="A161" s="6">
        <v>548</v>
      </c>
      <c r="B161" s="7" t="s">
        <v>4908</v>
      </c>
    </row>
    <row r="162" spans="1:2" ht="17.25" thickBot="1">
      <c r="A162" s="6">
        <v>554</v>
      </c>
      <c r="B162" s="7" t="s">
        <v>4909</v>
      </c>
    </row>
    <row r="163" spans="1:2" ht="17.25" thickBot="1">
      <c r="A163" s="6">
        <v>558</v>
      </c>
      <c r="B163" s="7" t="s">
        <v>4910</v>
      </c>
    </row>
    <row r="164" spans="1:2" ht="17.25" thickBot="1">
      <c r="A164" s="6">
        <v>562</v>
      </c>
      <c r="B164" s="7" t="s">
        <v>4911</v>
      </c>
    </row>
    <row r="165" spans="1:2" ht="17.25" thickBot="1">
      <c r="A165" s="6">
        <v>566</v>
      </c>
      <c r="B165" s="7" t="s">
        <v>4912</v>
      </c>
    </row>
    <row r="166" spans="1:2" ht="17.25" thickBot="1">
      <c r="A166" s="6">
        <v>570</v>
      </c>
      <c r="B166" s="7" t="s">
        <v>4913</v>
      </c>
    </row>
    <row r="167" spans="1:2" ht="17.25" thickBot="1">
      <c r="A167" s="6">
        <v>574</v>
      </c>
      <c r="B167" s="7" t="s">
        <v>4914</v>
      </c>
    </row>
    <row r="168" spans="1:2" ht="17.25" thickBot="1">
      <c r="A168" s="6">
        <v>578</v>
      </c>
      <c r="B168" s="7" t="s">
        <v>4915</v>
      </c>
    </row>
    <row r="169" spans="1:2" ht="17.25" thickBot="1">
      <c r="A169" s="6">
        <v>580</v>
      </c>
      <c r="B169" s="7" t="s">
        <v>4916</v>
      </c>
    </row>
    <row r="170" spans="1:2" ht="17.25" thickBot="1">
      <c r="A170" s="6">
        <v>581</v>
      </c>
      <c r="B170" s="7" t="s">
        <v>4917</v>
      </c>
    </row>
    <row r="171" spans="1:2" ht="17.25" thickBot="1">
      <c r="A171" s="6">
        <v>583</v>
      </c>
      <c r="B171" s="7" t="s">
        <v>4918</v>
      </c>
    </row>
    <row r="172" spans="1:2" ht="17.25" thickBot="1">
      <c r="A172" s="6">
        <v>584</v>
      </c>
      <c r="B172" s="7" t="s">
        <v>4919</v>
      </c>
    </row>
    <row r="173" spans="1:2" ht="17.25" thickBot="1">
      <c r="A173" s="6">
        <v>585</v>
      </c>
      <c r="B173" s="7" t="s">
        <v>4920</v>
      </c>
    </row>
    <row r="174" spans="1:2" ht="17.25" thickBot="1">
      <c r="A174" s="6">
        <v>586</v>
      </c>
      <c r="B174" s="7" t="s">
        <v>4921</v>
      </c>
    </row>
    <row r="175" spans="1:2" ht="17.25" thickBot="1">
      <c r="A175" s="6">
        <v>591</v>
      </c>
      <c r="B175" s="7" t="s">
        <v>4922</v>
      </c>
    </row>
    <row r="176" spans="1:2" ht="17.25" thickBot="1">
      <c r="A176" s="6">
        <v>598</v>
      </c>
      <c r="B176" s="7" t="s">
        <v>4923</v>
      </c>
    </row>
    <row r="177" spans="1:2" ht="17.25" thickBot="1">
      <c r="A177" s="6">
        <v>600</v>
      </c>
      <c r="B177" s="7" t="s">
        <v>4924</v>
      </c>
    </row>
    <row r="178" spans="1:2" ht="17.25" thickBot="1">
      <c r="A178" s="6">
        <v>604</v>
      </c>
      <c r="B178" s="7" t="s">
        <v>4925</v>
      </c>
    </row>
    <row r="179" spans="1:2" ht="17.25" thickBot="1">
      <c r="A179" s="6">
        <v>608</v>
      </c>
      <c r="B179" s="7" t="s">
        <v>4926</v>
      </c>
    </row>
    <row r="180" spans="1:2" ht="17.25" thickBot="1">
      <c r="A180" s="6">
        <v>612</v>
      </c>
      <c r="B180" s="7" t="s">
        <v>4927</v>
      </c>
    </row>
    <row r="181" spans="1:2" ht="17.25" thickBot="1">
      <c r="A181" s="6">
        <v>616</v>
      </c>
      <c r="B181" s="7" t="s">
        <v>4928</v>
      </c>
    </row>
    <row r="182" spans="1:2" ht="17.25" thickBot="1">
      <c r="A182" s="6">
        <v>620</v>
      </c>
      <c r="B182" s="7" t="s">
        <v>4929</v>
      </c>
    </row>
    <row r="183" spans="1:2" ht="17.25" thickBot="1">
      <c r="A183" s="6">
        <v>624</v>
      </c>
      <c r="B183" s="7" t="s">
        <v>4930</v>
      </c>
    </row>
    <row r="184" spans="1:2" ht="17.25" thickBot="1">
      <c r="A184" s="6">
        <v>626</v>
      </c>
      <c r="B184" s="7" t="s">
        <v>4931</v>
      </c>
    </row>
    <row r="185" spans="1:2" ht="17.25" thickBot="1">
      <c r="A185" s="6">
        <v>630</v>
      </c>
      <c r="B185" s="7" t="s">
        <v>4932</v>
      </c>
    </row>
    <row r="186" spans="1:2" ht="17.25" thickBot="1">
      <c r="A186" s="6">
        <v>634</v>
      </c>
      <c r="B186" s="7" t="s">
        <v>4933</v>
      </c>
    </row>
    <row r="187" spans="1:2" ht="17.25" thickBot="1">
      <c r="A187" s="6">
        <v>638</v>
      </c>
      <c r="B187" s="7" t="s">
        <v>4934</v>
      </c>
    </row>
    <row r="188" spans="1:2" ht="17.25" thickBot="1">
      <c r="A188" s="6">
        <v>642</v>
      </c>
      <c r="B188" s="7" t="s">
        <v>4935</v>
      </c>
    </row>
    <row r="189" spans="1:2" ht="17.25" thickBot="1">
      <c r="A189" s="6">
        <v>643</v>
      </c>
      <c r="B189" s="7" t="s">
        <v>4936</v>
      </c>
    </row>
    <row r="190" spans="1:2" ht="17.25" thickBot="1">
      <c r="A190" s="6">
        <v>646</v>
      </c>
      <c r="B190" s="7" t="s">
        <v>4937</v>
      </c>
    </row>
    <row r="191" spans="1:2" ht="17.25" thickBot="1">
      <c r="A191" s="6">
        <v>652</v>
      </c>
      <c r="B191" s="7" t="s">
        <v>4938</v>
      </c>
    </row>
    <row r="192" spans="1:2" ht="17.25" thickBot="1">
      <c r="A192" s="6">
        <v>654</v>
      </c>
      <c r="B192" s="7" t="s">
        <v>4939</v>
      </c>
    </row>
    <row r="193" spans="1:2" ht="17.25" thickBot="1">
      <c r="A193" s="6">
        <v>659</v>
      </c>
      <c r="B193" s="7" t="s">
        <v>4940</v>
      </c>
    </row>
    <row r="194" spans="1:2" ht="17.25" thickBot="1">
      <c r="A194" s="6">
        <v>660</v>
      </c>
      <c r="B194" s="7" t="s">
        <v>4941</v>
      </c>
    </row>
    <row r="195" spans="1:2" ht="17.25" thickBot="1">
      <c r="A195" s="6">
        <v>662</v>
      </c>
      <c r="B195" s="7" t="s">
        <v>4942</v>
      </c>
    </row>
    <row r="196" spans="1:2" ht="17.25" thickBot="1">
      <c r="A196" s="6">
        <v>663</v>
      </c>
      <c r="B196" s="7" t="s">
        <v>4943</v>
      </c>
    </row>
    <row r="197" spans="1:2" ht="17.25" thickBot="1">
      <c r="A197" s="6">
        <v>666</v>
      </c>
      <c r="B197" s="7" t="s">
        <v>4944</v>
      </c>
    </row>
    <row r="198" spans="1:2" ht="17.25" thickBot="1">
      <c r="A198" s="6">
        <v>670</v>
      </c>
      <c r="B198" s="7" t="s">
        <v>4945</v>
      </c>
    </row>
    <row r="199" spans="1:2" ht="17.25" thickBot="1">
      <c r="A199" s="6">
        <v>674</v>
      </c>
      <c r="B199" s="7" t="s">
        <v>4946</v>
      </c>
    </row>
    <row r="200" spans="1:2" ht="17.25" thickBot="1">
      <c r="A200" s="6">
        <v>678</v>
      </c>
      <c r="B200" s="7" t="s">
        <v>4947</v>
      </c>
    </row>
    <row r="201" spans="1:2" ht="17.25" thickBot="1">
      <c r="A201" s="6">
        <v>682</v>
      </c>
      <c r="B201" s="7" t="s">
        <v>4948</v>
      </c>
    </row>
    <row r="202" spans="1:2" ht="17.25" thickBot="1">
      <c r="A202" s="6">
        <v>686</v>
      </c>
      <c r="B202" s="7" t="s">
        <v>4949</v>
      </c>
    </row>
    <row r="203" spans="1:2" ht="17.25" thickBot="1">
      <c r="A203" s="6">
        <v>688</v>
      </c>
      <c r="B203" s="7" t="s">
        <v>4950</v>
      </c>
    </row>
    <row r="204" spans="1:2" ht="17.25" thickBot="1">
      <c r="A204" s="6">
        <v>690</v>
      </c>
      <c r="B204" s="7" t="s">
        <v>4951</v>
      </c>
    </row>
    <row r="205" spans="1:2" ht="17.25" thickBot="1">
      <c r="A205" s="6">
        <v>694</v>
      </c>
      <c r="B205" s="7" t="s">
        <v>4952</v>
      </c>
    </row>
    <row r="206" spans="1:2" ht="17.25" thickBot="1">
      <c r="A206" s="6">
        <v>702</v>
      </c>
      <c r="B206" s="7" t="s">
        <v>4953</v>
      </c>
    </row>
    <row r="207" spans="1:2" ht="17.25" thickBot="1">
      <c r="A207" s="6">
        <v>703</v>
      </c>
      <c r="B207" s="7" t="s">
        <v>4954</v>
      </c>
    </row>
    <row r="208" spans="1:2" ht="17.25" thickBot="1">
      <c r="A208" s="6">
        <v>704</v>
      </c>
      <c r="B208" s="7" t="s">
        <v>4955</v>
      </c>
    </row>
    <row r="209" spans="1:2" ht="17.25" thickBot="1">
      <c r="A209" s="6">
        <v>705</v>
      </c>
      <c r="B209" s="7" t="s">
        <v>4956</v>
      </c>
    </row>
    <row r="210" spans="1:2" ht="17.25" thickBot="1">
      <c r="A210" s="6">
        <v>706</v>
      </c>
      <c r="B210" s="7" t="s">
        <v>4957</v>
      </c>
    </row>
    <row r="211" spans="1:2" ht="17.25" thickBot="1">
      <c r="A211" s="6">
        <v>710</v>
      </c>
      <c r="B211" s="7" t="s">
        <v>4958</v>
      </c>
    </row>
    <row r="212" spans="1:2" ht="17.25" thickBot="1">
      <c r="A212" s="6">
        <v>716</v>
      </c>
      <c r="B212" s="7" t="s">
        <v>4959</v>
      </c>
    </row>
    <row r="213" spans="1:2" ht="17.25" thickBot="1">
      <c r="A213" s="6">
        <v>724</v>
      </c>
      <c r="B213" s="7" t="s">
        <v>4960</v>
      </c>
    </row>
    <row r="214" spans="1:2" ht="17.25" thickBot="1">
      <c r="A214" s="6">
        <v>728</v>
      </c>
      <c r="B214" s="7" t="s">
        <v>4961</v>
      </c>
    </row>
    <row r="215" spans="1:2" ht="17.25" thickBot="1">
      <c r="A215" s="6">
        <v>729</v>
      </c>
      <c r="B215" s="7" t="s">
        <v>4962</v>
      </c>
    </row>
    <row r="216" spans="1:2" ht="17.25" thickBot="1">
      <c r="A216" s="6">
        <v>732</v>
      </c>
      <c r="B216" s="7" t="s">
        <v>4963</v>
      </c>
    </row>
    <row r="217" spans="1:2" ht="17.25" thickBot="1">
      <c r="A217" s="6">
        <v>740</v>
      </c>
      <c r="B217" s="7" t="s">
        <v>4964</v>
      </c>
    </row>
    <row r="218" spans="1:2" ht="17.25" thickBot="1">
      <c r="A218" s="6">
        <v>744</v>
      </c>
      <c r="B218" s="7" t="s">
        <v>4965</v>
      </c>
    </row>
    <row r="219" spans="1:2" ht="17.25" thickBot="1">
      <c r="A219" s="6">
        <v>748</v>
      </c>
      <c r="B219" s="7" t="s">
        <v>4966</v>
      </c>
    </row>
    <row r="220" spans="1:2" ht="17.25" thickBot="1">
      <c r="A220" s="6">
        <v>752</v>
      </c>
      <c r="B220" s="7" t="s">
        <v>4967</v>
      </c>
    </row>
    <row r="221" spans="1:2" ht="17.25" thickBot="1">
      <c r="A221" s="6">
        <v>756</v>
      </c>
      <c r="B221" s="7" t="s">
        <v>4968</v>
      </c>
    </row>
    <row r="222" spans="1:2" ht="17.25" thickBot="1">
      <c r="A222" s="6">
        <v>760</v>
      </c>
      <c r="B222" s="7" t="s">
        <v>4969</v>
      </c>
    </row>
    <row r="223" spans="1:2" ht="17.25" thickBot="1">
      <c r="A223" s="6">
        <v>762</v>
      </c>
      <c r="B223" s="7" t="s">
        <v>4970</v>
      </c>
    </row>
    <row r="224" spans="1:2" ht="17.25" thickBot="1">
      <c r="A224" s="6">
        <v>764</v>
      </c>
      <c r="B224" s="7" t="s">
        <v>4971</v>
      </c>
    </row>
    <row r="225" spans="1:2" ht="17.25" thickBot="1">
      <c r="A225" s="6">
        <v>768</v>
      </c>
      <c r="B225" s="7" t="s">
        <v>4972</v>
      </c>
    </row>
    <row r="226" spans="1:2" ht="17.25" thickBot="1">
      <c r="A226" s="6">
        <v>772</v>
      </c>
      <c r="B226" s="7" t="s">
        <v>4973</v>
      </c>
    </row>
    <row r="227" spans="1:2" ht="17.25" thickBot="1">
      <c r="A227" s="6">
        <v>776</v>
      </c>
      <c r="B227" s="7" t="s">
        <v>4974</v>
      </c>
    </row>
    <row r="228" spans="1:2" ht="17.25" thickBot="1">
      <c r="A228" s="6">
        <v>780</v>
      </c>
      <c r="B228" s="7" t="s">
        <v>4975</v>
      </c>
    </row>
    <row r="229" spans="1:2" ht="17.25" thickBot="1">
      <c r="A229" s="6">
        <v>784</v>
      </c>
      <c r="B229" s="7" t="s">
        <v>4976</v>
      </c>
    </row>
    <row r="230" spans="1:2" ht="17.25" thickBot="1">
      <c r="A230" s="6">
        <v>788</v>
      </c>
      <c r="B230" s="7" t="s">
        <v>4977</v>
      </c>
    </row>
    <row r="231" spans="1:2" ht="17.25" thickBot="1">
      <c r="A231" s="6">
        <v>792</v>
      </c>
      <c r="B231" s="7" t="s">
        <v>4978</v>
      </c>
    </row>
    <row r="232" spans="1:2" ht="17.25" thickBot="1">
      <c r="A232" s="6">
        <v>795</v>
      </c>
      <c r="B232" s="7" t="s">
        <v>4979</v>
      </c>
    </row>
    <row r="233" spans="1:2" ht="17.25" thickBot="1">
      <c r="A233" s="6">
        <v>796</v>
      </c>
      <c r="B233" s="7" t="s">
        <v>4980</v>
      </c>
    </row>
    <row r="234" spans="1:2" ht="17.25" thickBot="1">
      <c r="A234" s="6">
        <v>798</v>
      </c>
      <c r="B234" s="7" t="s">
        <v>4981</v>
      </c>
    </row>
    <row r="235" spans="1:2" ht="17.25" thickBot="1">
      <c r="A235" s="6">
        <v>800</v>
      </c>
      <c r="B235" s="7" t="s">
        <v>4982</v>
      </c>
    </row>
    <row r="236" spans="1:2" ht="17.25" thickBot="1">
      <c r="A236" s="6">
        <v>804</v>
      </c>
      <c r="B236" s="7" t="s">
        <v>4983</v>
      </c>
    </row>
    <row r="237" spans="1:2" ht="17.25" thickBot="1">
      <c r="A237" s="6">
        <v>807</v>
      </c>
      <c r="B237" s="7" t="s">
        <v>4984</v>
      </c>
    </row>
    <row r="238" spans="1:2" ht="17.25" thickBot="1">
      <c r="A238" s="6">
        <v>818</v>
      </c>
      <c r="B238" s="7" t="s">
        <v>4985</v>
      </c>
    </row>
    <row r="239" spans="1:2" ht="17.25" thickBot="1">
      <c r="A239" s="6">
        <v>826</v>
      </c>
      <c r="B239" s="7" t="s">
        <v>4986</v>
      </c>
    </row>
    <row r="240" spans="1:2" ht="17.25" thickBot="1">
      <c r="A240" s="6">
        <v>831</v>
      </c>
      <c r="B240" s="7" t="s">
        <v>4987</v>
      </c>
    </row>
    <row r="241" spans="1:2" ht="17.25" thickBot="1">
      <c r="A241" s="6">
        <v>832</v>
      </c>
      <c r="B241" s="7" t="s">
        <v>4988</v>
      </c>
    </row>
    <row r="242" spans="1:2" ht="17.25" thickBot="1">
      <c r="A242" s="6">
        <v>833</v>
      </c>
      <c r="B242" s="7" t="s">
        <v>4989</v>
      </c>
    </row>
    <row r="243" spans="1:2" ht="17.25" thickBot="1">
      <c r="A243" s="6">
        <v>834</v>
      </c>
      <c r="B243" s="7" t="s">
        <v>4990</v>
      </c>
    </row>
    <row r="244" spans="1:2" ht="17.25" thickBot="1">
      <c r="A244" s="6">
        <v>840</v>
      </c>
      <c r="B244" s="7" t="s">
        <v>4991</v>
      </c>
    </row>
    <row r="245" spans="1:2" ht="17.25" thickBot="1">
      <c r="A245" s="6">
        <v>850</v>
      </c>
      <c r="B245" s="7" t="s">
        <v>4992</v>
      </c>
    </row>
    <row r="246" spans="1:2" ht="17.25" thickBot="1">
      <c r="A246" s="6">
        <v>854</v>
      </c>
      <c r="B246" s="7" t="s">
        <v>4993</v>
      </c>
    </row>
    <row r="247" spans="1:2" ht="17.25" thickBot="1">
      <c r="A247" s="6">
        <v>858</v>
      </c>
      <c r="B247" s="7" t="s">
        <v>4994</v>
      </c>
    </row>
    <row r="248" spans="1:2" ht="17.25" thickBot="1">
      <c r="A248" s="6">
        <v>860</v>
      </c>
      <c r="B248" s="7" t="s">
        <v>4995</v>
      </c>
    </row>
    <row r="249" spans="1:2" ht="17.25" thickBot="1">
      <c r="A249" s="6">
        <v>862</v>
      </c>
      <c r="B249" s="7" t="s">
        <v>4996</v>
      </c>
    </row>
    <row r="250" spans="1:2" ht="17.25" thickBot="1">
      <c r="A250" s="6">
        <v>876</v>
      </c>
      <c r="B250" s="7" t="s">
        <v>4997</v>
      </c>
    </row>
    <row r="251" spans="1:2" ht="17.25" thickBot="1">
      <c r="A251" s="6">
        <v>882</v>
      </c>
      <c r="B251" s="7" t="s">
        <v>4998</v>
      </c>
    </row>
    <row r="252" spans="1:2" ht="17.25" thickBot="1">
      <c r="A252" s="6">
        <v>887</v>
      </c>
      <c r="B252" s="7" t="s">
        <v>4999</v>
      </c>
    </row>
    <row r="253" spans="1:2" ht="17.25" thickBot="1">
      <c r="A253" s="6">
        <v>894</v>
      </c>
      <c r="B253" s="7" t="s">
        <v>5000</v>
      </c>
    </row>
    <row r="254" spans="1:2" ht="17.25" thickBot="1">
      <c r="A254" s="6">
        <v>999</v>
      </c>
      <c r="B254" s="7" t="s">
        <v>0</v>
      </c>
    </row>
    <row r="257" spans="1:2" ht="15">
      <c r="A257" s="48" t="s">
        <v>5004</v>
      </c>
      <c r="B257" s="48"/>
    </row>
  </sheetData>
  <mergeCells count="1">
    <mergeCell ref="A257:B25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E30E-7310-4916-852A-75FFD5E47810}">
  <dimension ref="A1:D15"/>
  <sheetViews>
    <sheetView workbookViewId="0">
      <selection sqref="A1:XFD1048576"/>
    </sheetView>
  </sheetViews>
  <sheetFormatPr baseColWidth="10" defaultRowHeight="16.5"/>
  <cols>
    <col min="1" max="1" width="18.28515625" style="9" bestFit="1" customWidth="1"/>
    <col min="2" max="2" width="29.7109375" style="9" bestFit="1" customWidth="1"/>
  </cols>
  <sheetData>
    <row r="1" spans="1:4">
      <c r="A1" s="3" t="s">
        <v>5005</v>
      </c>
    </row>
    <row r="2" spans="1:4" ht="17.25" thickBot="1">
      <c r="A2" s="3"/>
    </row>
    <row r="3" spans="1:4" ht="15.75" thickBot="1">
      <c r="A3" s="4" t="s">
        <v>5006</v>
      </c>
      <c r="B3" s="13" t="s">
        <v>5007</v>
      </c>
    </row>
    <row r="4" spans="1:4" ht="17.25" thickBot="1">
      <c r="A4" s="6">
        <v>1</v>
      </c>
      <c r="B4" s="7" t="s">
        <v>5008</v>
      </c>
    </row>
    <row r="5" spans="1:4" ht="17.25" thickBot="1">
      <c r="A5" s="6">
        <v>2</v>
      </c>
      <c r="B5" s="7" t="s">
        <v>5009</v>
      </c>
    </row>
    <row r="6" spans="1:4" ht="17.25" thickBot="1">
      <c r="A6" s="6">
        <v>3</v>
      </c>
      <c r="B6" s="7" t="s">
        <v>5010</v>
      </c>
    </row>
    <row r="7" spans="1:4" ht="17.25" thickBot="1">
      <c r="A7" s="6">
        <v>4</v>
      </c>
      <c r="B7" s="7" t="s">
        <v>5011</v>
      </c>
    </row>
    <row r="8" spans="1:4" ht="17.25" thickBot="1">
      <c r="A8" s="6">
        <v>5</v>
      </c>
      <c r="B8" s="7" t="s">
        <v>5012</v>
      </c>
    </row>
    <row r="9" spans="1:4" ht="17.25" thickBot="1">
      <c r="A9" s="6">
        <v>6</v>
      </c>
      <c r="B9" s="7" t="s">
        <v>5013</v>
      </c>
    </row>
    <row r="10" spans="1:4" ht="17.25" thickBot="1">
      <c r="A10" s="6">
        <v>99</v>
      </c>
      <c r="B10" s="7" t="s">
        <v>4705</v>
      </c>
    </row>
    <row r="14" spans="1:4" ht="43.5" customHeight="1">
      <c r="A14" s="47" t="s">
        <v>5014</v>
      </c>
      <c r="B14" s="47"/>
      <c r="C14" s="14"/>
      <c r="D14" s="14"/>
    </row>
    <row r="15" spans="1:4" ht="43.5" customHeight="1">
      <c r="A15" s="47"/>
      <c r="B15" s="47"/>
      <c r="C15" s="14"/>
      <c r="D15" s="14"/>
    </row>
  </sheetData>
  <mergeCells count="1">
    <mergeCell ref="A14:B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767C-5C7B-4654-A014-F74E2AB2A0D4}">
  <dimension ref="A1:D18"/>
  <sheetViews>
    <sheetView workbookViewId="0">
      <selection sqref="A1:XFD1048576"/>
    </sheetView>
  </sheetViews>
  <sheetFormatPr baseColWidth="10" defaultRowHeight="15"/>
  <cols>
    <col min="1" max="1" width="22.85546875" bestFit="1" customWidth="1"/>
    <col min="2" max="2" width="27.85546875" customWidth="1"/>
  </cols>
  <sheetData>
    <row r="1" spans="1:2">
      <c r="A1" s="3" t="s">
        <v>5015</v>
      </c>
    </row>
    <row r="2" spans="1:2" ht="15.75" thickBot="1"/>
    <row r="3" spans="1:2" ht="15.75" thickBot="1">
      <c r="A3" s="4" t="s">
        <v>5016</v>
      </c>
      <c r="B3" s="13" t="s">
        <v>5017</v>
      </c>
    </row>
    <row r="4" spans="1:2" ht="17.25" thickBot="1">
      <c r="A4" s="6">
        <v>1</v>
      </c>
      <c r="B4" s="7" t="s">
        <v>5018</v>
      </c>
    </row>
    <row r="5" spans="1:2" ht="17.25" thickBot="1">
      <c r="A5" s="6">
        <v>2</v>
      </c>
      <c r="B5" s="7" t="s">
        <v>5019</v>
      </c>
    </row>
    <row r="6" spans="1:2" ht="17.25" thickBot="1">
      <c r="A6" s="6">
        <v>3</v>
      </c>
      <c r="B6" s="7" t="s">
        <v>5020</v>
      </c>
    </row>
    <row r="7" spans="1:2" ht="17.25" thickBot="1">
      <c r="A7" s="6">
        <v>4</v>
      </c>
      <c r="B7" s="7" t="s">
        <v>5021</v>
      </c>
    </row>
    <row r="8" spans="1:2" ht="17.25" thickBot="1">
      <c r="A8" s="6">
        <v>5</v>
      </c>
      <c r="B8" s="7" t="s">
        <v>5022</v>
      </c>
    </row>
    <row r="9" spans="1:2" ht="17.25" thickBot="1">
      <c r="A9" s="6">
        <v>6</v>
      </c>
      <c r="B9" s="7" t="s">
        <v>5023</v>
      </c>
    </row>
    <row r="10" spans="1:2" ht="17.25" thickBot="1">
      <c r="A10" s="6">
        <v>7</v>
      </c>
      <c r="B10" s="7" t="s">
        <v>5024</v>
      </c>
    </row>
    <row r="11" spans="1:2" ht="17.25" thickBot="1">
      <c r="A11" s="6">
        <v>8</v>
      </c>
      <c r="B11" s="7" t="s">
        <v>5025</v>
      </c>
    </row>
    <row r="12" spans="1:2" ht="17.25" thickBot="1">
      <c r="A12" s="6">
        <v>9</v>
      </c>
      <c r="B12" s="7" t="s">
        <v>5026</v>
      </c>
    </row>
    <row r="13" spans="1:2" ht="17.25" thickBot="1">
      <c r="A13" s="6">
        <v>11</v>
      </c>
      <c r="B13" s="7" t="s">
        <v>5027</v>
      </c>
    </row>
    <row r="14" spans="1:2" ht="17.25" thickBot="1">
      <c r="A14" s="6">
        <v>10</v>
      </c>
      <c r="B14" s="7" t="s">
        <v>5028</v>
      </c>
    </row>
    <row r="17" spans="1:4" ht="56.25" customHeight="1">
      <c r="A17" s="47" t="s">
        <v>5029</v>
      </c>
      <c r="B17" s="47"/>
      <c r="C17" s="47"/>
      <c r="D17" s="47"/>
    </row>
    <row r="18" spans="1:4" ht="56.25" customHeight="1">
      <c r="A18" s="47"/>
      <c r="B18" s="47"/>
      <c r="C18" s="47"/>
      <c r="D18" s="47"/>
    </row>
  </sheetData>
  <mergeCells count="1">
    <mergeCell ref="A17:D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E0E5-16C1-4A96-931E-1C1CB52000C1}">
  <dimension ref="A1:B18"/>
  <sheetViews>
    <sheetView workbookViewId="0">
      <selection sqref="A1:XFD1048576"/>
    </sheetView>
  </sheetViews>
  <sheetFormatPr baseColWidth="10" defaultRowHeight="16.5"/>
  <cols>
    <col min="1" max="1" width="23.28515625" style="9" bestFit="1" customWidth="1"/>
    <col min="2" max="2" width="27.85546875" style="9" bestFit="1" customWidth="1"/>
    <col min="3" max="3" width="23.140625" bestFit="1" customWidth="1"/>
  </cols>
  <sheetData>
    <row r="1" spans="1:2">
      <c r="A1" s="3" t="s">
        <v>5030</v>
      </c>
    </row>
    <row r="2" spans="1:2" ht="17.25" thickBot="1">
      <c r="A2" s="15"/>
    </row>
    <row r="3" spans="1:2" ht="15">
      <c r="A3" s="49" t="s">
        <v>5031</v>
      </c>
      <c r="B3" s="51" t="s">
        <v>5032</v>
      </c>
    </row>
    <row r="4" spans="1:2" ht="15.75" thickBot="1">
      <c r="A4" s="50"/>
      <c r="B4" s="52"/>
    </row>
    <row r="5" spans="1:2" ht="17.25" thickBot="1">
      <c r="A5" s="6">
        <v>1</v>
      </c>
      <c r="B5" s="7" t="s">
        <v>5033</v>
      </c>
    </row>
    <row r="6" spans="1:2" ht="17.25" thickBot="1">
      <c r="A6" s="6">
        <v>2</v>
      </c>
      <c r="B6" s="7" t="s">
        <v>5034</v>
      </c>
    </row>
    <row r="7" spans="1:2" ht="17.25" thickBot="1">
      <c r="A7" s="6">
        <v>3</v>
      </c>
      <c r="B7" s="7" t="s">
        <v>5035</v>
      </c>
    </row>
    <row r="8" spans="1:2" ht="17.25" thickBot="1">
      <c r="A8" s="6">
        <v>4</v>
      </c>
      <c r="B8" s="7" t="s">
        <v>5036</v>
      </c>
    </row>
    <row r="9" spans="1:2" ht="17.25" thickBot="1">
      <c r="A9" s="6">
        <v>5</v>
      </c>
      <c r="B9" s="7" t="s">
        <v>5037</v>
      </c>
    </row>
    <row r="10" spans="1:2" ht="17.25" thickBot="1">
      <c r="A10" s="6">
        <v>6</v>
      </c>
      <c r="B10" s="7" t="s">
        <v>5038</v>
      </c>
    </row>
    <row r="11" spans="1:2" ht="17.25" thickBot="1">
      <c r="A11" s="6">
        <v>7</v>
      </c>
      <c r="B11" s="7" t="s">
        <v>5039</v>
      </c>
    </row>
    <row r="12" spans="1:2" ht="17.25" thickBot="1">
      <c r="A12" s="6">
        <v>8</v>
      </c>
      <c r="B12" s="7" t="s">
        <v>5040</v>
      </c>
    </row>
    <row r="13" spans="1:2" ht="17.25" thickBot="1">
      <c r="A13" s="6">
        <v>9</v>
      </c>
      <c r="B13" s="7" t="s">
        <v>5041</v>
      </c>
    </row>
    <row r="14" spans="1:2" ht="17.25" thickBot="1">
      <c r="A14" s="6">
        <v>99</v>
      </c>
      <c r="B14" s="7" t="s">
        <v>4705</v>
      </c>
    </row>
    <row r="17" spans="1:2" ht="34.5" customHeight="1">
      <c r="A17" s="48" t="s">
        <v>5042</v>
      </c>
      <c r="B17" s="48"/>
    </row>
    <row r="18" spans="1:2">
      <c r="A18" s="16"/>
    </row>
  </sheetData>
  <mergeCells count="3">
    <mergeCell ref="A3:A4"/>
    <mergeCell ref="B3:B4"/>
    <mergeCell ref="A17:B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9B2E-A46D-40AF-90CB-00ADF573B860}">
  <dimension ref="A1:B24"/>
  <sheetViews>
    <sheetView workbookViewId="0">
      <selection sqref="A1:XFD1048576"/>
    </sheetView>
  </sheetViews>
  <sheetFormatPr baseColWidth="10" defaultRowHeight="15"/>
  <cols>
    <col min="1" max="1" width="29.42578125" bestFit="1" customWidth="1"/>
    <col min="2" max="2" width="41.5703125" customWidth="1"/>
  </cols>
  <sheetData>
    <row r="1" spans="1:2">
      <c r="A1" s="3" t="s">
        <v>5043</v>
      </c>
    </row>
    <row r="2" spans="1:2" ht="15.75">
      <c r="A2" s="15"/>
    </row>
    <row r="3" spans="1:2" ht="15.75" thickBot="1">
      <c r="A3" s="17" t="s">
        <v>5044</v>
      </c>
    </row>
    <row r="4" spans="1:2">
      <c r="A4" s="53" t="s">
        <v>5045</v>
      </c>
      <c r="B4" s="55" t="s">
        <v>5046</v>
      </c>
    </row>
    <row r="5" spans="1:2" ht="15.75" thickBot="1">
      <c r="A5" s="54"/>
      <c r="B5" s="56"/>
    </row>
    <row r="6" spans="1:2" ht="17.25" thickBot="1">
      <c r="A6" s="6">
        <v>1</v>
      </c>
      <c r="B6" s="7" t="s">
        <v>5047</v>
      </c>
    </row>
    <row r="7" spans="1:2" ht="17.25" thickBot="1">
      <c r="A7" s="6">
        <v>2</v>
      </c>
      <c r="B7" s="7" t="s">
        <v>5048</v>
      </c>
    </row>
    <row r="8" spans="1:2" ht="17.25" thickBot="1">
      <c r="A8" s="6">
        <v>3</v>
      </c>
      <c r="B8" s="7" t="s">
        <v>5049</v>
      </c>
    </row>
    <row r="9" spans="1:2" ht="17.25" thickBot="1">
      <c r="A9" s="6">
        <v>4</v>
      </c>
      <c r="B9" s="7" t="s">
        <v>5050</v>
      </c>
    </row>
    <row r="10" spans="1:2" ht="17.25" thickBot="1">
      <c r="A10" s="6">
        <v>5</v>
      </c>
      <c r="B10" s="7" t="s">
        <v>5051</v>
      </c>
    </row>
    <row r="11" spans="1:2" ht="17.25" thickBot="1">
      <c r="A11" s="6">
        <v>6</v>
      </c>
      <c r="B11" s="7" t="s">
        <v>5052</v>
      </c>
    </row>
    <row r="13" spans="1:2" ht="15.75" thickBot="1">
      <c r="A13" s="17" t="s">
        <v>5053</v>
      </c>
    </row>
    <row r="14" spans="1:2">
      <c r="A14" s="53" t="s">
        <v>5054</v>
      </c>
      <c r="B14" s="55" t="s">
        <v>5055</v>
      </c>
    </row>
    <row r="15" spans="1:2" ht="15.75" thickBot="1">
      <c r="A15" s="54"/>
      <c r="B15" s="56"/>
    </row>
    <row r="16" spans="1:2" ht="17.25" thickBot="1">
      <c r="A16" s="6">
        <v>1</v>
      </c>
      <c r="B16" s="7" t="s">
        <v>5056</v>
      </c>
    </row>
    <row r="17" spans="1:2" ht="17.25" thickBot="1">
      <c r="A17" s="6">
        <v>2</v>
      </c>
      <c r="B17" s="7" t="s">
        <v>5057</v>
      </c>
    </row>
    <row r="18" spans="1:2" ht="17.25" thickBot="1">
      <c r="A18" s="6">
        <v>3</v>
      </c>
      <c r="B18" s="7" t="s">
        <v>5058</v>
      </c>
    </row>
    <row r="19" spans="1:2" ht="17.25" thickBot="1">
      <c r="A19" s="6">
        <v>4</v>
      </c>
      <c r="B19" s="7" t="s">
        <v>5059</v>
      </c>
    </row>
    <row r="20" spans="1:2" ht="17.25" thickBot="1">
      <c r="A20" s="6">
        <v>5</v>
      </c>
      <c r="B20" s="7" t="s">
        <v>5060</v>
      </c>
    </row>
    <row r="24" spans="1:2" ht="71.25" customHeight="1">
      <c r="A24" s="48" t="s">
        <v>5061</v>
      </c>
      <c r="B24" s="48"/>
    </row>
  </sheetData>
  <mergeCells count="5">
    <mergeCell ref="A4:A5"/>
    <mergeCell ref="B4:B5"/>
    <mergeCell ref="A14:A15"/>
    <mergeCell ref="B14:B15"/>
    <mergeCell ref="A24:B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B221-7767-4B6B-92DB-F2DE7C08D5D7}">
  <dimension ref="A1:B16"/>
  <sheetViews>
    <sheetView workbookViewId="0">
      <selection sqref="A1:XFD1048576"/>
    </sheetView>
  </sheetViews>
  <sheetFormatPr baseColWidth="10" defaultRowHeight="15"/>
  <cols>
    <col min="1" max="1" width="25.85546875" customWidth="1"/>
    <col min="2" max="2" width="33.5703125" customWidth="1"/>
  </cols>
  <sheetData>
    <row r="1" spans="1:2">
      <c r="A1" s="3" t="s">
        <v>5062</v>
      </c>
    </row>
    <row r="2" spans="1:2" ht="15.75" thickBot="1"/>
    <row r="3" spans="1:2" ht="15.75" thickBot="1">
      <c r="A3" s="18" t="s">
        <v>5063</v>
      </c>
      <c r="B3" s="19" t="s">
        <v>5064</v>
      </c>
    </row>
    <row r="4" spans="1:2" ht="17.25" thickBot="1">
      <c r="A4" s="6">
        <v>1</v>
      </c>
      <c r="B4" s="7" t="s">
        <v>5065</v>
      </c>
    </row>
    <row r="5" spans="1:2" ht="17.25" thickBot="1">
      <c r="A5" s="6">
        <v>2</v>
      </c>
      <c r="B5" s="7" t="s">
        <v>5066</v>
      </c>
    </row>
    <row r="6" spans="1:2" ht="17.25" thickBot="1">
      <c r="A6" s="6">
        <v>3</v>
      </c>
      <c r="B6" s="7" t="s">
        <v>5067</v>
      </c>
    </row>
    <row r="7" spans="1:2" ht="17.25" thickBot="1">
      <c r="A7" s="6">
        <v>4</v>
      </c>
      <c r="B7" s="7" t="s">
        <v>5068</v>
      </c>
    </row>
    <row r="8" spans="1:2" ht="17.25" thickBot="1">
      <c r="A8" s="6">
        <v>5</v>
      </c>
      <c r="B8" s="7" t="s">
        <v>5069</v>
      </c>
    </row>
    <row r="9" spans="1:2" ht="17.25" thickBot="1">
      <c r="A9" s="6">
        <v>6</v>
      </c>
      <c r="B9" s="7" t="s">
        <v>5070</v>
      </c>
    </row>
    <row r="10" spans="1:2" ht="17.25" thickBot="1">
      <c r="A10" s="6">
        <v>97</v>
      </c>
      <c r="B10" s="7" t="s">
        <v>5071</v>
      </c>
    </row>
    <row r="11" spans="1:2" ht="17.25" thickBot="1">
      <c r="A11" s="6">
        <v>98</v>
      </c>
      <c r="B11" s="7" t="s">
        <v>5072</v>
      </c>
    </row>
    <row r="16" spans="1:2">
      <c r="A16" s="48" t="s">
        <v>5073</v>
      </c>
      <c r="B16" s="48"/>
    </row>
  </sheetData>
  <mergeCells count="1">
    <mergeCell ref="A16:B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B273-171E-48CD-B7B5-81E556603B2E}">
  <dimension ref="A1:B12"/>
  <sheetViews>
    <sheetView workbookViewId="0">
      <selection sqref="A1:XFD1048576"/>
    </sheetView>
  </sheetViews>
  <sheetFormatPr baseColWidth="10" defaultRowHeight="15"/>
  <cols>
    <col min="1" max="1" width="22.140625" customWidth="1"/>
    <col min="2" max="2" width="40.5703125" bestFit="1" customWidth="1"/>
  </cols>
  <sheetData>
    <row r="1" spans="1:2">
      <c r="A1" s="3" t="s">
        <v>5074</v>
      </c>
    </row>
    <row r="2" spans="1:2" ht="15.75" thickBot="1"/>
    <row r="3" spans="1:2" ht="26.25" thickBot="1">
      <c r="A3" s="18" t="s">
        <v>5075</v>
      </c>
      <c r="B3" s="20" t="s">
        <v>5076</v>
      </c>
    </row>
    <row r="4" spans="1:2" ht="17.25" thickBot="1">
      <c r="A4" s="6">
        <v>1</v>
      </c>
      <c r="B4" s="7" t="s">
        <v>5077</v>
      </c>
    </row>
    <row r="5" spans="1:2" ht="17.25" thickBot="1">
      <c r="A5" s="6">
        <v>2</v>
      </c>
      <c r="B5" s="7" t="s">
        <v>5078</v>
      </c>
    </row>
    <row r="6" spans="1:2" ht="17.25" thickBot="1">
      <c r="A6" s="6">
        <v>3</v>
      </c>
      <c r="B6" s="7" t="s">
        <v>5079</v>
      </c>
    </row>
    <row r="7" spans="1:2" ht="17.25" thickBot="1">
      <c r="A7" s="6">
        <v>99</v>
      </c>
      <c r="B7" s="7" t="s">
        <v>5080</v>
      </c>
    </row>
    <row r="12" spans="1:2">
      <c r="A12" s="48" t="s">
        <v>5081</v>
      </c>
      <c r="B12" s="48"/>
    </row>
  </sheetData>
  <mergeCells count="1">
    <mergeCell ref="A12:B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AF6D-B6F0-48C7-8AD9-42A039300375}">
  <dimension ref="A1:B20"/>
  <sheetViews>
    <sheetView workbookViewId="0">
      <selection activeCell="B31" sqref="B31"/>
    </sheetView>
  </sheetViews>
  <sheetFormatPr baseColWidth="10" defaultRowHeight="15"/>
  <cols>
    <col min="1" max="1" width="20.28515625" customWidth="1"/>
    <col min="2" max="2" width="113.85546875" bestFit="1" customWidth="1"/>
  </cols>
  <sheetData>
    <row r="1" spans="1:2">
      <c r="A1" s="3" t="s">
        <v>5082</v>
      </c>
    </row>
    <row r="2" spans="1:2" ht="15.75" thickBot="1"/>
    <row r="3" spans="1:2" ht="15.75" thickBot="1">
      <c r="A3" s="18" t="s">
        <v>5083</v>
      </c>
      <c r="B3" s="20" t="s">
        <v>5084</v>
      </c>
    </row>
    <row r="4" spans="1:2" ht="17.25" thickBot="1">
      <c r="A4" s="6">
        <v>1</v>
      </c>
      <c r="B4" s="7" t="s">
        <v>5085</v>
      </c>
    </row>
    <row r="5" spans="1:2" ht="17.25" thickBot="1">
      <c r="A5" s="6">
        <v>2</v>
      </c>
      <c r="B5" s="7" t="s">
        <v>5086</v>
      </c>
    </row>
    <row r="6" spans="1:2" ht="17.25" thickBot="1">
      <c r="A6" s="6">
        <v>3</v>
      </c>
      <c r="B6" s="7" t="s">
        <v>5087</v>
      </c>
    </row>
    <row r="7" spans="1:2" ht="17.25" thickBot="1">
      <c r="A7" s="6">
        <v>4</v>
      </c>
      <c r="B7" s="7" t="s">
        <v>5088</v>
      </c>
    </row>
    <row r="8" spans="1:2" ht="17.25" thickBot="1">
      <c r="A8" s="6">
        <v>5</v>
      </c>
      <c r="B8" s="7" t="s">
        <v>5089</v>
      </c>
    </row>
    <row r="9" spans="1:2" ht="17.25" thickBot="1">
      <c r="A9" s="6">
        <v>6</v>
      </c>
      <c r="B9" s="7" t="s">
        <v>5090</v>
      </c>
    </row>
    <row r="10" spans="1:2" ht="17.25" thickBot="1">
      <c r="A10" s="6">
        <v>7</v>
      </c>
      <c r="B10" s="7" t="s">
        <v>5091</v>
      </c>
    </row>
    <row r="11" spans="1:2" ht="17.25" thickBot="1">
      <c r="A11" s="6">
        <v>8</v>
      </c>
      <c r="B11" s="7" t="s">
        <v>5092</v>
      </c>
    </row>
    <row r="12" spans="1:2" ht="17.25" thickBot="1">
      <c r="A12" s="6">
        <v>9</v>
      </c>
      <c r="B12" s="7" t="s">
        <v>5093</v>
      </c>
    </row>
    <row r="13" spans="1:2" ht="17.25" thickBot="1">
      <c r="A13" s="6">
        <v>10</v>
      </c>
      <c r="B13" s="7" t="s">
        <v>5094</v>
      </c>
    </row>
    <row r="14" spans="1:2" ht="17.25" thickBot="1">
      <c r="A14" s="6">
        <v>99</v>
      </c>
      <c r="B14" s="7" t="s">
        <v>4705</v>
      </c>
    </row>
    <row r="20" spans="1:2" ht="67.5" customHeight="1">
      <c r="A20" s="48" t="s">
        <v>5095</v>
      </c>
      <c r="B20" s="48"/>
    </row>
  </sheetData>
  <mergeCells count="1">
    <mergeCell ref="A20:B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A1EA-E9BF-4D73-A7D3-590506AA5746}">
  <dimension ref="A1:B453"/>
  <sheetViews>
    <sheetView workbookViewId="0">
      <selection sqref="A1:XFD1048576"/>
    </sheetView>
  </sheetViews>
  <sheetFormatPr baseColWidth="10" defaultRowHeight="16.5"/>
  <cols>
    <col min="1" max="1" width="29.140625" style="9" customWidth="1"/>
    <col min="2" max="2" width="166.7109375" style="9" bestFit="1" customWidth="1"/>
  </cols>
  <sheetData>
    <row r="1" spans="1:2" ht="15.75">
      <c r="A1" s="3" t="s">
        <v>5096</v>
      </c>
      <c r="B1" s="15"/>
    </row>
    <row r="2" spans="1:2" thickBot="1">
      <c r="A2"/>
      <c r="B2" s="15"/>
    </row>
    <row r="3" spans="1:2" ht="15.75" thickBot="1">
      <c r="A3" s="18" t="s">
        <v>5097</v>
      </c>
      <c r="B3" s="19" t="s">
        <v>5098</v>
      </c>
    </row>
    <row r="4" spans="1:2" ht="17.25" thickBot="1">
      <c r="A4" s="21" t="s">
        <v>5099</v>
      </c>
      <c r="B4" s="22" t="s">
        <v>4682</v>
      </c>
    </row>
    <row r="5" spans="1:2" ht="17.25" thickBot="1">
      <c r="A5" s="23" t="s">
        <v>5100</v>
      </c>
      <c r="B5" s="22" t="s">
        <v>4684</v>
      </c>
    </row>
    <row r="6" spans="1:2" ht="17.25" thickBot="1">
      <c r="A6" s="23" t="s">
        <v>5101</v>
      </c>
      <c r="B6" s="22" t="s">
        <v>4686</v>
      </c>
    </row>
    <row r="7" spans="1:2" ht="17.25" thickBot="1">
      <c r="A7" s="23" t="s">
        <v>5102</v>
      </c>
      <c r="B7" s="22" t="s">
        <v>3830</v>
      </c>
    </row>
    <row r="8" spans="1:2" ht="17.25" thickBot="1">
      <c r="A8" s="23" t="s">
        <v>5103</v>
      </c>
      <c r="B8" s="22" t="s">
        <v>3832</v>
      </c>
    </row>
    <row r="9" spans="1:2" ht="17.25" thickBot="1">
      <c r="A9" s="23" t="s">
        <v>5104</v>
      </c>
      <c r="B9" s="22" t="s">
        <v>3833</v>
      </c>
    </row>
    <row r="10" spans="1:2" ht="17.25" thickBot="1">
      <c r="A10" s="23" t="s">
        <v>5105</v>
      </c>
      <c r="B10" s="22" t="s">
        <v>3835</v>
      </c>
    </row>
    <row r="11" spans="1:2" ht="17.25" thickBot="1">
      <c r="A11" s="23" t="s">
        <v>5106</v>
      </c>
      <c r="B11" s="22" t="s">
        <v>3838</v>
      </c>
    </row>
    <row r="12" spans="1:2" ht="17.25" thickBot="1">
      <c r="A12" s="23" t="s">
        <v>5107</v>
      </c>
      <c r="B12" s="22" t="s">
        <v>5108</v>
      </c>
    </row>
    <row r="13" spans="1:2" ht="17.25" thickBot="1">
      <c r="A13" s="23" t="s">
        <v>5109</v>
      </c>
      <c r="B13" s="22" t="s">
        <v>3843</v>
      </c>
    </row>
    <row r="14" spans="1:2" ht="17.25" thickBot="1">
      <c r="A14" s="23" t="s">
        <v>5110</v>
      </c>
      <c r="B14" s="22" t="s">
        <v>3844</v>
      </c>
    </row>
    <row r="15" spans="1:2" ht="17.25" thickBot="1">
      <c r="A15" s="23" t="s">
        <v>5111</v>
      </c>
      <c r="B15" s="22" t="s">
        <v>3845</v>
      </c>
    </row>
    <row r="16" spans="1:2" ht="17.25" thickBot="1">
      <c r="A16" s="23" t="s">
        <v>5112</v>
      </c>
      <c r="B16" s="22" t="s">
        <v>5113</v>
      </c>
    </row>
    <row r="17" spans="1:2" ht="17.25" thickBot="1">
      <c r="A17" s="23" t="s">
        <v>5114</v>
      </c>
      <c r="B17" s="22" t="s">
        <v>3850</v>
      </c>
    </row>
    <row r="18" spans="1:2" ht="17.25" thickBot="1">
      <c r="A18" s="23" t="s">
        <v>5115</v>
      </c>
      <c r="B18" s="22" t="s">
        <v>3852</v>
      </c>
    </row>
    <row r="19" spans="1:2" ht="17.25" thickBot="1">
      <c r="A19" s="23" t="s">
        <v>5116</v>
      </c>
      <c r="B19" s="22" t="s">
        <v>3856</v>
      </c>
    </row>
    <row r="20" spans="1:2" ht="17.25" thickBot="1">
      <c r="A20" s="23" t="s">
        <v>5117</v>
      </c>
      <c r="B20" s="22" t="s">
        <v>3857</v>
      </c>
    </row>
    <row r="21" spans="1:2" ht="17.25" thickBot="1">
      <c r="A21" s="23" t="s">
        <v>5118</v>
      </c>
      <c r="B21" s="22" t="s">
        <v>3860</v>
      </c>
    </row>
    <row r="22" spans="1:2" ht="17.25" thickBot="1">
      <c r="A22" s="23" t="s">
        <v>5119</v>
      </c>
      <c r="B22" s="22" t="s">
        <v>3862</v>
      </c>
    </row>
    <row r="23" spans="1:2" ht="17.25" thickBot="1">
      <c r="A23" s="23" t="s">
        <v>5120</v>
      </c>
      <c r="B23" s="22" t="s">
        <v>5121</v>
      </c>
    </row>
    <row r="24" spans="1:2" ht="17.25" thickBot="1">
      <c r="A24" s="23" t="s">
        <v>5122</v>
      </c>
      <c r="B24" s="22" t="s">
        <v>3865</v>
      </c>
    </row>
    <row r="25" spans="1:2" ht="17.25" thickBot="1">
      <c r="A25" s="23" t="s">
        <v>5123</v>
      </c>
      <c r="B25" s="22" t="s">
        <v>3867</v>
      </c>
    </row>
    <row r="26" spans="1:2" ht="17.25" thickBot="1">
      <c r="A26" s="23" t="s">
        <v>5124</v>
      </c>
      <c r="B26" s="22" t="s">
        <v>3870</v>
      </c>
    </row>
    <row r="27" spans="1:2" ht="17.25" thickBot="1">
      <c r="A27" s="23" t="s">
        <v>5125</v>
      </c>
      <c r="B27" s="22" t="s">
        <v>3872</v>
      </c>
    </row>
    <row r="28" spans="1:2" ht="17.25" thickBot="1">
      <c r="A28" s="23" t="s">
        <v>5126</v>
      </c>
      <c r="B28" s="22" t="s">
        <v>3873</v>
      </c>
    </row>
    <row r="29" spans="1:2" ht="17.25" thickBot="1">
      <c r="A29" s="23" t="s">
        <v>5127</v>
      </c>
      <c r="B29" s="22" t="s">
        <v>5128</v>
      </c>
    </row>
    <row r="30" spans="1:2" ht="17.25" thickBot="1">
      <c r="A30" s="23" t="s">
        <v>5129</v>
      </c>
      <c r="B30" s="22" t="s">
        <v>3877</v>
      </c>
    </row>
    <row r="31" spans="1:2" ht="17.25" thickBot="1">
      <c r="A31" s="23" t="s">
        <v>5130</v>
      </c>
      <c r="B31" s="22" t="s">
        <v>3879</v>
      </c>
    </row>
    <row r="32" spans="1:2" ht="17.25" thickBot="1">
      <c r="A32" s="23" t="s">
        <v>5131</v>
      </c>
      <c r="B32" s="22" t="s">
        <v>3881</v>
      </c>
    </row>
    <row r="33" spans="1:2" ht="17.25" thickBot="1">
      <c r="A33" s="23" t="s">
        <v>5132</v>
      </c>
      <c r="B33" s="22" t="s">
        <v>3884</v>
      </c>
    </row>
    <row r="34" spans="1:2" ht="17.25" thickBot="1">
      <c r="A34" s="23" t="s">
        <v>5133</v>
      </c>
      <c r="B34" s="22" t="s">
        <v>3886</v>
      </c>
    </row>
    <row r="35" spans="1:2" ht="17.25" thickBot="1">
      <c r="A35" s="23" t="s">
        <v>5134</v>
      </c>
      <c r="B35" s="22" t="s">
        <v>3889</v>
      </c>
    </row>
    <row r="36" spans="1:2" ht="17.25" thickBot="1">
      <c r="A36" s="23" t="s">
        <v>5135</v>
      </c>
      <c r="B36" s="22" t="s">
        <v>3892</v>
      </c>
    </row>
    <row r="37" spans="1:2" ht="17.25" thickBot="1">
      <c r="A37" s="23" t="s">
        <v>5136</v>
      </c>
      <c r="B37" s="22" t="s">
        <v>3894</v>
      </c>
    </row>
    <row r="38" spans="1:2" ht="17.25" thickBot="1">
      <c r="A38" s="23" t="s">
        <v>5137</v>
      </c>
      <c r="B38" s="22" t="s">
        <v>3900</v>
      </c>
    </row>
    <row r="39" spans="1:2" ht="17.25" thickBot="1">
      <c r="A39" s="23" t="s">
        <v>5138</v>
      </c>
      <c r="B39" s="22" t="s">
        <v>3901</v>
      </c>
    </row>
    <row r="40" spans="1:2" ht="17.25" thickBot="1">
      <c r="A40" s="23" t="s">
        <v>5139</v>
      </c>
      <c r="B40" s="22" t="s">
        <v>3902</v>
      </c>
    </row>
    <row r="41" spans="1:2" ht="17.25" thickBot="1">
      <c r="A41" s="23" t="s">
        <v>5140</v>
      </c>
      <c r="B41" s="22" t="s">
        <v>3903</v>
      </c>
    </row>
    <row r="42" spans="1:2" ht="17.25" thickBot="1">
      <c r="A42" s="23" t="s">
        <v>5141</v>
      </c>
      <c r="B42" s="22" t="s">
        <v>3905</v>
      </c>
    </row>
    <row r="43" spans="1:2" ht="17.25" thickBot="1">
      <c r="A43" s="23" t="s">
        <v>5142</v>
      </c>
      <c r="B43" s="22" t="s">
        <v>5143</v>
      </c>
    </row>
    <row r="44" spans="1:2" ht="17.25" thickBot="1">
      <c r="A44" s="23" t="s">
        <v>5144</v>
      </c>
      <c r="B44" s="22" t="s">
        <v>3908</v>
      </c>
    </row>
    <row r="45" spans="1:2" ht="17.25" thickBot="1">
      <c r="A45" s="23" t="s">
        <v>5145</v>
      </c>
      <c r="B45" s="22" t="s">
        <v>3910</v>
      </c>
    </row>
    <row r="46" spans="1:2" ht="17.25" thickBot="1">
      <c r="A46" s="23" t="s">
        <v>5146</v>
      </c>
      <c r="B46" s="22" t="s">
        <v>3911</v>
      </c>
    </row>
    <row r="47" spans="1:2" ht="17.25" thickBot="1">
      <c r="A47" s="23" t="s">
        <v>5147</v>
      </c>
      <c r="B47" s="22" t="s">
        <v>3913</v>
      </c>
    </row>
    <row r="48" spans="1:2" ht="17.25" thickBot="1">
      <c r="A48" s="23" t="s">
        <v>5148</v>
      </c>
      <c r="B48" s="22" t="s">
        <v>3914</v>
      </c>
    </row>
    <row r="49" spans="1:2" ht="17.25" thickBot="1">
      <c r="A49" s="23" t="s">
        <v>5149</v>
      </c>
      <c r="B49" s="22" t="s">
        <v>5150</v>
      </c>
    </row>
    <row r="50" spans="1:2" ht="17.25" thickBot="1">
      <c r="A50" s="23" t="s">
        <v>5151</v>
      </c>
      <c r="B50" s="22" t="s">
        <v>3917</v>
      </c>
    </row>
    <row r="51" spans="1:2" ht="17.25" thickBot="1">
      <c r="A51" s="23" t="s">
        <v>5152</v>
      </c>
      <c r="B51" s="22" t="s">
        <v>3918</v>
      </c>
    </row>
    <row r="52" spans="1:2" ht="17.25" thickBot="1">
      <c r="A52" s="23" t="s">
        <v>5153</v>
      </c>
      <c r="B52" s="22" t="s">
        <v>3919</v>
      </c>
    </row>
    <row r="53" spans="1:2" ht="17.25" thickBot="1">
      <c r="A53" s="23" t="s">
        <v>5154</v>
      </c>
      <c r="B53" s="22" t="s">
        <v>3920</v>
      </c>
    </row>
    <row r="54" spans="1:2" ht="17.25" thickBot="1">
      <c r="A54" s="23" t="s">
        <v>5155</v>
      </c>
      <c r="B54" s="22" t="s">
        <v>3921</v>
      </c>
    </row>
    <row r="55" spans="1:2" ht="17.25" thickBot="1">
      <c r="A55" s="23" t="s">
        <v>5156</v>
      </c>
      <c r="B55" s="22" t="s">
        <v>3923</v>
      </c>
    </row>
    <row r="56" spans="1:2" ht="17.25" thickBot="1">
      <c r="A56" s="23" t="s">
        <v>5157</v>
      </c>
      <c r="B56" s="22" t="s">
        <v>3924</v>
      </c>
    </row>
    <row r="57" spans="1:2" ht="17.25" thickBot="1">
      <c r="A57" s="23" t="s">
        <v>5158</v>
      </c>
      <c r="B57" s="22" t="s">
        <v>3925</v>
      </c>
    </row>
    <row r="58" spans="1:2" ht="17.25" thickBot="1">
      <c r="A58" s="23" t="s">
        <v>5159</v>
      </c>
      <c r="B58" s="22" t="s">
        <v>5160</v>
      </c>
    </row>
    <row r="59" spans="1:2" ht="17.25" thickBot="1">
      <c r="A59" s="23" t="s">
        <v>5161</v>
      </c>
      <c r="B59" s="22" t="s">
        <v>3928</v>
      </c>
    </row>
    <row r="60" spans="1:2" ht="17.25" thickBot="1">
      <c r="A60" s="23" t="s">
        <v>5162</v>
      </c>
      <c r="B60" s="22" t="s">
        <v>3929</v>
      </c>
    </row>
    <row r="61" spans="1:2" ht="17.25" thickBot="1">
      <c r="A61" s="23" t="s">
        <v>5163</v>
      </c>
      <c r="B61" s="22" t="s">
        <v>3930</v>
      </c>
    </row>
    <row r="62" spans="1:2" ht="17.25" thickBot="1">
      <c r="A62" s="23" t="s">
        <v>5164</v>
      </c>
      <c r="B62" s="22" t="s">
        <v>3932</v>
      </c>
    </row>
    <row r="63" spans="1:2" ht="17.25" thickBot="1">
      <c r="A63" s="23" t="s">
        <v>5165</v>
      </c>
      <c r="B63" s="22" t="s">
        <v>3933</v>
      </c>
    </row>
    <row r="64" spans="1:2" ht="17.25" thickBot="1">
      <c r="A64" s="23" t="s">
        <v>5166</v>
      </c>
      <c r="B64" s="22" t="s">
        <v>5167</v>
      </c>
    </row>
    <row r="65" spans="1:2" ht="17.25" thickBot="1">
      <c r="A65" s="23" t="s">
        <v>5168</v>
      </c>
      <c r="B65" s="22" t="s">
        <v>3938</v>
      </c>
    </row>
    <row r="66" spans="1:2" ht="17.25" thickBot="1">
      <c r="A66" s="23" t="s">
        <v>5169</v>
      </c>
      <c r="B66" s="22" t="s">
        <v>3940</v>
      </c>
    </row>
    <row r="67" spans="1:2" ht="17.25" thickBot="1">
      <c r="A67" s="23" t="s">
        <v>5170</v>
      </c>
      <c r="B67" s="22" t="s">
        <v>3941</v>
      </c>
    </row>
    <row r="68" spans="1:2" ht="17.25" thickBot="1">
      <c r="A68" s="23" t="s">
        <v>5171</v>
      </c>
      <c r="B68" s="22" t="s">
        <v>3944</v>
      </c>
    </row>
    <row r="69" spans="1:2" ht="17.25" thickBot="1">
      <c r="A69" s="23" t="s">
        <v>5172</v>
      </c>
      <c r="B69" s="22" t="s">
        <v>5173</v>
      </c>
    </row>
    <row r="70" spans="1:2" ht="17.25" thickBot="1">
      <c r="A70" s="23" t="s">
        <v>5174</v>
      </c>
      <c r="B70" s="22" t="s">
        <v>5175</v>
      </c>
    </row>
    <row r="71" spans="1:2" ht="17.25" thickBot="1">
      <c r="A71" s="23" t="s">
        <v>5176</v>
      </c>
      <c r="B71" s="22" t="s">
        <v>3949</v>
      </c>
    </row>
    <row r="72" spans="1:2" ht="17.25" thickBot="1">
      <c r="A72" s="23" t="s">
        <v>5177</v>
      </c>
      <c r="B72" s="22" t="s">
        <v>3950</v>
      </c>
    </row>
    <row r="73" spans="1:2" ht="17.25" thickBot="1">
      <c r="A73" s="23" t="s">
        <v>5178</v>
      </c>
      <c r="B73" s="22" t="s">
        <v>3951</v>
      </c>
    </row>
    <row r="74" spans="1:2" ht="17.25" thickBot="1">
      <c r="A74" s="23" t="s">
        <v>5179</v>
      </c>
      <c r="B74" s="22" t="s">
        <v>3952</v>
      </c>
    </row>
    <row r="75" spans="1:2" ht="17.25" thickBot="1">
      <c r="A75" s="23" t="s">
        <v>5180</v>
      </c>
      <c r="B75" s="22" t="s">
        <v>3953</v>
      </c>
    </row>
    <row r="76" spans="1:2" ht="17.25" thickBot="1">
      <c r="A76" s="23" t="s">
        <v>5181</v>
      </c>
      <c r="B76" s="22" t="s">
        <v>3954</v>
      </c>
    </row>
    <row r="77" spans="1:2" ht="17.25" thickBot="1">
      <c r="A77" s="23" t="s">
        <v>5182</v>
      </c>
      <c r="B77" s="22" t="s">
        <v>3955</v>
      </c>
    </row>
    <row r="78" spans="1:2" ht="17.25" thickBot="1">
      <c r="A78" s="23" t="s">
        <v>5183</v>
      </c>
      <c r="B78" s="22" t="s">
        <v>3958</v>
      </c>
    </row>
    <row r="79" spans="1:2" ht="17.25" thickBot="1">
      <c r="A79" s="23" t="s">
        <v>5184</v>
      </c>
      <c r="B79" s="22" t="s">
        <v>5185</v>
      </c>
    </row>
    <row r="80" spans="1:2" ht="17.25" thickBot="1">
      <c r="A80" s="23" t="s">
        <v>5186</v>
      </c>
      <c r="B80" s="22" t="s">
        <v>5187</v>
      </c>
    </row>
    <row r="81" spans="1:2" ht="17.25" thickBot="1">
      <c r="A81" s="23" t="s">
        <v>5188</v>
      </c>
      <c r="B81" s="22" t="s">
        <v>3967</v>
      </c>
    </row>
    <row r="82" spans="1:2" ht="17.25" thickBot="1">
      <c r="A82" s="23" t="s">
        <v>5189</v>
      </c>
      <c r="B82" s="22" t="s">
        <v>3969</v>
      </c>
    </row>
    <row r="83" spans="1:2" ht="17.25" thickBot="1">
      <c r="A83" s="23" t="s">
        <v>5190</v>
      </c>
      <c r="B83" s="22" t="s">
        <v>5191</v>
      </c>
    </row>
    <row r="84" spans="1:2" ht="17.25" thickBot="1">
      <c r="A84" s="23" t="s">
        <v>5192</v>
      </c>
      <c r="B84" s="22" t="s">
        <v>3973</v>
      </c>
    </row>
    <row r="85" spans="1:2" ht="17.25" thickBot="1">
      <c r="A85" s="23" t="s">
        <v>5193</v>
      </c>
      <c r="B85" s="22" t="s">
        <v>3974</v>
      </c>
    </row>
    <row r="86" spans="1:2" ht="17.25" thickBot="1">
      <c r="A86" s="23" t="s">
        <v>5194</v>
      </c>
      <c r="B86" s="22" t="s">
        <v>3975</v>
      </c>
    </row>
    <row r="87" spans="1:2" ht="17.25" thickBot="1">
      <c r="A87" s="23" t="s">
        <v>5195</v>
      </c>
      <c r="B87" s="22" t="s">
        <v>5196</v>
      </c>
    </row>
    <row r="88" spans="1:2" ht="17.25" thickBot="1">
      <c r="A88" s="23" t="s">
        <v>5197</v>
      </c>
      <c r="B88" s="22" t="s">
        <v>3977</v>
      </c>
    </row>
    <row r="89" spans="1:2" ht="17.25" thickBot="1">
      <c r="A89" s="23" t="s">
        <v>5198</v>
      </c>
      <c r="B89" s="22" t="s">
        <v>3978</v>
      </c>
    </row>
    <row r="90" spans="1:2" ht="17.25" thickBot="1">
      <c r="A90" s="23" t="s">
        <v>5199</v>
      </c>
      <c r="B90" s="22" t="s">
        <v>5200</v>
      </c>
    </row>
    <row r="91" spans="1:2" ht="17.25" thickBot="1">
      <c r="A91" s="23" t="s">
        <v>5201</v>
      </c>
      <c r="B91" s="22" t="s">
        <v>3984</v>
      </c>
    </row>
    <row r="92" spans="1:2" ht="17.25" thickBot="1">
      <c r="A92" s="23" t="s">
        <v>5202</v>
      </c>
      <c r="B92" s="22" t="s">
        <v>3985</v>
      </c>
    </row>
    <row r="93" spans="1:2" ht="17.25" thickBot="1">
      <c r="A93" s="23" t="s">
        <v>5203</v>
      </c>
      <c r="B93" s="22" t="s">
        <v>5204</v>
      </c>
    </row>
    <row r="94" spans="1:2" ht="17.25" thickBot="1">
      <c r="A94" s="23" t="s">
        <v>5205</v>
      </c>
      <c r="B94" s="22" t="s">
        <v>3988</v>
      </c>
    </row>
    <row r="95" spans="1:2" ht="17.25" thickBot="1">
      <c r="A95" s="23" t="s">
        <v>5206</v>
      </c>
      <c r="B95" s="22" t="s">
        <v>3989</v>
      </c>
    </row>
    <row r="96" spans="1:2" ht="17.25" thickBot="1">
      <c r="A96" s="23" t="s">
        <v>5207</v>
      </c>
      <c r="B96" s="22" t="s">
        <v>3990</v>
      </c>
    </row>
    <row r="97" spans="1:2" ht="17.25" thickBot="1">
      <c r="A97" s="23" t="s">
        <v>5208</v>
      </c>
      <c r="B97" s="22" t="s">
        <v>3992</v>
      </c>
    </row>
    <row r="98" spans="1:2" ht="17.25" thickBot="1">
      <c r="A98" s="23" t="s">
        <v>5209</v>
      </c>
      <c r="B98" s="22" t="s">
        <v>3993</v>
      </c>
    </row>
    <row r="99" spans="1:2" ht="17.25" thickBot="1">
      <c r="A99" s="23" t="s">
        <v>5210</v>
      </c>
      <c r="B99" s="22" t="s">
        <v>3995</v>
      </c>
    </row>
    <row r="100" spans="1:2" ht="17.25" thickBot="1">
      <c r="A100" s="23" t="s">
        <v>5211</v>
      </c>
      <c r="B100" s="22" t="s">
        <v>3997</v>
      </c>
    </row>
    <row r="101" spans="1:2" ht="17.25" thickBot="1">
      <c r="A101" s="23" t="s">
        <v>5212</v>
      </c>
      <c r="B101" s="22" t="s">
        <v>4001</v>
      </c>
    </row>
    <row r="102" spans="1:2" ht="17.25" thickBot="1">
      <c r="A102" s="23" t="s">
        <v>5213</v>
      </c>
      <c r="B102" s="22" t="s">
        <v>4002</v>
      </c>
    </row>
    <row r="103" spans="1:2" ht="17.25" thickBot="1">
      <c r="A103" s="23" t="s">
        <v>5214</v>
      </c>
      <c r="B103" s="22" t="s">
        <v>4003</v>
      </c>
    </row>
    <row r="104" spans="1:2" ht="17.25" thickBot="1">
      <c r="A104" s="23" t="s">
        <v>5215</v>
      </c>
      <c r="B104" s="22" t="s">
        <v>4005</v>
      </c>
    </row>
    <row r="105" spans="1:2" ht="17.25" thickBot="1">
      <c r="A105" s="23" t="s">
        <v>5216</v>
      </c>
      <c r="B105" s="22" t="s">
        <v>4006</v>
      </c>
    </row>
    <row r="106" spans="1:2" ht="17.25" thickBot="1">
      <c r="A106" s="23" t="s">
        <v>5217</v>
      </c>
      <c r="B106" s="22" t="s">
        <v>5218</v>
      </c>
    </row>
    <row r="107" spans="1:2" ht="17.25" thickBot="1">
      <c r="A107" s="23" t="s">
        <v>5219</v>
      </c>
      <c r="B107" s="22" t="s">
        <v>4010</v>
      </c>
    </row>
    <row r="108" spans="1:2" ht="17.25" thickBot="1">
      <c r="A108" s="23" t="s">
        <v>5220</v>
      </c>
      <c r="B108" s="22" t="s">
        <v>4011</v>
      </c>
    </row>
    <row r="109" spans="1:2" ht="17.25" thickBot="1">
      <c r="A109" s="23" t="s">
        <v>5221</v>
      </c>
      <c r="B109" s="22" t="s">
        <v>4012</v>
      </c>
    </row>
    <row r="110" spans="1:2" ht="17.25" thickBot="1">
      <c r="A110" s="23" t="s">
        <v>5222</v>
      </c>
      <c r="B110" s="22" t="s">
        <v>5223</v>
      </c>
    </row>
    <row r="111" spans="1:2" ht="17.25" thickBot="1">
      <c r="A111" s="23" t="s">
        <v>5224</v>
      </c>
      <c r="B111" s="22" t="s">
        <v>4017</v>
      </c>
    </row>
    <row r="112" spans="1:2" ht="17.25" thickBot="1">
      <c r="A112" s="23" t="s">
        <v>5225</v>
      </c>
      <c r="B112" s="22" t="s">
        <v>4018</v>
      </c>
    </row>
    <row r="113" spans="1:2" ht="17.25" thickBot="1">
      <c r="A113" s="23" t="s">
        <v>5226</v>
      </c>
      <c r="B113" s="22" t="s">
        <v>4021</v>
      </c>
    </row>
    <row r="114" spans="1:2" ht="17.25" thickBot="1">
      <c r="A114" s="23" t="s">
        <v>5227</v>
      </c>
      <c r="B114" s="22" t="s">
        <v>4022</v>
      </c>
    </row>
    <row r="115" spans="1:2" ht="17.25" thickBot="1">
      <c r="A115" s="23" t="s">
        <v>5228</v>
      </c>
      <c r="B115" s="22" t="s">
        <v>5229</v>
      </c>
    </row>
    <row r="116" spans="1:2" ht="17.25" thickBot="1">
      <c r="A116" s="23" t="s">
        <v>5230</v>
      </c>
      <c r="B116" s="22" t="s">
        <v>4026</v>
      </c>
    </row>
    <row r="117" spans="1:2" ht="17.25" thickBot="1">
      <c r="A117" s="23" t="s">
        <v>5231</v>
      </c>
      <c r="B117" s="22" t="s">
        <v>4028</v>
      </c>
    </row>
    <row r="118" spans="1:2" ht="17.25" thickBot="1">
      <c r="A118" s="23" t="s">
        <v>5232</v>
      </c>
      <c r="B118" s="22" t="s">
        <v>4029</v>
      </c>
    </row>
    <row r="119" spans="1:2" ht="17.25" thickBot="1">
      <c r="A119" s="23" t="s">
        <v>5233</v>
      </c>
      <c r="B119" s="22" t="s">
        <v>4030</v>
      </c>
    </row>
    <row r="120" spans="1:2" ht="17.25" thickBot="1">
      <c r="A120" s="23" t="s">
        <v>5234</v>
      </c>
      <c r="B120" s="22" t="s">
        <v>4031</v>
      </c>
    </row>
    <row r="121" spans="1:2" ht="17.25" thickBot="1">
      <c r="A121" s="23" t="s">
        <v>5235</v>
      </c>
      <c r="B121" s="22" t="s">
        <v>4033</v>
      </c>
    </row>
    <row r="122" spans="1:2" ht="17.25" thickBot="1">
      <c r="A122" s="23" t="s">
        <v>5236</v>
      </c>
      <c r="B122" s="22" t="s">
        <v>4034</v>
      </c>
    </row>
    <row r="123" spans="1:2" ht="17.25" thickBot="1">
      <c r="A123" s="23" t="s">
        <v>5237</v>
      </c>
      <c r="B123" s="22" t="s">
        <v>4035</v>
      </c>
    </row>
    <row r="124" spans="1:2" ht="17.25" thickBot="1">
      <c r="A124" s="23" t="s">
        <v>5238</v>
      </c>
      <c r="B124" s="22" t="s">
        <v>4038</v>
      </c>
    </row>
    <row r="125" spans="1:2" ht="17.25" thickBot="1">
      <c r="A125" s="23" t="s">
        <v>5239</v>
      </c>
      <c r="B125" s="22" t="s">
        <v>4039</v>
      </c>
    </row>
    <row r="126" spans="1:2" ht="17.25" thickBot="1">
      <c r="A126" s="23" t="s">
        <v>5240</v>
      </c>
      <c r="B126" s="22" t="s">
        <v>4040</v>
      </c>
    </row>
    <row r="127" spans="1:2" ht="17.25" thickBot="1">
      <c r="A127" s="23" t="s">
        <v>5241</v>
      </c>
      <c r="B127" s="22" t="s">
        <v>4041</v>
      </c>
    </row>
    <row r="128" spans="1:2" ht="17.25" thickBot="1">
      <c r="A128" s="23" t="s">
        <v>5242</v>
      </c>
      <c r="B128" s="22" t="s">
        <v>4043</v>
      </c>
    </row>
    <row r="129" spans="1:2" ht="17.25" thickBot="1">
      <c r="A129" s="23" t="s">
        <v>5243</v>
      </c>
      <c r="B129" s="22" t="s">
        <v>4044</v>
      </c>
    </row>
    <row r="130" spans="1:2" ht="17.25" thickBot="1">
      <c r="A130" s="23" t="s">
        <v>5244</v>
      </c>
      <c r="B130" s="22" t="s">
        <v>4045</v>
      </c>
    </row>
    <row r="131" spans="1:2" ht="17.25" thickBot="1">
      <c r="A131" s="23" t="s">
        <v>5245</v>
      </c>
      <c r="B131" s="22" t="s">
        <v>4051</v>
      </c>
    </row>
    <row r="132" spans="1:2" ht="17.25" thickBot="1">
      <c r="A132" s="23" t="s">
        <v>5246</v>
      </c>
      <c r="B132" s="22" t="s">
        <v>4052</v>
      </c>
    </row>
    <row r="133" spans="1:2" ht="17.25" thickBot="1">
      <c r="A133" s="23" t="s">
        <v>5247</v>
      </c>
      <c r="B133" s="22" t="s">
        <v>4054</v>
      </c>
    </row>
    <row r="134" spans="1:2" ht="17.25" thickBot="1">
      <c r="A134" s="23" t="s">
        <v>5248</v>
      </c>
      <c r="B134" s="22" t="s">
        <v>4056</v>
      </c>
    </row>
    <row r="135" spans="1:2" ht="17.25" thickBot="1">
      <c r="A135" s="23" t="s">
        <v>5249</v>
      </c>
      <c r="B135" s="22" t="s">
        <v>4057</v>
      </c>
    </row>
    <row r="136" spans="1:2" ht="17.25" thickBot="1">
      <c r="A136" s="23" t="s">
        <v>5250</v>
      </c>
      <c r="B136" s="22" t="s">
        <v>4058</v>
      </c>
    </row>
    <row r="137" spans="1:2" ht="17.25" thickBot="1">
      <c r="A137" s="23" t="s">
        <v>5251</v>
      </c>
      <c r="B137" s="22" t="s">
        <v>4059</v>
      </c>
    </row>
    <row r="138" spans="1:2" ht="17.25" thickBot="1">
      <c r="A138" s="23" t="s">
        <v>5252</v>
      </c>
      <c r="B138" s="22" t="s">
        <v>4060</v>
      </c>
    </row>
    <row r="139" spans="1:2" ht="17.25" thickBot="1">
      <c r="A139" s="23" t="s">
        <v>5253</v>
      </c>
      <c r="B139" s="22" t="s">
        <v>4061</v>
      </c>
    </row>
    <row r="140" spans="1:2" ht="17.25" thickBot="1">
      <c r="A140" s="23" t="s">
        <v>5254</v>
      </c>
      <c r="B140" s="22" t="s">
        <v>5255</v>
      </c>
    </row>
    <row r="141" spans="1:2" ht="17.25" thickBot="1">
      <c r="A141" s="23" t="s">
        <v>5256</v>
      </c>
      <c r="B141" s="22" t="s">
        <v>4066</v>
      </c>
    </row>
    <row r="142" spans="1:2" ht="17.25" thickBot="1">
      <c r="A142" s="23" t="s">
        <v>5257</v>
      </c>
      <c r="B142" s="22" t="s">
        <v>4067</v>
      </c>
    </row>
    <row r="143" spans="1:2" ht="17.25" thickBot="1">
      <c r="A143" s="23" t="s">
        <v>5258</v>
      </c>
      <c r="B143" s="22" t="s">
        <v>4069</v>
      </c>
    </row>
    <row r="144" spans="1:2" ht="17.25" thickBot="1">
      <c r="A144" s="23" t="s">
        <v>5259</v>
      </c>
      <c r="B144" s="22" t="s">
        <v>4070</v>
      </c>
    </row>
    <row r="145" spans="1:2" ht="17.25" thickBot="1">
      <c r="A145" s="23" t="s">
        <v>5260</v>
      </c>
      <c r="B145" s="22" t="s">
        <v>4072</v>
      </c>
    </row>
    <row r="146" spans="1:2" ht="17.25" thickBot="1">
      <c r="A146" s="23" t="s">
        <v>5261</v>
      </c>
      <c r="B146" s="22" t="s">
        <v>4073</v>
      </c>
    </row>
    <row r="147" spans="1:2" ht="17.25" thickBot="1">
      <c r="A147" s="23" t="s">
        <v>5262</v>
      </c>
      <c r="B147" s="22" t="s">
        <v>4074</v>
      </c>
    </row>
    <row r="148" spans="1:2" ht="17.25" thickBot="1">
      <c r="A148" s="23" t="s">
        <v>5263</v>
      </c>
      <c r="B148" s="22" t="s">
        <v>4075</v>
      </c>
    </row>
    <row r="149" spans="1:2" ht="17.25" thickBot="1">
      <c r="A149" s="23" t="s">
        <v>5264</v>
      </c>
      <c r="B149" s="22" t="s">
        <v>4078</v>
      </c>
    </row>
    <row r="150" spans="1:2" ht="17.25" thickBot="1">
      <c r="A150" s="23" t="s">
        <v>5265</v>
      </c>
      <c r="B150" s="22" t="s">
        <v>4079</v>
      </c>
    </row>
    <row r="151" spans="1:2" ht="17.25" thickBot="1">
      <c r="A151" s="23" t="s">
        <v>5266</v>
      </c>
      <c r="B151" s="22" t="s">
        <v>4081</v>
      </c>
    </row>
    <row r="152" spans="1:2" ht="17.25" thickBot="1">
      <c r="A152" s="23" t="s">
        <v>5267</v>
      </c>
      <c r="B152" s="22" t="s">
        <v>4083</v>
      </c>
    </row>
    <row r="153" spans="1:2" ht="17.25" thickBot="1">
      <c r="A153" s="23" t="s">
        <v>5268</v>
      </c>
      <c r="B153" s="22" t="s">
        <v>4084</v>
      </c>
    </row>
    <row r="154" spans="1:2" ht="17.25" thickBot="1">
      <c r="A154" s="23" t="s">
        <v>5269</v>
      </c>
      <c r="B154" s="22" t="s">
        <v>4086</v>
      </c>
    </row>
    <row r="155" spans="1:2" ht="17.25" thickBot="1">
      <c r="A155" s="23" t="s">
        <v>5270</v>
      </c>
      <c r="B155" s="22" t="s">
        <v>4088</v>
      </c>
    </row>
    <row r="156" spans="1:2" ht="17.25" thickBot="1">
      <c r="A156" s="23" t="s">
        <v>5271</v>
      </c>
      <c r="B156" s="22" t="s">
        <v>4089</v>
      </c>
    </row>
    <row r="157" spans="1:2" ht="17.25" thickBot="1">
      <c r="A157" s="23" t="s">
        <v>5272</v>
      </c>
      <c r="B157" s="22" t="s">
        <v>5273</v>
      </c>
    </row>
    <row r="158" spans="1:2" ht="17.25" thickBot="1">
      <c r="A158" s="23" t="s">
        <v>5274</v>
      </c>
      <c r="B158" s="22" t="s">
        <v>4095</v>
      </c>
    </row>
    <row r="159" spans="1:2" ht="17.25" thickBot="1">
      <c r="A159" s="23" t="s">
        <v>5275</v>
      </c>
      <c r="B159" s="22" t="s">
        <v>4097</v>
      </c>
    </row>
    <row r="160" spans="1:2" ht="17.25" thickBot="1">
      <c r="A160" s="23" t="s">
        <v>5276</v>
      </c>
      <c r="B160" s="22" t="s">
        <v>4098</v>
      </c>
    </row>
    <row r="161" spans="1:2" ht="17.25" thickBot="1">
      <c r="A161" s="23" t="s">
        <v>5277</v>
      </c>
      <c r="B161" s="22" t="s">
        <v>4100</v>
      </c>
    </row>
    <row r="162" spans="1:2" ht="17.25" thickBot="1">
      <c r="A162" s="23" t="s">
        <v>5278</v>
      </c>
      <c r="B162" s="22" t="s">
        <v>4101</v>
      </c>
    </row>
    <row r="163" spans="1:2" ht="17.25" thickBot="1">
      <c r="A163" s="23" t="s">
        <v>5279</v>
      </c>
      <c r="B163" s="22" t="s">
        <v>5280</v>
      </c>
    </row>
    <row r="164" spans="1:2" ht="17.25" thickBot="1">
      <c r="A164" s="23" t="s">
        <v>5281</v>
      </c>
      <c r="B164" s="22" t="s">
        <v>4105</v>
      </c>
    </row>
    <row r="165" spans="1:2" ht="17.25" thickBot="1">
      <c r="A165" s="23" t="s">
        <v>5282</v>
      </c>
      <c r="B165" s="22" t="s">
        <v>4107</v>
      </c>
    </row>
    <row r="166" spans="1:2" ht="17.25" thickBot="1">
      <c r="A166" s="23" t="s">
        <v>5283</v>
      </c>
      <c r="B166" s="22" t="s">
        <v>5284</v>
      </c>
    </row>
    <row r="167" spans="1:2" ht="17.25" thickBot="1">
      <c r="A167" s="23" t="s">
        <v>5285</v>
      </c>
      <c r="B167" s="22" t="s">
        <v>4110</v>
      </c>
    </row>
    <row r="168" spans="1:2" ht="17.25" thickBot="1">
      <c r="A168" s="23" t="s">
        <v>5286</v>
      </c>
      <c r="B168" s="22" t="s">
        <v>4112</v>
      </c>
    </row>
    <row r="169" spans="1:2" ht="17.25" thickBot="1">
      <c r="A169" s="23" t="s">
        <v>5287</v>
      </c>
      <c r="B169" s="22" t="s">
        <v>4114</v>
      </c>
    </row>
    <row r="170" spans="1:2" ht="17.25" thickBot="1">
      <c r="A170" s="23" t="s">
        <v>5288</v>
      </c>
      <c r="B170" s="22" t="s">
        <v>4116</v>
      </c>
    </row>
    <row r="171" spans="1:2" ht="17.25" thickBot="1">
      <c r="A171" s="23" t="s">
        <v>5289</v>
      </c>
      <c r="B171" s="22" t="s">
        <v>4118</v>
      </c>
    </row>
    <row r="172" spans="1:2" ht="17.25" thickBot="1">
      <c r="A172" s="23" t="s">
        <v>5290</v>
      </c>
      <c r="B172" s="22" t="s">
        <v>4120</v>
      </c>
    </row>
    <row r="173" spans="1:2" ht="17.25" thickBot="1">
      <c r="A173" s="23" t="s">
        <v>5291</v>
      </c>
      <c r="B173" s="22" t="s">
        <v>4122</v>
      </c>
    </row>
    <row r="174" spans="1:2" ht="17.25" thickBot="1">
      <c r="A174" s="23" t="s">
        <v>5292</v>
      </c>
      <c r="B174" s="22" t="s">
        <v>4123</v>
      </c>
    </row>
    <row r="175" spans="1:2" ht="17.25" thickBot="1">
      <c r="A175" s="23" t="s">
        <v>5293</v>
      </c>
      <c r="B175" s="22" t="s">
        <v>4125</v>
      </c>
    </row>
    <row r="176" spans="1:2" ht="17.25" thickBot="1">
      <c r="A176" s="23" t="s">
        <v>5294</v>
      </c>
      <c r="B176" s="22" t="s">
        <v>4127</v>
      </c>
    </row>
    <row r="177" spans="1:2" ht="17.25" thickBot="1">
      <c r="A177" s="23" t="s">
        <v>5295</v>
      </c>
      <c r="B177" s="22" t="s">
        <v>4129</v>
      </c>
    </row>
    <row r="178" spans="1:2" ht="17.25" thickBot="1">
      <c r="A178" s="23" t="s">
        <v>5296</v>
      </c>
      <c r="B178" s="22" t="s">
        <v>4133</v>
      </c>
    </row>
    <row r="179" spans="1:2" ht="17.25" thickBot="1">
      <c r="A179" s="23" t="s">
        <v>5297</v>
      </c>
      <c r="B179" s="22" t="s">
        <v>4135</v>
      </c>
    </row>
    <row r="180" spans="1:2" ht="17.25" thickBot="1">
      <c r="A180" s="23" t="s">
        <v>5298</v>
      </c>
      <c r="B180" s="22" t="s">
        <v>4137</v>
      </c>
    </row>
    <row r="181" spans="1:2" ht="17.25" thickBot="1">
      <c r="A181" s="23" t="s">
        <v>5299</v>
      </c>
      <c r="B181" s="22" t="s">
        <v>5300</v>
      </c>
    </row>
    <row r="182" spans="1:2" ht="17.25" thickBot="1">
      <c r="A182" s="23" t="s">
        <v>5301</v>
      </c>
      <c r="B182" s="22" t="s">
        <v>4141</v>
      </c>
    </row>
    <row r="183" spans="1:2" ht="17.25" thickBot="1">
      <c r="A183" s="23" t="s">
        <v>5302</v>
      </c>
      <c r="B183" s="22" t="s">
        <v>4143</v>
      </c>
    </row>
    <row r="184" spans="1:2" ht="17.25" thickBot="1">
      <c r="A184" s="23" t="s">
        <v>5303</v>
      </c>
      <c r="B184" s="22" t="s">
        <v>4145</v>
      </c>
    </row>
    <row r="185" spans="1:2" ht="17.25" thickBot="1">
      <c r="A185" s="23" t="s">
        <v>5304</v>
      </c>
      <c r="B185" s="22" t="s">
        <v>4147</v>
      </c>
    </row>
    <row r="186" spans="1:2" ht="17.25" thickBot="1">
      <c r="A186" s="23" t="s">
        <v>5305</v>
      </c>
      <c r="B186" s="22" t="s">
        <v>4149</v>
      </c>
    </row>
    <row r="187" spans="1:2" ht="17.25" thickBot="1">
      <c r="A187" s="23" t="s">
        <v>5306</v>
      </c>
      <c r="B187" s="22" t="s">
        <v>5307</v>
      </c>
    </row>
    <row r="188" spans="1:2" ht="17.25" thickBot="1">
      <c r="A188" s="23" t="s">
        <v>5308</v>
      </c>
      <c r="B188" s="22" t="s">
        <v>4154</v>
      </c>
    </row>
    <row r="189" spans="1:2" ht="17.25" thickBot="1">
      <c r="A189" s="23" t="s">
        <v>5309</v>
      </c>
      <c r="B189" s="22" t="s">
        <v>4155</v>
      </c>
    </row>
    <row r="190" spans="1:2" ht="17.25" thickBot="1">
      <c r="A190" s="23" t="s">
        <v>5310</v>
      </c>
      <c r="B190" s="22" t="s">
        <v>4157</v>
      </c>
    </row>
    <row r="191" spans="1:2" ht="17.25" thickBot="1">
      <c r="A191" s="23" t="s">
        <v>5311</v>
      </c>
      <c r="B191" s="22" t="s">
        <v>4158</v>
      </c>
    </row>
    <row r="192" spans="1:2" ht="17.25" thickBot="1">
      <c r="A192" s="23" t="s">
        <v>5312</v>
      </c>
      <c r="B192" s="22" t="s">
        <v>5313</v>
      </c>
    </row>
    <row r="193" spans="1:2" ht="17.25" thickBot="1">
      <c r="A193" s="23" t="s">
        <v>5314</v>
      </c>
      <c r="B193" s="22" t="s">
        <v>4163</v>
      </c>
    </row>
    <row r="194" spans="1:2" ht="17.25" thickBot="1">
      <c r="A194" s="23" t="s">
        <v>5315</v>
      </c>
      <c r="B194" s="22" t="s">
        <v>4164</v>
      </c>
    </row>
    <row r="195" spans="1:2" ht="17.25" thickBot="1">
      <c r="A195" s="23" t="s">
        <v>5316</v>
      </c>
      <c r="B195" s="22" t="s">
        <v>4165</v>
      </c>
    </row>
    <row r="196" spans="1:2" ht="17.25" thickBot="1">
      <c r="A196" s="23" t="s">
        <v>5317</v>
      </c>
      <c r="B196" s="22" t="s">
        <v>4167</v>
      </c>
    </row>
    <row r="197" spans="1:2" ht="17.25" thickBot="1">
      <c r="A197" s="23" t="s">
        <v>5318</v>
      </c>
      <c r="B197" s="22" t="s">
        <v>4169</v>
      </c>
    </row>
    <row r="198" spans="1:2" ht="17.25" thickBot="1">
      <c r="A198" s="23" t="s">
        <v>5319</v>
      </c>
      <c r="B198" s="22" t="s">
        <v>4171</v>
      </c>
    </row>
    <row r="199" spans="1:2" ht="17.25" thickBot="1">
      <c r="A199" s="23" t="s">
        <v>5320</v>
      </c>
      <c r="B199" s="22" t="s">
        <v>4173</v>
      </c>
    </row>
    <row r="200" spans="1:2" ht="17.25" thickBot="1">
      <c r="A200" s="23" t="s">
        <v>5321</v>
      </c>
      <c r="B200" s="22" t="s">
        <v>4175</v>
      </c>
    </row>
    <row r="201" spans="1:2" ht="17.25" thickBot="1">
      <c r="A201" s="23" t="s">
        <v>5322</v>
      </c>
      <c r="B201" s="22" t="s">
        <v>4177</v>
      </c>
    </row>
    <row r="202" spans="1:2" ht="17.25" thickBot="1">
      <c r="A202" s="23" t="s">
        <v>5323</v>
      </c>
      <c r="B202" s="22" t="s">
        <v>5324</v>
      </c>
    </row>
    <row r="203" spans="1:2" ht="17.25" thickBot="1">
      <c r="A203" s="23" t="s">
        <v>5325</v>
      </c>
      <c r="B203" s="22" t="s">
        <v>5326</v>
      </c>
    </row>
    <row r="204" spans="1:2" ht="17.25" thickBot="1">
      <c r="A204" s="23" t="s">
        <v>5327</v>
      </c>
      <c r="B204" s="22" t="s">
        <v>4185</v>
      </c>
    </row>
    <row r="205" spans="1:2" ht="17.25" thickBot="1">
      <c r="A205" s="23" t="s">
        <v>5328</v>
      </c>
      <c r="B205" s="22" t="s">
        <v>4188</v>
      </c>
    </row>
    <row r="206" spans="1:2" ht="17.25" thickBot="1">
      <c r="A206" s="23" t="s">
        <v>5329</v>
      </c>
      <c r="B206" s="22" t="s">
        <v>4189</v>
      </c>
    </row>
    <row r="207" spans="1:2" ht="17.25" thickBot="1">
      <c r="A207" s="23" t="s">
        <v>5330</v>
      </c>
      <c r="B207" s="22" t="s">
        <v>4191</v>
      </c>
    </row>
    <row r="208" spans="1:2" ht="17.25" thickBot="1">
      <c r="A208" s="23" t="s">
        <v>5331</v>
      </c>
      <c r="B208" s="22" t="s">
        <v>5332</v>
      </c>
    </row>
    <row r="209" spans="1:2" ht="17.25" thickBot="1">
      <c r="A209" s="23" t="s">
        <v>5333</v>
      </c>
      <c r="B209" s="22" t="s">
        <v>5334</v>
      </c>
    </row>
    <row r="210" spans="1:2" ht="17.25" thickBot="1">
      <c r="A210" s="23" t="s">
        <v>5335</v>
      </c>
      <c r="B210" s="22" t="s">
        <v>4196</v>
      </c>
    </row>
    <row r="211" spans="1:2" ht="17.25" thickBot="1">
      <c r="A211" s="23" t="s">
        <v>5336</v>
      </c>
      <c r="B211" s="22" t="s">
        <v>4197</v>
      </c>
    </row>
    <row r="212" spans="1:2" ht="17.25" thickBot="1">
      <c r="A212" s="23" t="s">
        <v>5337</v>
      </c>
      <c r="B212" s="22" t="s">
        <v>4198</v>
      </c>
    </row>
    <row r="213" spans="1:2" ht="17.25" thickBot="1">
      <c r="A213" s="23" t="s">
        <v>5338</v>
      </c>
      <c r="B213" s="22" t="s">
        <v>4200</v>
      </c>
    </row>
    <row r="214" spans="1:2" ht="17.25" thickBot="1">
      <c r="A214" s="23" t="s">
        <v>5339</v>
      </c>
      <c r="B214" s="22" t="s">
        <v>4203</v>
      </c>
    </row>
    <row r="215" spans="1:2" ht="17.25" thickBot="1">
      <c r="A215" s="23" t="s">
        <v>5340</v>
      </c>
      <c r="B215" s="22" t="s">
        <v>4204</v>
      </c>
    </row>
    <row r="216" spans="1:2" ht="17.25" thickBot="1">
      <c r="A216" s="23" t="s">
        <v>5341</v>
      </c>
      <c r="B216" s="22" t="s">
        <v>4205</v>
      </c>
    </row>
    <row r="217" spans="1:2" ht="17.25" thickBot="1">
      <c r="A217" s="23" t="s">
        <v>5342</v>
      </c>
      <c r="B217" s="22" t="s">
        <v>4206</v>
      </c>
    </row>
    <row r="218" spans="1:2" ht="17.25" thickBot="1">
      <c r="A218" s="23" t="s">
        <v>5343</v>
      </c>
      <c r="B218" s="22" t="s">
        <v>4209</v>
      </c>
    </row>
    <row r="219" spans="1:2" ht="17.25" thickBot="1">
      <c r="A219" s="23" t="s">
        <v>5344</v>
      </c>
      <c r="B219" s="22" t="s">
        <v>4211</v>
      </c>
    </row>
    <row r="220" spans="1:2" ht="17.25" thickBot="1">
      <c r="A220" s="23" t="s">
        <v>5345</v>
      </c>
      <c r="B220" s="22" t="s">
        <v>4213</v>
      </c>
    </row>
    <row r="221" spans="1:2" ht="17.25" thickBot="1">
      <c r="A221" s="23" t="s">
        <v>5346</v>
      </c>
      <c r="B221" s="22" t="s">
        <v>4214</v>
      </c>
    </row>
    <row r="222" spans="1:2" ht="17.25" thickBot="1">
      <c r="A222" s="23" t="s">
        <v>5347</v>
      </c>
      <c r="B222" s="22" t="s">
        <v>4219</v>
      </c>
    </row>
    <row r="223" spans="1:2" ht="17.25" thickBot="1">
      <c r="A223" s="23" t="s">
        <v>5348</v>
      </c>
      <c r="B223" s="22" t="s">
        <v>4222</v>
      </c>
    </row>
    <row r="224" spans="1:2" ht="17.25" thickBot="1">
      <c r="A224" s="23" t="s">
        <v>5349</v>
      </c>
      <c r="B224" s="22" t="s">
        <v>5350</v>
      </c>
    </row>
    <row r="225" spans="1:2" ht="17.25" thickBot="1">
      <c r="A225" s="23" t="s">
        <v>5351</v>
      </c>
      <c r="B225" s="22" t="s">
        <v>4227</v>
      </c>
    </row>
    <row r="226" spans="1:2" ht="17.25" thickBot="1">
      <c r="A226" s="23" t="s">
        <v>5352</v>
      </c>
      <c r="B226" s="22" t="s">
        <v>4231</v>
      </c>
    </row>
    <row r="227" spans="1:2" ht="17.25" thickBot="1">
      <c r="A227" s="23" t="s">
        <v>5353</v>
      </c>
      <c r="B227" s="22" t="s">
        <v>4233</v>
      </c>
    </row>
    <row r="228" spans="1:2" ht="17.25" thickBot="1">
      <c r="A228" s="23" t="s">
        <v>5354</v>
      </c>
      <c r="B228" s="22" t="s">
        <v>4235</v>
      </c>
    </row>
    <row r="229" spans="1:2" ht="17.25" thickBot="1">
      <c r="A229" s="23" t="s">
        <v>5355</v>
      </c>
      <c r="B229" s="22" t="s">
        <v>4237</v>
      </c>
    </row>
    <row r="230" spans="1:2" ht="17.25" thickBot="1">
      <c r="A230" s="23" t="s">
        <v>5356</v>
      </c>
      <c r="B230" s="22" t="s">
        <v>4240</v>
      </c>
    </row>
    <row r="231" spans="1:2" ht="17.25" thickBot="1">
      <c r="A231" s="23" t="s">
        <v>5357</v>
      </c>
      <c r="B231" s="22" t="s">
        <v>4241</v>
      </c>
    </row>
    <row r="232" spans="1:2" ht="17.25" thickBot="1">
      <c r="A232" s="23" t="s">
        <v>5358</v>
      </c>
      <c r="B232" s="22" t="s">
        <v>4243</v>
      </c>
    </row>
    <row r="233" spans="1:2" ht="17.25" thickBot="1">
      <c r="A233" s="23" t="s">
        <v>5359</v>
      </c>
      <c r="B233" s="22" t="s">
        <v>4244</v>
      </c>
    </row>
    <row r="234" spans="1:2" ht="17.25" thickBot="1">
      <c r="A234" s="23" t="s">
        <v>5360</v>
      </c>
      <c r="B234" s="22" t="s">
        <v>4245</v>
      </c>
    </row>
    <row r="235" spans="1:2" ht="17.25" thickBot="1">
      <c r="A235" s="23" t="s">
        <v>5361</v>
      </c>
      <c r="B235" s="22" t="s">
        <v>4247</v>
      </c>
    </row>
    <row r="236" spans="1:2" ht="17.25" thickBot="1">
      <c r="A236" s="23" t="s">
        <v>5362</v>
      </c>
      <c r="B236" s="22" t="s">
        <v>4249</v>
      </c>
    </row>
    <row r="237" spans="1:2" ht="17.25" thickBot="1">
      <c r="A237" s="23" t="s">
        <v>5363</v>
      </c>
      <c r="B237" s="22" t="s">
        <v>4251</v>
      </c>
    </row>
    <row r="238" spans="1:2" ht="17.25" thickBot="1">
      <c r="A238" s="23" t="s">
        <v>5364</v>
      </c>
      <c r="B238" s="22" t="s">
        <v>4255</v>
      </c>
    </row>
    <row r="239" spans="1:2" ht="17.25" thickBot="1">
      <c r="A239" s="23" t="s">
        <v>5365</v>
      </c>
      <c r="B239" s="22" t="s">
        <v>4257</v>
      </c>
    </row>
    <row r="240" spans="1:2" ht="17.25" thickBot="1">
      <c r="A240" s="23" t="s">
        <v>5366</v>
      </c>
      <c r="B240" s="22" t="s">
        <v>5367</v>
      </c>
    </row>
    <row r="241" spans="1:2" ht="17.25" thickBot="1">
      <c r="A241" s="23" t="s">
        <v>5368</v>
      </c>
      <c r="B241" s="22" t="s">
        <v>4262</v>
      </c>
    </row>
    <row r="242" spans="1:2" ht="17.25" thickBot="1">
      <c r="A242" s="23" t="s">
        <v>5369</v>
      </c>
      <c r="B242" s="22" t="s">
        <v>4264</v>
      </c>
    </row>
    <row r="243" spans="1:2" ht="17.25" thickBot="1">
      <c r="A243" s="23" t="s">
        <v>5370</v>
      </c>
      <c r="B243" s="22" t="s">
        <v>4266</v>
      </c>
    </row>
    <row r="244" spans="1:2" ht="17.25" thickBot="1">
      <c r="A244" s="23" t="s">
        <v>5371</v>
      </c>
      <c r="B244" s="22" t="s">
        <v>4268</v>
      </c>
    </row>
    <row r="245" spans="1:2" ht="17.25" thickBot="1">
      <c r="A245" s="23" t="s">
        <v>5372</v>
      </c>
      <c r="B245" s="22" t="s">
        <v>4270</v>
      </c>
    </row>
    <row r="246" spans="1:2" ht="17.25" thickBot="1">
      <c r="A246" s="23" t="s">
        <v>5373</v>
      </c>
      <c r="B246" s="22" t="s">
        <v>4272</v>
      </c>
    </row>
    <row r="247" spans="1:2" ht="17.25" thickBot="1">
      <c r="A247" s="23" t="s">
        <v>5374</v>
      </c>
      <c r="B247" s="22" t="s">
        <v>4274</v>
      </c>
    </row>
    <row r="248" spans="1:2" ht="17.25" thickBot="1">
      <c r="A248" s="23" t="s">
        <v>5375</v>
      </c>
      <c r="B248" s="22" t="s">
        <v>4276</v>
      </c>
    </row>
    <row r="249" spans="1:2" ht="17.25" thickBot="1">
      <c r="A249" s="23" t="s">
        <v>5376</v>
      </c>
      <c r="B249" s="22" t="s">
        <v>4278</v>
      </c>
    </row>
    <row r="250" spans="1:2" ht="17.25" thickBot="1">
      <c r="A250" s="23" t="s">
        <v>5377</v>
      </c>
      <c r="B250" s="22" t="s">
        <v>4280</v>
      </c>
    </row>
    <row r="251" spans="1:2" ht="17.25" thickBot="1">
      <c r="A251" s="23" t="s">
        <v>5378</v>
      </c>
      <c r="B251" s="22" t="s">
        <v>4286</v>
      </c>
    </row>
    <row r="252" spans="1:2" ht="17.25" thickBot="1">
      <c r="A252" s="23" t="s">
        <v>5379</v>
      </c>
      <c r="B252" s="22" t="s">
        <v>4288</v>
      </c>
    </row>
    <row r="253" spans="1:2" ht="17.25" thickBot="1">
      <c r="A253" s="23" t="s">
        <v>5380</v>
      </c>
      <c r="B253" s="22" t="s">
        <v>4289</v>
      </c>
    </row>
    <row r="254" spans="1:2" ht="17.25" thickBot="1">
      <c r="A254" s="23" t="s">
        <v>5381</v>
      </c>
      <c r="B254" s="22" t="s">
        <v>4291</v>
      </c>
    </row>
    <row r="255" spans="1:2" ht="17.25" thickBot="1">
      <c r="A255" s="23" t="s">
        <v>5382</v>
      </c>
      <c r="B255" s="22" t="s">
        <v>5383</v>
      </c>
    </row>
    <row r="256" spans="1:2" ht="17.25" thickBot="1">
      <c r="A256" s="23" t="s">
        <v>5384</v>
      </c>
      <c r="B256" s="22" t="s">
        <v>5385</v>
      </c>
    </row>
    <row r="257" spans="1:2" ht="17.25" thickBot="1">
      <c r="A257" s="23" t="s">
        <v>5386</v>
      </c>
      <c r="B257" s="22" t="s">
        <v>5387</v>
      </c>
    </row>
    <row r="258" spans="1:2" ht="17.25" thickBot="1">
      <c r="A258" s="23" t="s">
        <v>5388</v>
      </c>
      <c r="B258" s="22" t="s">
        <v>5389</v>
      </c>
    </row>
    <row r="259" spans="1:2" ht="17.25" thickBot="1">
      <c r="A259" s="23" t="s">
        <v>5390</v>
      </c>
      <c r="B259" s="22" t="s">
        <v>4302</v>
      </c>
    </row>
    <row r="260" spans="1:2" ht="17.25" thickBot="1">
      <c r="A260" s="23" t="s">
        <v>5391</v>
      </c>
      <c r="B260" s="22" t="s">
        <v>4303</v>
      </c>
    </row>
    <row r="261" spans="1:2" ht="17.25" thickBot="1">
      <c r="A261" s="23" t="s">
        <v>5392</v>
      </c>
      <c r="B261" s="22" t="s">
        <v>4305</v>
      </c>
    </row>
    <row r="262" spans="1:2" ht="17.25" thickBot="1">
      <c r="A262" s="23" t="s">
        <v>5393</v>
      </c>
      <c r="B262" s="22" t="s">
        <v>4307</v>
      </c>
    </row>
    <row r="263" spans="1:2" ht="17.25" thickBot="1">
      <c r="A263" s="23" t="s">
        <v>5394</v>
      </c>
      <c r="B263" s="22" t="s">
        <v>4309</v>
      </c>
    </row>
    <row r="264" spans="1:2" ht="17.25" thickBot="1">
      <c r="A264" s="23" t="s">
        <v>5395</v>
      </c>
      <c r="B264" s="22" t="s">
        <v>4311</v>
      </c>
    </row>
    <row r="265" spans="1:2" ht="17.25" thickBot="1">
      <c r="A265" s="23" t="s">
        <v>5396</v>
      </c>
      <c r="B265" s="22" t="s">
        <v>4312</v>
      </c>
    </row>
    <row r="266" spans="1:2" ht="17.25" thickBot="1">
      <c r="A266" s="23" t="s">
        <v>5397</v>
      </c>
      <c r="B266" s="22" t="s">
        <v>4313</v>
      </c>
    </row>
    <row r="267" spans="1:2" ht="17.25" thickBot="1">
      <c r="A267" s="23" t="s">
        <v>5398</v>
      </c>
      <c r="B267" s="22" t="s">
        <v>4315</v>
      </c>
    </row>
    <row r="268" spans="1:2" ht="17.25" thickBot="1">
      <c r="A268" s="23" t="s">
        <v>5399</v>
      </c>
      <c r="B268" s="22" t="s">
        <v>5400</v>
      </c>
    </row>
    <row r="269" spans="1:2" ht="17.25" thickBot="1">
      <c r="A269" s="23" t="s">
        <v>5401</v>
      </c>
      <c r="B269" s="22" t="s">
        <v>4321</v>
      </c>
    </row>
    <row r="270" spans="1:2" ht="17.25" thickBot="1">
      <c r="A270" s="23" t="s">
        <v>5402</v>
      </c>
      <c r="B270" s="22" t="s">
        <v>5403</v>
      </c>
    </row>
    <row r="271" spans="1:2" ht="17.25" thickBot="1">
      <c r="A271" s="23" t="s">
        <v>5404</v>
      </c>
      <c r="B271" s="22" t="s">
        <v>4326</v>
      </c>
    </row>
    <row r="272" spans="1:2" ht="17.25" thickBot="1">
      <c r="A272" s="23" t="s">
        <v>5405</v>
      </c>
      <c r="B272" s="22" t="s">
        <v>4328</v>
      </c>
    </row>
    <row r="273" spans="1:2" ht="17.25" thickBot="1">
      <c r="A273" s="23" t="s">
        <v>5406</v>
      </c>
      <c r="B273" s="22" t="s">
        <v>5407</v>
      </c>
    </row>
    <row r="274" spans="1:2" ht="17.25" thickBot="1">
      <c r="A274" s="23" t="s">
        <v>5408</v>
      </c>
      <c r="B274" s="22" t="s">
        <v>4334</v>
      </c>
    </row>
    <row r="275" spans="1:2" ht="17.25" thickBot="1">
      <c r="A275" s="23" t="s">
        <v>5409</v>
      </c>
      <c r="B275" s="22" t="s">
        <v>4335</v>
      </c>
    </row>
    <row r="276" spans="1:2" ht="17.25" thickBot="1">
      <c r="A276" s="23" t="s">
        <v>5410</v>
      </c>
      <c r="B276" s="22" t="s">
        <v>4337</v>
      </c>
    </row>
    <row r="277" spans="1:2" ht="17.25" thickBot="1">
      <c r="A277" s="23" t="s">
        <v>5411</v>
      </c>
      <c r="B277" s="22" t="s">
        <v>4339</v>
      </c>
    </row>
    <row r="278" spans="1:2" ht="17.25" thickBot="1">
      <c r="A278" s="23" t="s">
        <v>5412</v>
      </c>
      <c r="B278" s="22" t="s">
        <v>4341</v>
      </c>
    </row>
    <row r="279" spans="1:2" ht="17.25" thickBot="1">
      <c r="A279" s="23" t="s">
        <v>5413</v>
      </c>
      <c r="B279" s="22" t="s">
        <v>4343</v>
      </c>
    </row>
    <row r="280" spans="1:2" ht="17.25" thickBot="1">
      <c r="A280" s="23" t="s">
        <v>5414</v>
      </c>
      <c r="B280" s="22" t="s">
        <v>4345</v>
      </c>
    </row>
    <row r="281" spans="1:2" ht="17.25" thickBot="1">
      <c r="A281" s="23" t="s">
        <v>5415</v>
      </c>
      <c r="B281" s="22" t="s">
        <v>4349</v>
      </c>
    </row>
    <row r="282" spans="1:2" ht="17.25" thickBot="1">
      <c r="A282" s="23" t="s">
        <v>5416</v>
      </c>
      <c r="B282" s="22" t="s">
        <v>5417</v>
      </c>
    </row>
    <row r="283" spans="1:2" ht="17.25" thickBot="1">
      <c r="A283" s="23" t="s">
        <v>5418</v>
      </c>
      <c r="B283" s="22" t="s">
        <v>5419</v>
      </c>
    </row>
    <row r="284" spans="1:2" ht="17.25" thickBot="1">
      <c r="A284" s="23" t="s">
        <v>5420</v>
      </c>
      <c r="B284" s="22" t="s">
        <v>4355</v>
      </c>
    </row>
    <row r="285" spans="1:2" ht="17.25" thickBot="1">
      <c r="A285" s="23" t="s">
        <v>5421</v>
      </c>
      <c r="B285" s="22" t="s">
        <v>4356</v>
      </c>
    </row>
    <row r="286" spans="1:2" ht="17.25" thickBot="1">
      <c r="A286" s="23" t="s">
        <v>5422</v>
      </c>
      <c r="B286" s="22" t="s">
        <v>5423</v>
      </c>
    </row>
    <row r="287" spans="1:2" ht="17.25" thickBot="1">
      <c r="A287" s="23" t="s">
        <v>5424</v>
      </c>
      <c r="B287" s="22" t="s">
        <v>4360</v>
      </c>
    </row>
    <row r="288" spans="1:2" ht="17.25" thickBot="1">
      <c r="A288" s="23" t="s">
        <v>5425</v>
      </c>
      <c r="B288" s="22" t="s">
        <v>4362</v>
      </c>
    </row>
    <row r="289" spans="1:2" ht="17.25" thickBot="1">
      <c r="A289" s="23" t="s">
        <v>5426</v>
      </c>
      <c r="B289" s="22" t="s">
        <v>4364</v>
      </c>
    </row>
    <row r="290" spans="1:2" ht="17.25" thickBot="1">
      <c r="A290" s="23" t="s">
        <v>5427</v>
      </c>
      <c r="B290" s="22" t="s">
        <v>4366</v>
      </c>
    </row>
    <row r="291" spans="1:2" ht="17.25" thickBot="1">
      <c r="A291" s="23" t="s">
        <v>5428</v>
      </c>
      <c r="B291" s="22" t="s">
        <v>5429</v>
      </c>
    </row>
    <row r="292" spans="1:2" ht="17.25" thickBot="1">
      <c r="A292" s="23" t="s">
        <v>5430</v>
      </c>
      <c r="B292" s="22" t="s">
        <v>4373</v>
      </c>
    </row>
    <row r="293" spans="1:2" ht="17.25" thickBot="1">
      <c r="A293" s="23" t="s">
        <v>5431</v>
      </c>
      <c r="B293" s="22" t="s">
        <v>4375</v>
      </c>
    </row>
    <row r="294" spans="1:2" ht="17.25" thickBot="1">
      <c r="A294" s="23" t="s">
        <v>5432</v>
      </c>
      <c r="B294" s="22" t="s">
        <v>4376</v>
      </c>
    </row>
    <row r="295" spans="1:2" ht="17.25" thickBot="1">
      <c r="A295" s="23" t="s">
        <v>5433</v>
      </c>
      <c r="B295" s="22" t="s">
        <v>4378</v>
      </c>
    </row>
    <row r="296" spans="1:2" ht="17.25" thickBot="1">
      <c r="A296" s="23" t="s">
        <v>5434</v>
      </c>
      <c r="B296" s="22" t="s">
        <v>4379</v>
      </c>
    </row>
    <row r="297" spans="1:2" ht="17.25" thickBot="1">
      <c r="A297" s="23" t="s">
        <v>5435</v>
      </c>
      <c r="B297" s="22" t="s">
        <v>4380</v>
      </c>
    </row>
    <row r="298" spans="1:2" ht="17.25" thickBot="1">
      <c r="A298" s="23" t="s">
        <v>5436</v>
      </c>
      <c r="B298" s="22" t="s">
        <v>4382</v>
      </c>
    </row>
    <row r="299" spans="1:2" ht="17.25" thickBot="1">
      <c r="A299" s="23" t="s">
        <v>5437</v>
      </c>
      <c r="B299" s="22" t="s">
        <v>4385</v>
      </c>
    </row>
    <row r="300" spans="1:2" ht="17.25" thickBot="1">
      <c r="A300" s="23" t="s">
        <v>5438</v>
      </c>
      <c r="B300" s="22" t="s">
        <v>5439</v>
      </c>
    </row>
    <row r="301" spans="1:2" ht="17.25" thickBot="1">
      <c r="A301" s="23" t="s">
        <v>5440</v>
      </c>
      <c r="B301" s="22" t="s">
        <v>5441</v>
      </c>
    </row>
    <row r="302" spans="1:2" ht="17.25" thickBot="1">
      <c r="A302" s="23" t="s">
        <v>5442</v>
      </c>
      <c r="B302" s="22" t="s">
        <v>4393</v>
      </c>
    </row>
    <row r="303" spans="1:2" ht="17.25" thickBot="1">
      <c r="A303" s="23" t="s">
        <v>5443</v>
      </c>
      <c r="B303" s="22" t="s">
        <v>4395</v>
      </c>
    </row>
    <row r="304" spans="1:2" ht="17.25" thickBot="1">
      <c r="A304" s="23" t="s">
        <v>5444</v>
      </c>
      <c r="B304" s="22" t="s">
        <v>4396</v>
      </c>
    </row>
    <row r="305" spans="1:2" ht="17.25" thickBot="1">
      <c r="A305" s="23" t="s">
        <v>5445</v>
      </c>
      <c r="B305" s="22" t="s">
        <v>4399</v>
      </c>
    </row>
    <row r="306" spans="1:2" ht="17.25" thickBot="1">
      <c r="A306" s="23" t="s">
        <v>5446</v>
      </c>
      <c r="B306" s="22" t="s">
        <v>4401</v>
      </c>
    </row>
    <row r="307" spans="1:2" ht="17.25" thickBot="1">
      <c r="A307" s="23" t="s">
        <v>5447</v>
      </c>
      <c r="B307" s="22" t="s">
        <v>5448</v>
      </c>
    </row>
    <row r="308" spans="1:2" ht="17.25" thickBot="1">
      <c r="A308" s="23" t="s">
        <v>5449</v>
      </c>
      <c r="B308" s="22" t="s">
        <v>4406</v>
      </c>
    </row>
    <row r="309" spans="1:2" ht="17.25" thickBot="1">
      <c r="A309" s="23" t="s">
        <v>5450</v>
      </c>
      <c r="B309" s="22" t="s">
        <v>4411</v>
      </c>
    </row>
    <row r="310" spans="1:2" ht="17.25" thickBot="1">
      <c r="A310" s="23" t="s">
        <v>5451</v>
      </c>
      <c r="B310" s="22" t="s">
        <v>4412</v>
      </c>
    </row>
    <row r="311" spans="1:2" ht="17.25" thickBot="1">
      <c r="A311" s="23" t="s">
        <v>5452</v>
      </c>
      <c r="B311" s="22" t="s">
        <v>4413</v>
      </c>
    </row>
    <row r="312" spans="1:2" ht="17.25" thickBot="1">
      <c r="A312" s="23" t="s">
        <v>5453</v>
      </c>
      <c r="B312" s="22" t="s">
        <v>4415</v>
      </c>
    </row>
    <row r="313" spans="1:2" ht="17.25" thickBot="1">
      <c r="A313" s="23" t="s">
        <v>5454</v>
      </c>
      <c r="B313" s="22" t="s">
        <v>4417</v>
      </c>
    </row>
    <row r="314" spans="1:2" ht="17.25" thickBot="1">
      <c r="A314" s="23" t="s">
        <v>5455</v>
      </c>
      <c r="B314" s="22" t="s">
        <v>4419</v>
      </c>
    </row>
    <row r="315" spans="1:2" ht="17.25" thickBot="1">
      <c r="A315" s="23" t="s">
        <v>5456</v>
      </c>
      <c r="B315" s="22" t="s">
        <v>4422</v>
      </c>
    </row>
    <row r="316" spans="1:2" ht="17.25" thickBot="1">
      <c r="A316" s="23" t="s">
        <v>5457</v>
      </c>
      <c r="B316" s="22" t="s">
        <v>4424</v>
      </c>
    </row>
    <row r="317" spans="1:2" ht="17.25" thickBot="1">
      <c r="A317" s="23" t="s">
        <v>5458</v>
      </c>
      <c r="B317" s="22" t="s">
        <v>4426</v>
      </c>
    </row>
    <row r="318" spans="1:2" ht="17.25" thickBot="1">
      <c r="A318" s="23" t="s">
        <v>5459</v>
      </c>
      <c r="B318" s="22" t="s">
        <v>4428</v>
      </c>
    </row>
    <row r="319" spans="1:2" ht="17.25" thickBot="1">
      <c r="A319" s="23" t="s">
        <v>5460</v>
      </c>
      <c r="B319" s="22" t="s">
        <v>4429</v>
      </c>
    </row>
    <row r="320" spans="1:2" ht="17.25" thickBot="1">
      <c r="A320" s="23" t="s">
        <v>5461</v>
      </c>
      <c r="B320" s="22" t="s">
        <v>4430</v>
      </c>
    </row>
    <row r="321" spans="1:2" ht="17.25" thickBot="1">
      <c r="A321" s="23" t="s">
        <v>5462</v>
      </c>
      <c r="B321" s="22" t="s">
        <v>4432</v>
      </c>
    </row>
    <row r="322" spans="1:2" ht="17.25" thickBot="1">
      <c r="A322" s="23" t="s">
        <v>5463</v>
      </c>
      <c r="B322" s="22" t="s">
        <v>4435</v>
      </c>
    </row>
    <row r="323" spans="1:2" ht="17.25" thickBot="1">
      <c r="A323" s="23" t="s">
        <v>5464</v>
      </c>
      <c r="B323" s="22" t="s">
        <v>4437</v>
      </c>
    </row>
    <row r="324" spans="1:2" ht="17.25" thickBot="1">
      <c r="A324" s="23" t="s">
        <v>5465</v>
      </c>
      <c r="B324" s="22" t="s">
        <v>4439</v>
      </c>
    </row>
    <row r="325" spans="1:2" ht="17.25" thickBot="1">
      <c r="A325" s="23" t="s">
        <v>5466</v>
      </c>
      <c r="B325" s="22" t="s">
        <v>4442</v>
      </c>
    </row>
    <row r="326" spans="1:2" ht="17.25" thickBot="1">
      <c r="A326" s="23" t="s">
        <v>5467</v>
      </c>
      <c r="B326" s="22" t="s">
        <v>4443</v>
      </c>
    </row>
    <row r="327" spans="1:2" ht="17.25" thickBot="1">
      <c r="A327" s="23" t="s">
        <v>5468</v>
      </c>
      <c r="B327" s="22" t="s">
        <v>4444</v>
      </c>
    </row>
    <row r="328" spans="1:2" ht="17.25" thickBot="1">
      <c r="A328" s="23" t="s">
        <v>5469</v>
      </c>
      <c r="B328" s="22" t="s">
        <v>4445</v>
      </c>
    </row>
    <row r="329" spans="1:2" ht="17.25" thickBot="1">
      <c r="A329" s="23" t="s">
        <v>5470</v>
      </c>
      <c r="B329" s="22" t="s">
        <v>4446</v>
      </c>
    </row>
    <row r="330" spans="1:2" ht="17.25" thickBot="1">
      <c r="A330" s="23" t="s">
        <v>5471</v>
      </c>
      <c r="B330" s="22" t="s">
        <v>4449</v>
      </c>
    </row>
    <row r="331" spans="1:2" ht="17.25" thickBot="1">
      <c r="A331" s="23" t="s">
        <v>5472</v>
      </c>
      <c r="B331" s="22" t="s">
        <v>4450</v>
      </c>
    </row>
    <row r="332" spans="1:2" ht="17.25" thickBot="1">
      <c r="A332" s="23" t="s">
        <v>5473</v>
      </c>
      <c r="B332" s="22" t="s">
        <v>4452</v>
      </c>
    </row>
    <row r="333" spans="1:2" ht="17.25" thickBot="1">
      <c r="A333" s="23" t="s">
        <v>5474</v>
      </c>
      <c r="B333" s="22" t="s">
        <v>4454</v>
      </c>
    </row>
    <row r="334" spans="1:2" ht="17.25" thickBot="1">
      <c r="A334" s="23" t="s">
        <v>5475</v>
      </c>
      <c r="B334" s="22" t="s">
        <v>4456</v>
      </c>
    </row>
    <row r="335" spans="1:2" ht="17.25" thickBot="1">
      <c r="A335" s="23" t="s">
        <v>5476</v>
      </c>
      <c r="B335" s="22" t="s">
        <v>4457</v>
      </c>
    </row>
    <row r="336" spans="1:2" ht="17.25" thickBot="1">
      <c r="A336" s="23" t="s">
        <v>5477</v>
      </c>
      <c r="B336" s="22" t="s">
        <v>4458</v>
      </c>
    </row>
    <row r="337" spans="1:2" ht="17.25" thickBot="1">
      <c r="A337" s="23" t="s">
        <v>5478</v>
      </c>
      <c r="B337" s="22" t="s">
        <v>4459</v>
      </c>
    </row>
    <row r="338" spans="1:2" ht="17.25" thickBot="1">
      <c r="A338" s="23" t="s">
        <v>5479</v>
      </c>
      <c r="B338" s="22" t="s">
        <v>5480</v>
      </c>
    </row>
    <row r="339" spans="1:2" ht="17.25" thickBot="1">
      <c r="A339" s="23" t="s">
        <v>5481</v>
      </c>
      <c r="B339" s="22" t="s">
        <v>4464</v>
      </c>
    </row>
    <row r="340" spans="1:2" ht="17.25" thickBot="1">
      <c r="A340" s="23" t="s">
        <v>5482</v>
      </c>
      <c r="B340" s="22" t="s">
        <v>4465</v>
      </c>
    </row>
    <row r="341" spans="1:2" ht="17.25" thickBot="1">
      <c r="A341" s="23" t="s">
        <v>5483</v>
      </c>
      <c r="B341" s="22" t="s">
        <v>4466</v>
      </c>
    </row>
    <row r="342" spans="1:2" ht="17.25" thickBot="1">
      <c r="A342" s="23" t="s">
        <v>5484</v>
      </c>
      <c r="B342" s="22" t="s">
        <v>4468</v>
      </c>
    </row>
    <row r="343" spans="1:2" ht="17.25" thickBot="1">
      <c r="A343" s="23" t="s">
        <v>5485</v>
      </c>
      <c r="B343" s="22" t="s">
        <v>4469</v>
      </c>
    </row>
    <row r="344" spans="1:2" ht="17.25" thickBot="1">
      <c r="A344" s="23" t="s">
        <v>5486</v>
      </c>
      <c r="B344" s="22" t="s">
        <v>4471</v>
      </c>
    </row>
    <row r="345" spans="1:2" ht="17.25" thickBot="1">
      <c r="A345" s="23" t="s">
        <v>5487</v>
      </c>
      <c r="B345" s="22" t="s">
        <v>4472</v>
      </c>
    </row>
    <row r="346" spans="1:2" ht="17.25" thickBot="1">
      <c r="A346" s="23" t="s">
        <v>5488</v>
      </c>
      <c r="B346" s="22" t="s">
        <v>4473</v>
      </c>
    </row>
    <row r="347" spans="1:2" ht="17.25" thickBot="1">
      <c r="A347" s="23" t="s">
        <v>5489</v>
      </c>
      <c r="B347" s="22" t="s">
        <v>5490</v>
      </c>
    </row>
    <row r="348" spans="1:2" ht="17.25" thickBot="1">
      <c r="A348" s="23" t="s">
        <v>5491</v>
      </c>
      <c r="B348" s="22" t="s">
        <v>4478</v>
      </c>
    </row>
    <row r="349" spans="1:2" ht="17.25" thickBot="1">
      <c r="A349" s="23" t="s">
        <v>5492</v>
      </c>
      <c r="B349" s="22" t="s">
        <v>4479</v>
      </c>
    </row>
    <row r="350" spans="1:2" ht="17.25" thickBot="1">
      <c r="A350" s="23" t="s">
        <v>5493</v>
      </c>
      <c r="B350" s="22" t="s">
        <v>4483</v>
      </c>
    </row>
    <row r="351" spans="1:2" ht="17.25" thickBot="1">
      <c r="A351" s="23" t="s">
        <v>5494</v>
      </c>
      <c r="B351" s="22" t="s">
        <v>4485</v>
      </c>
    </row>
    <row r="352" spans="1:2" ht="17.25" thickBot="1">
      <c r="A352" s="23" t="s">
        <v>5495</v>
      </c>
      <c r="B352" s="22" t="s">
        <v>4486</v>
      </c>
    </row>
    <row r="353" spans="1:2" ht="17.25" thickBot="1">
      <c r="A353" s="23" t="s">
        <v>5496</v>
      </c>
      <c r="B353" s="22" t="s">
        <v>4488</v>
      </c>
    </row>
    <row r="354" spans="1:2" ht="17.25" thickBot="1">
      <c r="A354" s="23" t="s">
        <v>5497</v>
      </c>
      <c r="B354" s="22" t="s">
        <v>4489</v>
      </c>
    </row>
    <row r="355" spans="1:2" ht="17.25" thickBot="1">
      <c r="A355" s="23" t="s">
        <v>5498</v>
      </c>
      <c r="B355" s="22" t="s">
        <v>4492</v>
      </c>
    </row>
    <row r="356" spans="1:2" ht="17.25" thickBot="1">
      <c r="A356" s="23" t="s">
        <v>5499</v>
      </c>
      <c r="B356" s="22" t="s">
        <v>5500</v>
      </c>
    </row>
    <row r="357" spans="1:2" ht="17.25" thickBot="1">
      <c r="A357" s="23" t="s">
        <v>5501</v>
      </c>
      <c r="B357" s="22" t="s">
        <v>4495</v>
      </c>
    </row>
    <row r="358" spans="1:2" ht="17.25" thickBot="1">
      <c r="A358" s="23" t="s">
        <v>5502</v>
      </c>
      <c r="B358" s="22" t="s">
        <v>4496</v>
      </c>
    </row>
    <row r="359" spans="1:2" ht="17.25" thickBot="1">
      <c r="A359" s="23" t="s">
        <v>5503</v>
      </c>
      <c r="B359" s="22" t="s">
        <v>4498</v>
      </c>
    </row>
    <row r="360" spans="1:2" ht="17.25" thickBot="1">
      <c r="A360" s="23" t="s">
        <v>5504</v>
      </c>
      <c r="B360" s="22" t="s">
        <v>4500</v>
      </c>
    </row>
    <row r="361" spans="1:2" ht="17.25" thickBot="1">
      <c r="A361" s="23" t="s">
        <v>5505</v>
      </c>
      <c r="B361" s="22" t="s">
        <v>5506</v>
      </c>
    </row>
    <row r="362" spans="1:2" ht="17.25" thickBot="1">
      <c r="A362" s="23" t="s">
        <v>5507</v>
      </c>
      <c r="B362" s="22" t="s">
        <v>4504</v>
      </c>
    </row>
    <row r="363" spans="1:2" ht="17.25" thickBot="1">
      <c r="A363" s="23" t="s">
        <v>5508</v>
      </c>
      <c r="B363" s="22" t="s">
        <v>4506</v>
      </c>
    </row>
    <row r="364" spans="1:2" ht="17.25" thickBot="1">
      <c r="A364" s="23" t="s">
        <v>5509</v>
      </c>
      <c r="B364" s="22" t="s">
        <v>4509</v>
      </c>
    </row>
    <row r="365" spans="1:2" ht="17.25" thickBot="1">
      <c r="A365" s="23" t="s">
        <v>5510</v>
      </c>
      <c r="B365" s="22" t="s">
        <v>4510</v>
      </c>
    </row>
    <row r="366" spans="1:2" ht="17.25" thickBot="1">
      <c r="A366" s="23" t="s">
        <v>5511</v>
      </c>
      <c r="B366" s="22" t="s">
        <v>4512</v>
      </c>
    </row>
    <row r="367" spans="1:2" ht="17.25" thickBot="1">
      <c r="A367" s="23" t="s">
        <v>5512</v>
      </c>
      <c r="B367" s="22" t="s">
        <v>4514</v>
      </c>
    </row>
    <row r="368" spans="1:2" ht="17.25" thickBot="1">
      <c r="A368" s="23" t="s">
        <v>5513</v>
      </c>
      <c r="B368" s="22" t="s">
        <v>4516</v>
      </c>
    </row>
    <row r="369" spans="1:2" ht="17.25" thickBot="1">
      <c r="A369" s="23" t="s">
        <v>5514</v>
      </c>
      <c r="B369" s="22" t="s">
        <v>4517</v>
      </c>
    </row>
    <row r="370" spans="1:2" ht="17.25" thickBot="1">
      <c r="A370" s="23" t="s">
        <v>5515</v>
      </c>
      <c r="B370" s="22" t="s">
        <v>5516</v>
      </c>
    </row>
    <row r="371" spans="1:2" ht="17.25" thickBot="1">
      <c r="A371" s="23" t="s">
        <v>5517</v>
      </c>
      <c r="B371" s="22" t="s">
        <v>4521</v>
      </c>
    </row>
    <row r="372" spans="1:2" ht="17.25" thickBot="1">
      <c r="A372" s="23" t="s">
        <v>5518</v>
      </c>
      <c r="B372" s="22" t="s">
        <v>4522</v>
      </c>
    </row>
    <row r="373" spans="1:2" ht="17.25" thickBot="1">
      <c r="A373" s="23" t="s">
        <v>5519</v>
      </c>
      <c r="B373" s="22" t="s">
        <v>4524</v>
      </c>
    </row>
    <row r="374" spans="1:2" ht="17.25" thickBot="1">
      <c r="A374" s="23" t="s">
        <v>5520</v>
      </c>
      <c r="B374" s="22" t="s">
        <v>4526</v>
      </c>
    </row>
    <row r="375" spans="1:2" ht="17.25" thickBot="1">
      <c r="A375" s="23" t="s">
        <v>5521</v>
      </c>
      <c r="B375" s="22" t="s">
        <v>5522</v>
      </c>
    </row>
    <row r="376" spans="1:2" ht="17.25" thickBot="1">
      <c r="A376" s="23" t="s">
        <v>5523</v>
      </c>
      <c r="B376" s="22" t="s">
        <v>4533</v>
      </c>
    </row>
    <row r="377" spans="1:2" ht="17.25" thickBot="1">
      <c r="A377" s="23" t="s">
        <v>5524</v>
      </c>
      <c r="B377" s="22" t="s">
        <v>4534</v>
      </c>
    </row>
    <row r="378" spans="1:2" ht="17.25" thickBot="1">
      <c r="A378" s="23" t="s">
        <v>5525</v>
      </c>
      <c r="B378" s="22" t="s">
        <v>4536</v>
      </c>
    </row>
    <row r="379" spans="1:2" ht="17.25" thickBot="1">
      <c r="A379" s="23" t="s">
        <v>5526</v>
      </c>
      <c r="B379" s="22" t="s">
        <v>4538</v>
      </c>
    </row>
    <row r="380" spans="1:2" ht="17.25" thickBot="1">
      <c r="A380" s="23" t="s">
        <v>5527</v>
      </c>
      <c r="B380" s="22" t="s">
        <v>4539</v>
      </c>
    </row>
    <row r="381" spans="1:2" ht="17.25" thickBot="1">
      <c r="A381" s="23" t="s">
        <v>5528</v>
      </c>
      <c r="B381" s="22" t="s">
        <v>4542</v>
      </c>
    </row>
    <row r="382" spans="1:2" ht="17.25" thickBot="1">
      <c r="A382" s="23" t="s">
        <v>5529</v>
      </c>
      <c r="B382" s="22" t="s">
        <v>4544</v>
      </c>
    </row>
    <row r="383" spans="1:2" ht="17.25" thickBot="1">
      <c r="A383" s="23" t="s">
        <v>5530</v>
      </c>
      <c r="B383" s="22" t="s">
        <v>5531</v>
      </c>
    </row>
    <row r="384" spans="1:2" ht="17.25" thickBot="1">
      <c r="A384" s="23" t="s">
        <v>5532</v>
      </c>
      <c r="B384" s="22" t="s">
        <v>4547</v>
      </c>
    </row>
    <row r="385" spans="1:2" ht="17.25" thickBot="1">
      <c r="A385" s="23" t="s">
        <v>5533</v>
      </c>
      <c r="B385" s="22" t="s">
        <v>4548</v>
      </c>
    </row>
    <row r="386" spans="1:2" ht="17.25" thickBot="1">
      <c r="A386" s="23" t="s">
        <v>5534</v>
      </c>
      <c r="B386" s="22" t="s">
        <v>4550</v>
      </c>
    </row>
    <row r="387" spans="1:2" ht="17.25" thickBot="1">
      <c r="A387" s="23" t="s">
        <v>5535</v>
      </c>
      <c r="B387" s="22" t="s">
        <v>4551</v>
      </c>
    </row>
    <row r="388" spans="1:2" ht="17.25" thickBot="1">
      <c r="A388" s="23" t="s">
        <v>5536</v>
      </c>
      <c r="B388" s="22" t="s">
        <v>4552</v>
      </c>
    </row>
    <row r="389" spans="1:2" ht="17.25" thickBot="1">
      <c r="A389" s="23" t="s">
        <v>5537</v>
      </c>
      <c r="B389" s="22" t="s">
        <v>4553</v>
      </c>
    </row>
    <row r="390" spans="1:2" ht="17.25" thickBot="1">
      <c r="A390" s="23" t="s">
        <v>5538</v>
      </c>
      <c r="B390" s="22" t="s">
        <v>4554</v>
      </c>
    </row>
    <row r="391" spans="1:2" ht="17.25" thickBot="1">
      <c r="A391" s="23" t="s">
        <v>5539</v>
      </c>
      <c r="B391" s="22" t="s">
        <v>4555</v>
      </c>
    </row>
    <row r="392" spans="1:2" ht="17.25" thickBot="1">
      <c r="A392" s="23" t="s">
        <v>5540</v>
      </c>
      <c r="B392" s="22" t="s">
        <v>4557</v>
      </c>
    </row>
    <row r="393" spans="1:2" ht="17.25" thickBot="1">
      <c r="A393" s="23" t="s">
        <v>5541</v>
      </c>
      <c r="B393" s="22" t="s">
        <v>4559</v>
      </c>
    </row>
    <row r="394" spans="1:2" ht="17.25" thickBot="1">
      <c r="A394" s="23" t="s">
        <v>5542</v>
      </c>
      <c r="B394" s="22" t="s">
        <v>4562</v>
      </c>
    </row>
    <row r="395" spans="1:2" ht="17.25" thickBot="1">
      <c r="A395" s="23" t="s">
        <v>5543</v>
      </c>
      <c r="B395" s="22" t="s">
        <v>4565</v>
      </c>
    </row>
    <row r="396" spans="1:2" ht="17.25" thickBot="1">
      <c r="A396" s="23" t="s">
        <v>5544</v>
      </c>
      <c r="B396" s="22" t="s">
        <v>4567</v>
      </c>
    </row>
    <row r="397" spans="1:2" ht="17.25" thickBot="1">
      <c r="A397" s="23" t="s">
        <v>5545</v>
      </c>
      <c r="B397" s="22" t="s">
        <v>5546</v>
      </c>
    </row>
    <row r="398" spans="1:2" ht="17.25" thickBot="1">
      <c r="A398" s="23" t="s">
        <v>5547</v>
      </c>
      <c r="B398" s="22" t="s">
        <v>4570</v>
      </c>
    </row>
    <row r="399" spans="1:2" ht="17.25" thickBot="1">
      <c r="A399" s="23" t="s">
        <v>5548</v>
      </c>
      <c r="B399" s="22" t="s">
        <v>4571</v>
      </c>
    </row>
    <row r="400" spans="1:2" ht="17.25" thickBot="1">
      <c r="A400" s="23" t="s">
        <v>5549</v>
      </c>
      <c r="B400" s="22" t="s">
        <v>4572</v>
      </c>
    </row>
    <row r="401" spans="1:2" ht="17.25" thickBot="1">
      <c r="A401" s="23" t="s">
        <v>5550</v>
      </c>
      <c r="B401" s="22" t="s">
        <v>5551</v>
      </c>
    </row>
    <row r="402" spans="1:2" ht="17.25" thickBot="1">
      <c r="A402" s="23" t="s">
        <v>5552</v>
      </c>
      <c r="B402" s="22" t="s">
        <v>4577</v>
      </c>
    </row>
    <row r="403" spans="1:2" ht="17.25" thickBot="1">
      <c r="A403" s="23" t="s">
        <v>5553</v>
      </c>
      <c r="B403" s="22" t="s">
        <v>4578</v>
      </c>
    </row>
    <row r="404" spans="1:2" ht="17.25" thickBot="1">
      <c r="A404" s="23" t="s">
        <v>5554</v>
      </c>
      <c r="B404" s="22" t="s">
        <v>5555</v>
      </c>
    </row>
    <row r="405" spans="1:2" ht="17.25" thickBot="1">
      <c r="A405" s="23" t="s">
        <v>5556</v>
      </c>
      <c r="B405" s="22" t="s">
        <v>4583</v>
      </c>
    </row>
    <row r="406" spans="1:2" ht="17.25" thickBot="1">
      <c r="A406" s="23" t="s">
        <v>5557</v>
      </c>
      <c r="B406" s="22" t="s">
        <v>5558</v>
      </c>
    </row>
    <row r="407" spans="1:2" ht="17.25" thickBot="1">
      <c r="A407" s="23" t="s">
        <v>5559</v>
      </c>
      <c r="B407" s="22" t="s">
        <v>4586</v>
      </c>
    </row>
    <row r="408" spans="1:2" ht="17.25" thickBot="1">
      <c r="A408" s="23" t="s">
        <v>5560</v>
      </c>
      <c r="B408" s="22" t="s">
        <v>4588</v>
      </c>
    </row>
    <row r="409" spans="1:2" ht="17.25" thickBot="1">
      <c r="A409" s="23" t="s">
        <v>5561</v>
      </c>
      <c r="B409" s="22" t="s">
        <v>4590</v>
      </c>
    </row>
    <row r="410" spans="1:2" ht="17.25" thickBot="1">
      <c r="A410" s="23" t="s">
        <v>5562</v>
      </c>
      <c r="B410" s="22" t="s">
        <v>4593</v>
      </c>
    </row>
    <row r="411" spans="1:2" ht="17.25" thickBot="1">
      <c r="A411" s="23" t="s">
        <v>5563</v>
      </c>
      <c r="B411" s="22" t="s">
        <v>4594</v>
      </c>
    </row>
    <row r="412" spans="1:2" ht="17.25" thickBot="1">
      <c r="A412" s="23" t="s">
        <v>5564</v>
      </c>
      <c r="B412" s="22" t="s">
        <v>4596</v>
      </c>
    </row>
    <row r="413" spans="1:2" ht="17.25" thickBot="1">
      <c r="A413" s="23" t="s">
        <v>5565</v>
      </c>
      <c r="B413" s="22" t="s">
        <v>4598</v>
      </c>
    </row>
    <row r="414" spans="1:2" ht="17.25" thickBot="1">
      <c r="A414" s="23" t="s">
        <v>5566</v>
      </c>
      <c r="B414" s="22" t="s">
        <v>4601</v>
      </c>
    </row>
    <row r="415" spans="1:2" ht="17.25" thickBot="1">
      <c r="A415" s="23" t="s">
        <v>5567</v>
      </c>
      <c r="B415" s="22" t="s">
        <v>4607</v>
      </c>
    </row>
    <row r="416" spans="1:2" ht="17.25" thickBot="1">
      <c r="A416" s="23" t="s">
        <v>5568</v>
      </c>
      <c r="B416" s="22" t="s">
        <v>4609</v>
      </c>
    </row>
    <row r="417" spans="1:2" ht="17.25" thickBot="1">
      <c r="A417" s="23" t="s">
        <v>5569</v>
      </c>
      <c r="B417" s="22" t="s">
        <v>5570</v>
      </c>
    </row>
    <row r="418" spans="1:2" ht="17.25" thickBot="1">
      <c r="A418" s="23" t="s">
        <v>5571</v>
      </c>
      <c r="B418" s="22" t="s">
        <v>5572</v>
      </c>
    </row>
    <row r="419" spans="1:2" ht="17.25" thickBot="1">
      <c r="A419" s="23" t="s">
        <v>5573</v>
      </c>
      <c r="B419" s="22" t="s">
        <v>4615</v>
      </c>
    </row>
    <row r="420" spans="1:2" ht="17.25" thickBot="1">
      <c r="A420" s="23" t="s">
        <v>5574</v>
      </c>
      <c r="B420" s="22" t="s">
        <v>4617</v>
      </c>
    </row>
    <row r="421" spans="1:2" ht="17.25" thickBot="1">
      <c r="A421" s="23" t="s">
        <v>5575</v>
      </c>
      <c r="B421" s="22" t="s">
        <v>4621</v>
      </c>
    </row>
    <row r="422" spans="1:2" ht="17.25" thickBot="1">
      <c r="A422" s="23" t="s">
        <v>5576</v>
      </c>
      <c r="B422" s="22" t="s">
        <v>4623</v>
      </c>
    </row>
    <row r="423" spans="1:2" ht="17.25" thickBot="1">
      <c r="A423" s="23" t="s">
        <v>5577</v>
      </c>
      <c r="B423" s="22" t="s">
        <v>4625</v>
      </c>
    </row>
    <row r="424" spans="1:2" ht="17.25" thickBot="1">
      <c r="A424" s="23" t="s">
        <v>5578</v>
      </c>
      <c r="B424" s="22" t="s">
        <v>4627</v>
      </c>
    </row>
    <row r="425" spans="1:2" ht="17.25" thickBot="1">
      <c r="A425" s="23" t="s">
        <v>5579</v>
      </c>
      <c r="B425" s="22" t="s">
        <v>4629</v>
      </c>
    </row>
    <row r="426" spans="1:2" ht="17.25" thickBot="1">
      <c r="A426" s="23" t="s">
        <v>5580</v>
      </c>
      <c r="B426" s="22" t="s">
        <v>4631</v>
      </c>
    </row>
    <row r="427" spans="1:2" ht="17.25" thickBot="1">
      <c r="A427" s="23" t="s">
        <v>5581</v>
      </c>
      <c r="B427" s="22" t="s">
        <v>4635</v>
      </c>
    </row>
    <row r="428" spans="1:2" ht="17.25" thickBot="1">
      <c r="A428" s="23" t="s">
        <v>5582</v>
      </c>
      <c r="B428" s="22" t="s">
        <v>4637</v>
      </c>
    </row>
    <row r="429" spans="1:2" ht="17.25" thickBot="1">
      <c r="A429" s="23" t="s">
        <v>5583</v>
      </c>
      <c r="B429" s="22" t="s">
        <v>4639</v>
      </c>
    </row>
    <row r="430" spans="1:2" ht="17.25" thickBot="1">
      <c r="A430" s="23" t="s">
        <v>5584</v>
      </c>
      <c r="B430" s="22" t="s">
        <v>4642</v>
      </c>
    </row>
    <row r="431" spans="1:2" ht="17.25" thickBot="1">
      <c r="A431" s="23" t="s">
        <v>5585</v>
      </c>
      <c r="B431" s="22" t="s">
        <v>4643</v>
      </c>
    </row>
    <row r="432" spans="1:2" ht="17.25" thickBot="1">
      <c r="A432" s="23" t="s">
        <v>5586</v>
      </c>
      <c r="B432" s="22" t="s">
        <v>4646</v>
      </c>
    </row>
    <row r="433" spans="1:2" ht="17.25" thickBot="1">
      <c r="A433" s="23" t="s">
        <v>5587</v>
      </c>
      <c r="B433" s="22" t="s">
        <v>4648</v>
      </c>
    </row>
    <row r="434" spans="1:2" ht="17.25" thickBot="1">
      <c r="A434" s="23" t="s">
        <v>5588</v>
      </c>
      <c r="B434" s="22" t="s">
        <v>4649</v>
      </c>
    </row>
    <row r="435" spans="1:2" ht="17.25" thickBot="1">
      <c r="A435" s="23" t="s">
        <v>5589</v>
      </c>
      <c r="B435" s="22" t="s">
        <v>4651</v>
      </c>
    </row>
    <row r="436" spans="1:2" ht="17.25" thickBot="1">
      <c r="A436" s="23" t="s">
        <v>5590</v>
      </c>
      <c r="B436" s="22" t="s">
        <v>5591</v>
      </c>
    </row>
    <row r="437" spans="1:2" ht="17.25" thickBot="1">
      <c r="A437" s="23" t="s">
        <v>5592</v>
      </c>
      <c r="B437" s="22" t="s">
        <v>4655</v>
      </c>
    </row>
    <row r="438" spans="1:2" ht="17.25" thickBot="1">
      <c r="A438" s="23" t="s">
        <v>5593</v>
      </c>
      <c r="B438" s="22" t="s">
        <v>5594</v>
      </c>
    </row>
    <row r="439" spans="1:2" ht="17.25" thickBot="1">
      <c r="A439" s="23" t="s">
        <v>5595</v>
      </c>
      <c r="B439" s="22" t="s">
        <v>4661</v>
      </c>
    </row>
    <row r="440" spans="1:2" ht="17.25" thickBot="1">
      <c r="A440" s="23" t="s">
        <v>5596</v>
      </c>
      <c r="B440" s="22" t="s">
        <v>5597</v>
      </c>
    </row>
    <row r="441" spans="1:2" ht="17.25" thickBot="1">
      <c r="A441" s="23" t="s">
        <v>5598</v>
      </c>
      <c r="B441" s="22" t="s">
        <v>4666</v>
      </c>
    </row>
    <row r="442" spans="1:2" ht="17.25" thickBot="1">
      <c r="A442" s="23" t="s">
        <v>5599</v>
      </c>
      <c r="B442" s="22" t="s">
        <v>4667</v>
      </c>
    </row>
    <row r="443" spans="1:2" ht="17.25" thickBot="1">
      <c r="A443" s="23" t="s">
        <v>5600</v>
      </c>
      <c r="B443" s="22" t="s">
        <v>4670</v>
      </c>
    </row>
    <row r="444" spans="1:2" ht="17.25" thickBot="1">
      <c r="A444" s="23" t="s">
        <v>5601</v>
      </c>
      <c r="B444" s="22" t="s">
        <v>4672</v>
      </c>
    </row>
    <row r="445" spans="1:2" ht="17.25" thickBot="1">
      <c r="A445" s="23" t="s">
        <v>5602</v>
      </c>
      <c r="B445" s="22" t="s">
        <v>4674</v>
      </c>
    </row>
    <row r="446" spans="1:2" ht="17.25" thickBot="1">
      <c r="A446" s="23" t="s">
        <v>5603</v>
      </c>
      <c r="B446" s="22" t="s">
        <v>4676</v>
      </c>
    </row>
    <row r="447" spans="1:2" ht="17.25" thickBot="1">
      <c r="A447" s="23" t="s">
        <v>5604</v>
      </c>
      <c r="B447" s="22" t="s">
        <v>4677</v>
      </c>
    </row>
    <row r="451" spans="1:2" ht="22.5" customHeight="1">
      <c r="A451" s="48" t="s">
        <v>5605</v>
      </c>
      <c r="B451" s="48"/>
    </row>
    <row r="452" spans="1:2" ht="22.5" customHeight="1">
      <c r="A452" s="48"/>
      <c r="B452" s="48"/>
    </row>
    <row r="453" spans="1:2" ht="22.5" customHeight="1">
      <c r="A453" s="48"/>
      <c r="B453" s="48"/>
    </row>
  </sheetData>
  <mergeCells count="1">
    <mergeCell ref="A451:B45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A976-6437-40D3-962E-74D38DF50736}">
  <dimension ref="A1:D16"/>
  <sheetViews>
    <sheetView workbookViewId="0">
      <selection sqref="A1:XFD1048576"/>
    </sheetView>
  </sheetViews>
  <sheetFormatPr baseColWidth="10" defaultRowHeight="15"/>
  <cols>
    <col min="1" max="1" width="24.85546875" customWidth="1"/>
    <col min="2" max="2" width="40.7109375" customWidth="1"/>
  </cols>
  <sheetData>
    <row r="1" spans="1:4">
      <c r="A1" s="3" t="s">
        <v>6501</v>
      </c>
    </row>
    <row r="2" spans="1:4" ht="15.75" thickBot="1"/>
    <row r="3" spans="1:4" ht="15.75" thickBot="1">
      <c r="A3" s="18" t="s">
        <v>6502</v>
      </c>
      <c r="B3" s="19" t="s">
        <v>6503</v>
      </c>
    </row>
    <row r="4" spans="1:4" ht="17.25" thickBot="1">
      <c r="A4" s="21">
        <v>1</v>
      </c>
      <c r="B4" s="22" t="s">
        <v>6504</v>
      </c>
    </row>
    <row r="5" spans="1:4" ht="17.25" thickBot="1">
      <c r="A5" s="23">
        <v>2</v>
      </c>
      <c r="B5" s="22" t="s">
        <v>6505</v>
      </c>
    </row>
    <row r="6" spans="1:4" ht="17.25" thickBot="1">
      <c r="A6" s="23">
        <v>3</v>
      </c>
      <c r="B6" s="22" t="s">
        <v>6506</v>
      </c>
    </row>
    <row r="7" spans="1:4" ht="17.25" thickBot="1">
      <c r="A7" s="23">
        <v>4</v>
      </c>
      <c r="B7" s="22" t="s">
        <v>6507</v>
      </c>
    </row>
    <row r="8" spans="1:4" ht="17.25" thickBot="1">
      <c r="A8" s="23">
        <v>5</v>
      </c>
      <c r="B8" s="22" t="s">
        <v>6508</v>
      </c>
    </row>
    <row r="9" spans="1:4" ht="17.25" thickBot="1">
      <c r="A9" s="23">
        <v>96</v>
      </c>
      <c r="B9" s="22" t="s">
        <v>6509</v>
      </c>
    </row>
    <row r="10" spans="1:4" ht="17.25" thickBot="1">
      <c r="A10" s="23">
        <v>99</v>
      </c>
      <c r="B10" s="22" t="s">
        <v>0</v>
      </c>
    </row>
    <row r="15" spans="1:4" ht="112.5" customHeight="1">
      <c r="A15" s="47" t="s">
        <v>6510</v>
      </c>
      <c r="B15" s="47"/>
      <c r="C15" s="47"/>
      <c r="D15" s="47"/>
    </row>
    <row r="16" spans="1:4" ht="112.5" customHeight="1">
      <c r="A16" s="47"/>
      <c r="B16" s="47"/>
      <c r="C16" s="47"/>
      <c r="D16" s="47"/>
    </row>
  </sheetData>
  <mergeCells count="1">
    <mergeCell ref="A15:D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FF8B-05BB-4FBE-937A-14FA7F71704B}">
  <dimension ref="A1:B13"/>
  <sheetViews>
    <sheetView workbookViewId="0">
      <selection sqref="A1:XFD1048576"/>
    </sheetView>
  </sheetViews>
  <sheetFormatPr baseColWidth="10" defaultRowHeight="15"/>
  <cols>
    <col min="1" max="1" width="29.42578125" customWidth="1"/>
    <col min="2" max="2" width="30.7109375" customWidth="1"/>
  </cols>
  <sheetData>
    <row r="1" spans="1:2">
      <c r="A1" s="3" t="s">
        <v>5606</v>
      </c>
    </row>
    <row r="2" spans="1:2" ht="15.75" thickBot="1"/>
    <row r="3" spans="1:2" ht="15.75" thickBot="1">
      <c r="A3" s="24" t="s">
        <v>5607</v>
      </c>
      <c r="B3" s="25" t="s">
        <v>5608</v>
      </c>
    </row>
    <row r="4" spans="1:2" ht="17.25" thickBot="1">
      <c r="A4" s="21">
        <v>1</v>
      </c>
      <c r="B4" s="22" t="s">
        <v>5609</v>
      </c>
    </row>
    <row r="5" spans="1:2" ht="17.25" thickBot="1">
      <c r="A5" s="23">
        <v>2</v>
      </c>
      <c r="B5" s="22" t="s">
        <v>5610</v>
      </c>
    </row>
    <row r="6" spans="1:2" ht="17.25" thickBot="1">
      <c r="A6" s="23">
        <v>3</v>
      </c>
      <c r="B6" s="22" t="s">
        <v>5611</v>
      </c>
    </row>
    <row r="7" spans="1:2" ht="17.25" thickBot="1">
      <c r="A7" s="23">
        <v>4</v>
      </c>
      <c r="B7" s="22" t="s">
        <v>5612</v>
      </c>
    </row>
    <row r="8" spans="1:2" ht="17.25" thickBot="1">
      <c r="A8" s="23">
        <v>5</v>
      </c>
      <c r="B8" s="22" t="s">
        <v>5613</v>
      </c>
    </row>
    <row r="9" spans="1:2" ht="17.25" thickBot="1">
      <c r="A9" s="23">
        <v>98</v>
      </c>
      <c r="B9" s="22" t="s">
        <v>5614</v>
      </c>
    </row>
    <row r="12" spans="1:2" ht="15" customHeight="1">
      <c r="A12" s="57" t="s">
        <v>5615</v>
      </c>
      <c r="B12" s="58"/>
    </row>
    <row r="13" spans="1:2">
      <c r="A13" s="58"/>
      <c r="B13" s="58"/>
    </row>
  </sheetData>
  <mergeCells count="1">
    <mergeCell ref="A12:B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5E10-148E-4CE8-8851-1B328839ABCC}">
  <dimension ref="A1:B11"/>
  <sheetViews>
    <sheetView workbookViewId="0">
      <selection sqref="A1:XFD1048576"/>
    </sheetView>
  </sheetViews>
  <sheetFormatPr baseColWidth="10" defaultRowHeight="15"/>
  <cols>
    <col min="1" max="1" width="24.28515625" customWidth="1"/>
    <col min="2" max="2" width="53.140625" bestFit="1" customWidth="1"/>
  </cols>
  <sheetData>
    <row r="1" spans="1:2">
      <c r="A1" s="3" t="s">
        <v>5616</v>
      </c>
    </row>
    <row r="2" spans="1:2" ht="15.75" thickBot="1"/>
    <row r="3" spans="1:2" ht="26.25" thickBot="1">
      <c r="A3" s="24" t="s">
        <v>5617</v>
      </c>
      <c r="B3" s="25" t="s">
        <v>5618</v>
      </c>
    </row>
    <row r="4" spans="1:2" ht="17.25" thickBot="1">
      <c r="A4" s="21">
        <v>1</v>
      </c>
      <c r="B4" s="22" t="s">
        <v>5619</v>
      </c>
    </row>
    <row r="5" spans="1:2" ht="17.25" thickBot="1">
      <c r="A5" s="23">
        <v>2</v>
      </c>
      <c r="B5" s="22" t="s">
        <v>5620</v>
      </c>
    </row>
    <row r="6" spans="1:2" ht="17.25" thickBot="1">
      <c r="A6" s="23">
        <v>3</v>
      </c>
      <c r="B6" s="22" t="s">
        <v>5621</v>
      </c>
    </row>
    <row r="10" spans="1:2" s="26" customFormat="1" ht="24" customHeight="1">
      <c r="A10" s="59" t="s">
        <v>5622</v>
      </c>
      <c r="B10" s="58"/>
    </row>
    <row r="11" spans="1:2" s="26" customFormat="1" ht="24" customHeight="1">
      <c r="A11" s="58"/>
      <c r="B11" s="58"/>
    </row>
  </sheetData>
  <mergeCells count="1">
    <mergeCell ref="A10:B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E94F-2403-446A-A0F7-32AAAAFED677}">
  <dimension ref="A1:B9"/>
  <sheetViews>
    <sheetView workbookViewId="0">
      <selection sqref="A1:XFD1048576"/>
    </sheetView>
  </sheetViews>
  <sheetFormatPr baseColWidth="10" defaultRowHeight="15"/>
  <cols>
    <col min="1" max="1" width="33.28515625" customWidth="1"/>
    <col min="2" max="2" width="47.7109375" bestFit="1" customWidth="1"/>
  </cols>
  <sheetData>
    <row r="1" spans="1:2">
      <c r="A1" s="3" t="s">
        <v>5623</v>
      </c>
    </row>
    <row r="2" spans="1:2" ht="15.75" thickBot="1"/>
    <row r="3" spans="1:2" ht="26.25" thickBot="1">
      <c r="A3" s="24" t="s">
        <v>5624</v>
      </c>
      <c r="B3" s="25" t="s">
        <v>5625</v>
      </c>
    </row>
    <row r="4" spans="1:2" ht="17.25" thickBot="1">
      <c r="A4" s="21">
        <v>1</v>
      </c>
      <c r="B4" s="22" t="s">
        <v>5626</v>
      </c>
    </row>
    <row r="5" spans="1:2" ht="17.25" thickBot="1">
      <c r="A5" s="23">
        <v>2</v>
      </c>
      <c r="B5" s="22" t="s">
        <v>5627</v>
      </c>
    </row>
    <row r="8" spans="1:2">
      <c r="A8" s="57" t="s">
        <v>5628</v>
      </c>
      <c r="B8" s="58"/>
    </row>
    <row r="9" spans="1:2">
      <c r="A9" s="58"/>
      <c r="B9" s="58"/>
    </row>
  </sheetData>
  <mergeCells count="1">
    <mergeCell ref="A8:B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6D148-AD70-4DFC-B208-95B3AE916B2B}">
  <dimension ref="A1:B10"/>
  <sheetViews>
    <sheetView workbookViewId="0">
      <selection activeCell="B36" sqref="B36"/>
    </sheetView>
  </sheetViews>
  <sheetFormatPr baseColWidth="10" defaultRowHeight="15"/>
  <cols>
    <col min="1" max="1" width="20.28515625" customWidth="1"/>
    <col min="2" max="2" width="19.7109375" customWidth="1"/>
  </cols>
  <sheetData>
    <row r="1" spans="1:2">
      <c r="A1" s="3" t="s">
        <v>5629</v>
      </c>
    </row>
    <row r="2" spans="1:2" ht="15.75" thickBot="1"/>
    <row r="3" spans="1:2" ht="15.75" thickBot="1">
      <c r="A3" s="18" t="s">
        <v>5630</v>
      </c>
      <c r="B3" s="19" t="s">
        <v>5631</v>
      </c>
    </row>
    <row r="4" spans="1:2" ht="17.25" thickBot="1">
      <c r="A4" s="21" t="s">
        <v>5632</v>
      </c>
      <c r="B4" s="22" t="s">
        <v>5633</v>
      </c>
    </row>
    <row r="5" spans="1:2" ht="17.25" thickBot="1">
      <c r="A5" s="23" t="s">
        <v>5634</v>
      </c>
      <c r="B5" s="22" t="s">
        <v>5635</v>
      </c>
    </row>
    <row r="6" spans="1:2" ht="17.25" thickBot="1">
      <c r="A6" s="21" t="s">
        <v>5636</v>
      </c>
      <c r="B6" s="22" t="s">
        <v>5637</v>
      </c>
    </row>
    <row r="7" spans="1:2" ht="17.25" thickBot="1">
      <c r="A7" s="23" t="s">
        <v>5638</v>
      </c>
      <c r="B7" s="22" t="s">
        <v>5639</v>
      </c>
    </row>
    <row r="9" spans="1:2">
      <c r="A9" s="57" t="s">
        <v>5628</v>
      </c>
      <c r="B9" s="58"/>
    </row>
    <row r="10" spans="1:2">
      <c r="A10" s="58"/>
      <c r="B10" s="58"/>
    </row>
  </sheetData>
  <mergeCells count="1">
    <mergeCell ref="A9:B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CDB1-ABEC-4AFC-B11A-BC241DD2D754}">
  <dimension ref="A1:B17"/>
  <sheetViews>
    <sheetView workbookViewId="0">
      <selection sqref="A1:XFD1048576"/>
    </sheetView>
  </sheetViews>
  <sheetFormatPr baseColWidth="10" defaultRowHeight="15"/>
  <cols>
    <col min="1" max="1" width="21.140625" customWidth="1"/>
    <col min="2" max="2" width="102" bestFit="1" customWidth="1"/>
  </cols>
  <sheetData>
    <row r="1" spans="1:2">
      <c r="A1" s="3" t="s">
        <v>5640</v>
      </c>
    </row>
    <row r="2" spans="1:2" ht="15.75" thickBot="1"/>
    <row r="3" spans="1:2" ht="15.75" thickBot="1">
      <c r="A3" s="18" t="s">
        <v>5641</v>
      </c>
      <c r="B3" s="19" t="s">
        <v>5642</v>
      </c>
    </row>
    <row r="4" spans="1:2" ht="17.25" thickBot="1">
      <c r="A4" s="21">
        <v>1</v>
      </c>
      <c r="B4" s="22" t="s">
        <v>5643</v>
      </c>
    </row>
    <row r="5" spans="1:2" ht="17.25" thickBot="1">
      <c r="A5" s="23">
        <v>2</v>
      </c>
      <c r="B5" s="22" t="s">
        <v>5644</v>
      </c>
    </row>
    <row r="6" spans="1:2" ht="17.25" thickBot="1">
      <c r="A6" s="21">
        <v>3</v>
      </c>
      <c r="B6" s="22" t="s">
        <v>5645</v>
      </c>
    </row>
    <row r="7" spans="1:2" ht="17.25" thickBot="1">
      <c r="A7" s="23">
        <v>4</v>
      </c>
      <c r="B7" s="22" t="s">
        <v>5646</v>
      </c>
    </row>
    <row r="8" spans="1:2" ht="17.25" thickBot="1">
      <c r="A8" s="21">
        <v>5</v>
      </c>
      <c r="B8" s="22" t="s">
        <v>5647</v>
      </c>
    </row>
    <row r="9" spans="1:2" ht="17.25" thickBot="1">
      <c r="A9" s="23">
        <v>6</v>
      </c>
      <c r="B9" s="22" t="s">
        <v>5648</v>
      </c>
    </row>
    <row r="10" spans="1:2" ht="17.25" thickBot="1">
      <c r="A10" s="21">
        <v>7</v>
      </c>
      <c r="B10" s="22" t="s">
        <v>5649</v>
      </c>
    </row>
    <row r="11" spans="1:2" ht="17.25" thickBot="1">
      <c r="A11" s="23">
        <v>8</v>
      </c>
      <c r="B11" s="22" t="s">
        <v>5650</v>
      </c>
    </row>
    <row r="12" spans="1:2" ht="17.25" thickBot="1">
      <c r="A12" s="21">
        <v>96</v>
      </c>
      <c r="B12" s="22" t="s">
        <v>5651</v>
      </c>
    </row>
    <row r="13" spans="1:2" ht="17.25" thickBot="1">
      <c r="A13" s="23">
        <v>97</v>
      </c>
      <c r="B13" s="22" t="s">
        <v>5652</v>
      </c>
    </row>
    <row r="16" spans="1:2">
      <c r="A16" s="57" t="s">
        <v>5653</v>
      </c>
      <c r="B16" s="58"/>
    </row>
    <row r="17" spans="1:2">
      <c r="A17" s="58"/>
      <c r="B17" s="58"/>
    </row>
  </sheetData>
  <mergeCells count="1">
    <mergeCell ref="A16:B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3844-BCB6-4B01-87B8-D8E8C28A9ED1}">
  <dimension ref="A1:B23"/>
  <sheetViews>
    <sheetView workbookViewId="0">
      <selection sqref="A1:XFD1048576"/>
    </sheetView>
  </sheetViews>
  <sheetFormatPr baseColWidth="10" defaultRowHeight="15"/>
  <cols>
    <col min="1" max="1" width="19.140625" customWidth="1"/>
    <col min="2" max="2" width="59.5703125" bestFit="1" customWidth="1"/>
  </cols>
  <sheetData>
    <row r="1" spans="1:2">
      <c r="A1" s="3" t="s">
        <v>5654</v>
      </c>
    </row>
    <row r="2" spans="1:2" ht="15.75" thickBot="1"/>
    <row r="3" spans="1:2" ht="26.25" thickBot="1">
      <c r="A3" s="18" t="s">
        <v>5655</v>
      </c>
      <c r="B3" s="19" t="s">
        <v>5656</v>
      </c>
    </row>
    <row r="4" spans="1:2" ht="17.25" thickBot="1">
      <c r="A4" s="21">
        <v>15</v>
      </c>
      <c r="B4" s="22" t="s">
        <v>5657</v>
      </c>
    </row>
    <row r="5" spans="1:2" ht="17.25" thickBot="1">
      <c r="A5" s="23">
        <v>1</v>
      </c>
      <c r="B5" s="22" t="s">
        <v>5658</v>
      </c>
    </row>
    <row r="6" spans="1:2" ht="17.25" thickBot="1">
      <c r="A6" s="21">
        <v>2</v>
      </c>
      <c r="B6" s="22" t="s">
        <v>5659</v>
      </c>
    </row>
    <row r="7" spans="1:2" ht="17.25" thickBot="1">
      <c r="A7" s="23">
        <v>3</v>
      </c>
      <c r="B7" s="22" t="s">
        <v>5660</v>
      </c>
    </row>
    <row r="8" spans="1:2" ht="17.25" thickBot="1">
      <c r="A8" s="21">
        <v>4</v>
      </c>
      <c r="B8" s="22" t="s">
        <v>5661</v>
      </c>
    </row>
    <row r="9" spans="1:2" ht="17.25" thickBot="1">
      <c r="A9" s="23">
        <v>5</v>
      </c>
      <c r="B9" s="22" t="s">
        <v>5662</v>
      </c>
    </row>
    <row r="10" spans="1:2" ht="17.25" thickBot="1">
      <c r="A10" s="21">
        <v>13</v>
      </c>
      <c r="B10" s="22" t="s">
        <v>5663</v>
      </c>
    </row>
    <row r="11" spans="1:2" ht="17.25" thickBot="1">
      <c r="A11" s="23">
        <v>6</v>
      </c>
      <c r="B11" s="22" t="s">
        <v>5664</v>
      </c>
    </row>
    <row r="12" spans="1:2" ht="17.25" thickBot="1">
      <c r="A12" s="21">
        <v>7</v>
      </c>
      <c r="B12" s="22" t="s">
        <v>5665</v>
      </c>
    </row>
    <row r="13" spans="1:2" ht="17.25" thickBot="1">
      <c r="A13" s="23">
        <v>16</v>
      </c>
      <c r="B13" s="22" t="s">
        <v>5666</v>
      </c>
    </row>
    <row r="14" spans="1:2" ht="17.25" thickBot="1">
      <c r="A14" s="21">
        <v>8</v>
      </c>
      <c r="B14" s="22" t="s">
        <v>5667</v>
      </c>
    </row>
    <row r="15" spans="1:2" ht="17.25" thickBot="1">
      <c r="A15" s="23">
        <v>9</v>
      </c>
      <c r="B15" s="22" t="s">
        <v>5668</v>
      </c>
    </row>
    <row r="16" spans="1:2" ht="17.25" thickBot="1">
      <c r="A16" s="21">
        <v>14</v>
      </c>
      <c r="B16" s="22" t="s">
        <v>5669</v>
      </c>
    </row>
    <row r="17" spans="1:2" ht="17.25" thickBot="1">
      <c r="A17" s="23">
        <v>10</v>
      </c>
      <c r="B17" s="22" t="s">
        <v>5670</v>
      </c>
    </row>
    <row r="18" spans="1:2" ht="17.25" thickBot="1">
      <c r="A18" s="21">
        <v>11</v>
      </c>
      <c r="B18" s="22" t="s">
        <v>5671</v>
      </c>
    </row>
    <row r="19" spans="1:2" ht="17.25" thickBot="1">
      <c r="A19" s="23">
        <v>12</v>
      </c>
      <c r="B19" s="22" t="s">
        <v>5672</v>
      </c>
    </row>
    <row r="22" spans="1:2">
      <c r="A22" s="57" t="s">
        <v>5673</v>
      </c>
      <c r="B22" s="58"/>
    </row>
    <row r="23" spans="1:2">
      <c r="A23" s="58"/>
      <c r="B23" s="58"/>
    </row>
  </sheetData>
  <mergeCells count="1">
    <mergeCell ref="A22:B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B32AD-99DE-4EDA-9C49-D577B080E3DF}">
  <dimension ref="A1:B37"/>
  <sheetViews>
    <sheetView workbookViewId="0">
      <selection sqref="A1:XFD1048576"/>
    </sheetView>
  </sheetViews>
  <sheetFormatPr baseColWidth="10" defaultRowHeight="15"/>
  <cols>
    <col min="1" max="1" width="22.7109375" customWidth="1"/>
    <col min="2" max="2" width="48" bestFit="1" customWidth="1"/>
  </cols>
  <sheetData>
    <row r="1" spans="1:2">
      <c r="A1" s="3" t="s">
        <v>5674</v>
      </c>
    </row>
    <row r="2" spans="1:2" ht="15.75" thickBot="1"/>
    <row r="3" spans="1:2" ht="26.25" thickBot="1">
      <c r="A3" s="18" t="s">
        <v>5675</v>
      </c>
      <c r="B3" s="19" t="s">
        <v>5676</v>
      </c>
    </row>
    <row r="4" spans="1:2" ht="17.25" thickBot="1">
      <c r="A4" s="21">
        <v>1</v>
      </c>
      <c r="B4" s="22" t="s">
        <v>5677</v>
      </c>
    </row>
    <row r="5" spans="1:2" ht="17.25" thickBot="1">
      <c r="A5" s="23">
        <v>2</v>
      </c>
      <c r="B5" s="22" t="s">
        <v>5678</v>
      </c>
    </row>
    <row r="6" spans="1:2" ht="17.25" thickBot="1">
      <c r="A6" s="21">
        <v>3</v>
      </c>
      <c r="B6" s="22" t="s">
        <v>5679</v>
      </c>
    </row>
    <row r="7" spans="1:2" ht="17.25" thickBot="1">
      <c r="A7" s="23">
        <v>4</v>
      </c>
      <c r="B7" s="22" t="s">
        <v>5680</v>
      </c>
    </row>
    <row r="8" spans="1:2" ht="17.25" thickBot="1">
      <c r="A8" s="21">
        <v>5</v>
      </c>
      <c r="B8" s="22" t="s">
        <v>5681</v>
      </c>
    </row>
    <row r="9" spans="1:2" ht="17.25" thickBot="1">
      <c r="A9" s="23">
        <v>6</v>
      </c>
      <c r="B9" s="22" t="s">
        <v>5682</v>
      </c>
    </row>
    <row r="10" spans="1:2" ht="17.25" thickBot="1">
      <c r="A10" s="21">
        <v>7</v>
      </c>
      <c r="B10" s="22" t="s">
        <v>5683</v>
      </c>
    </row>
    <row r="11" spans="1:2" ht="17.25" thickBot="1">
      <c r="A11" s="23">
        <v>8</v>
      </c>
      <c r="B11" s="22" t="s">
        <v>5684</v>
      </c>
    </row>
    <row r="12" spans="1:2" ht="17.25" thickBot="1">
      <c r="A12" s="21">
        <v>9</v>
      </c>
      <c r="B12" s="22" t="s">
        <v>5685</v>
      </c>
    </row>
    <row r="13" spans="1:2" ht="17.25" thickBot="1">
      <c r="A13" s="23">
        <v>10</v>
      </c>
      <c r="B13" s="22" t="s">
        <v>5686</v>
      </c>
    </row>
    <row r="14" spans="1:2" ht="17.25" thickBot="1">
      <c r="A14" s="21">
        <v>11</v>
      </c>
      <c r="B14" s="22" t="s">
        <v>5687</v>
      </c>
    </row>
    <row r="15" spans="1:2" ht="17.25" thickBot="1">
      <c r="A15" s="23">
        <v>12</v>
      </c>
      <c r="B15" s="22" t="s">
        <v>5688</v>
      </c>
    </row>
    <row r="16" spans="1:2" ht="17.25" thickBot="1">
      <c r="A16" s="21">
        <v>13</v>
      </c>
      <c r="B16" s="22" t="s">
        <v>5689</v>
      </c>
    </row>
    <row r="17" spans="1:2" ht="17.25" thickBot="1">
      <c r="A17" s="23">
        <v>14</v>
      </c>
      <c r="B17" s="22" t="s">
        <v>5690</v>
      </c>
    </row>
    <row r="18" spans="1:2" ht="17.25" thickBot="1">
      <c r="A18" s="21">
        <v>15</v>
      </c>
      <c r="B18" s="22" t="s">
        <v>5691</v>
      </c>
    </row>
    <row r="19" spans="1:2" ht="17.25" thickBot="1">
      <c r="A19" s="23">
        <v>16</v>
      </c>
      <c r="B19" s="22" t="s">
        <v>5692</v>
      </c>
    </row>
    <row r="20" spans="1:2" ht="17.25" thickBot="1">
      <c r="A20" s="21">
        <v>17</v>
      </c>
      <c r="B20" s="22" t="s">
        <v>5693</v>
      </c>
    </row>
    <row r="21" spans="1:2" ht="17.25" thickBot="1">
      <c r="A21" s="23">
        <v>18</v>
      </c>
      <c r="B21" s="22" t="s">
        <v>5694</v>
      </c>
    </row>
    <row r="22" spans="1:2" ht="17.25" thickBot="1">
      <c r="A22" s="21">
        <v>19</v>
      </c>
      <c r="B22" s="22" t="s">
        <v>5695</v>
      </c>
    </row>
    <row r="23" spans="1:2" ht="17.25" thickBot="1">
      <c r="A23" s="23">
        <v>20</v>
      </c>
      <c r="B23" s="22" t="s">
        <v>5696</v>
      </c>
    </row>
    <row r="24" spans="1:2" ht="17.25" thickBot="1">
      <c r="A24" s="21">
        <v>21</v>
      </c>
      <c r="B24" s="22" t="s">
        <v>5697</v>
      </c>
    </row>
    <row r="25" spans="1:2" ht="17.25" thickBot="1">
      <c r="A25" s="23">
        <v>22</v>
      </c>
      <c r="B25" s="22" t="s">
        <v>5698</v>
      </c>
    </row>
    <row r="26" spans="1:2" ht="17.25" thickBot="1">
      <c r="A26" s="21">
        <v>23</v>
      </c>
      <c r="B26" s="22" t="s">
        <v>5699</v>
      </c>
    </row>
    <row r="27" spans="1:2" ht="17.25" thickBot="1">
      <c r="A27" s="23">
        <v>24</v>
      </c>
      <c r="B27" s="22" t="s">
        <v>5700</v>
      </c>
    </row>
    <row r="28" spans="1:2" ht="17.25" thickBot="1">
      <c r="A28" s="21">
        <v>25</v>
      </c>
      <c r="B28" s="22" t="s">
        <v>5701</v>
      </c>
    </row>
    <row r="29" spans="1:2" ht="17.25" thickBot="1">
      <c r="A29" s="23">
        <v>26</v>
      </c>
      <c r="B29" s="22" t="s">
        <v>5702</v>
      </c>
    </row>
    <row r="30" spans="1:2" ht="17.25" thickBot="1">
      <c r="A30" s="21">
        <v>28</v>
      </c>
      <c r="B30" s="22" t="s">
        <v>5703</v>
      </c>
    </row>
    <row r="31" spans="1:2" ht="17.25" thickBot="1">
      <c r="A31" s="23">
        <v>29</v>
      </c>
      <c r="B31" s="22" t="s">
        <v>5704</v>
      </c>
    </row>
    <row r="32" spans="1:2" ht="17.25" thickBot="1">
      <c r="A32" s="21">
        <v>33</v>
      </c>
      <c r="B32" s="22" t="s">
        <v>5705</v>
      </c>
    </row>
    <row r="33" spans="1:2" ht="17.25" thickBot="1">
      <c r="A33" s="23" t="s">
        <v>5706</v>
      </c>
      <c r="B33" s="22" t="s">
        <v>5707</v>
      </c>
    </row>
    <row r="36" spans="1:2">
      <c r="A36" s="57" t="s">
        <v>5708</v>
      </c>
      <c r="B36" s="58"/>
    </row>
    <row r="37" spans="1:2">
      <c r="A37" s="58"/>
      <c r="B37" s="58"/>
    </row>
  </sheetData>
  <mergeCells count="1">
    <mergeCell ref="A36:B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5664-E11D-420C-8B76-73091C42CC0C}">
  <dimension ref="A1:B8"/>
  <sheetViews>
    <sheetView workbookViewId="0">
      <selection sqref="A1:XFD1048576"/>
    </sheetView>
  </sheetViews>
  <sheetFormatPr baseColWidth="10" defaultRowHeight="15"/>
  <cols>
    <col min="1" max="1" width="21.85546875" customWidth="1"/>
    <col min="2" max="2" width="19.7109375" customWidth="1"/>
  </cols>
  <sheetData>
    <row r="1" spans="1:2">
      <c r="A1" s="3" t="s">
        <v>5709</v>
      </c>
    </row>
    <row r="2" spans="1:2" ht="15.75" thickBot="1"/>
    <row r="3" spans="1:2" ht="15.75" thickBot="1">
      <c r="A3" s="18" t="s">
        <v>5710</v>
      </c>
      <c r="B3" s="19" t="s">
        <v>5711</v>
      </c>
    </row>
    <row r="4" spans="1:2" ht="17.25" thickBot="1">
      <c r="A4" s="21">
        <v>1</v>
      </c>
      <c r="B4" s="22" t="s">
        <v>5712</v>
      </c>
    </row>
    <row r="5" spans="1:2" ht="17.25" thickBot="1">
      <c r="A5" s="21">
        <v>2</v>
      </c>
      <c r="B5" s="22" t="s">
        <v>5713</v>
      </c>
    </row>
    <row r="7" spans="1:2" ht="19.5" customHeight="1">
      <c r="A7" s="57" t="s">
        <v>5714</v>
      </c>
      <c r="B7" s="58"/>
    </row>
    <row r="8" spans="1:2" ht="19.5" customHeight="1">
      <c r="A8" s="58"/>
      <c r="B8" s="58"/>
    </row>
  </sheetData>
  <mergeCells count="1">
    <mergeCell ref="A7:B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936D-B9D5-4D0C-A50D-F4AE3687FE3F}">
  <dimension ref="A1:B38"/>
  <sheetViews>
    <sheetView workbookViewId="0">
      <selection sqref="A1:XFD1048576"/>
    </sheetView>
  </sheetViews>
  <sheetFormatPr baseColWidth="10" defaultRowHeight="15"/>
  <cols>
    <col min="1" max="1" width="31.5703125" bestFit="1" customWidth="1"/>
    <col min="2" max="2" width="51.42578125" bestFit="1" customWidth="1"/>
  </cols>
  <sheetData>
    <row r="1" spans="1:2" ht="17.25">
      <c r="A1" s="3" t="s">
        <v>5715</v>
      </c>
      <c r="B1" s="27"/>
    </row>
    <row r="2" spans="1:2" ht="18" thickBot="1">
      <c r="B2" s="27"/>
    </row>
    <row r="3" spans="1:2" ht="26.25" thickBot="1">
      <c r="A3" s="18" t="s">
        <v>5716</v>
      </c>
      <c r="B3" s="19" t="s">
        <v>5717</v>
      </c>
    </row>
    <row r="4" spans="1:2" ht="17.25" thickBot="1">
      <c r="A4" s="21">
        <v>1</v>
      </c>
      <c r="B4" s="22" t="s">
        <v>5718</v>
      </c>
    </row>
    <row r="5" spans="1:2" ht="17.25" thickBot="1">
      <c r="A5" s="21">
        <v>2</v>
      </c>
      <c r="B5" s="22" t="s">
        <v>5719</v>
      </c>
    </row>
    <row r="6" spans="1:2" ht="17.25" thickBot="1">
      <c r="A6" s="21">
        <v>3</v>
      </c>
      <c r="B6" s="22" t="s">
        <v>5720</v>
      </c>
    </row>
    <row r="7" spans="1:2" ht="17.25" thickBot="1">
      <c r="A7" s="21">
        <v>4</v>
      </c>
      <c r="B7" s="22" t="s">
        <v>5721</v>
      </c>
    </row>
    <row r="8" spans="1:2" ht="17.25" thickBot="1">
      <c r="A8" s="21">
        <v>5</v>
      </c>
      <c r="B8" s="22" t="s">
        <v>5722</v>
      </c>
    </row>
    <row r="9" spans="1:2" ht="17.25" thickBot="1">
      <c r="A9" s="21">
        <v>6</v>
      </c>
      <c r="B9" s="22" t="s">
        <v>5723</v>
      </c>
    </row>
    <row r="10" spans="1:2" ht="17.25" thickBot="1">
      <c r="A10" s="21">
        <v>7</v>
      </c>
      <c r="B10" s="22" t="s">
        <v>5724</v>
      </c>
    </row>
    <row r="11" spans="1:2" ht="17.25" thickBot="1">
      <c r="A11" s="21">
        <v>8</v>
      </c>
      <c r="B11" s="22" t="s">
        <v>5725</v>
      </c>
    </row>
    <row r="12" spans="1:2" ht="17.25" thickBot="1">
      <c r="A12" s="21">
        <v>9</v>
      </c>
      <c r="B12" s="22" t="s">
        <v>5726</v>
      </c>
    </row>
    <row r="13" spans="1:2" ht="17.25" thickBot="1">
      <c r="A13" s="21">
        <v>10</v>
      </c>
      <c r="B13" s="22" t="s">
        <v>5727</v>
      </c>
    </row>
    <row r="14" spans="1:2" ht="17.25" thickBot="1">
      <c r="A14" s="21">
        <v>11</v>
      </c>
      <c r="B14" s="22" t="s">
        <v>5728</v>
      </c>
    </row>
    <row r="15" spans="1:2" ht="17.25" thickBot="1">
      <c r="A15" s="21">
        <v>12</v>
      </c>
      <c r="B15" s="22" t="s">
        <v>5729</v>
      </c>
    </row>
    <row r="16" spans="1:2" ht="17.25" thickBot="1">
      <c r="A16" s="21">
        <v>13</v>
      </c>
      <c r="B16" s="22" t="s">
        <v>5730</v>
      </c>
    </row>
    <row r="17" spans="1:2" ht="17.25" thickBot="1">
      <c r="A17" s="21">
        <v>14</v>
      </c>
      <c r="B17" s="22" t="s">
        <v>5731</v>
      </c>
    </row>
    <row r="18" spans="1:2" ht="17.25" thickBot="1">
      <c r="A18" s="21">
        <v>15</v>
      </c>
      <c r="B18" s="22" t="s">
        <v>5732</v>
      </c>
    </row>
    <row r="19" spans="1:2" ht="17.25" thickBot="1">
      <c r="A19" s="21">
        <v>16</v>
      </c>
      <c r="B19" s="22" t="s">
        <v>5733</v>
      </c>
    </row>
    <row r="20" spans="1:2" ht="17.25" thickBot="1">
      <c r="A20" s="21">
        <v>17</v>
      </c>
      <c r="B20" s="22" t="s">
        <v>5734</v>
      </c>
    </row>
    <row r="21" spans="1:2" ht="17.25" thickBot="1">
      <c r="A21" s="21">
        <v>18</v>
      </c>
      <c r="B21" s="22" t="s">
        <v>5735</v>
      </c>
    </row>
    <row r="22" spans="1:2" ht="17.25" thickBot="1">
      <c r="A22" s="21">
        <v>19</v>
      </c>
      <c r="B22" s="22" t="s">
        <v>5736</v>
      </c>
    </row>
    <row r="23" spans="1:2" ht="17.25" thickBot="1">
      <c r="A23" s="21">
        <v>20</v>
      </c>
      <c r="B23" s="22" t="s">
        <v>5737</v>
      </c>
    </row>
    <row r="24" spans="1:2" ht="17.25" thickBot="1">
      <c r="A24" s="21">
        <v>21</v>
      </c>
      <c r="B24" s="22" t="s">
        <v>5738</v>
      </c>
    </row>
    <row r="25" spans="1:2" ht="17.25" thickBot="1">
      <c r="A25" s="21">
        <v>22</v>
      </c>
      <c r="B25" s="22" t="s">
        <v>5739</v>
      </c>
    </row>
    <row r="26" spans="1:2" ht="17.25" thickBot="1">
      <c r="A26" s="21">
        <v>23</v>
      </c>
      <c r="B26" s="22" t="s">
        <v>5740</v>
      </c>
    </row>
    <row r="27" spans="1:2" ht="17.25" thickBot="1">
      <c r="A27" s="21">
        <v>24</v>
      </c>
      <c r="B27" s="22" t="s">
        <v>5741</v>
      </c>
    </row>
    <row r="28" spans="1:2" ht="17.25" thickBot="1">
      <c r="A28" s="21">
        <v>25</v>
      </c>
      <c r="B28" s="22" t="s">
        <v>5742</v>
      </c>
    </row>
    <row r="29" spans="1:2" ht="17.25" thickBot="1">
      <c r="A29" s="21">
        <v>26</v>
      </c>
      <c r="B29" s="22" t="s">
        <v>5743</v>
      </c>
    </row>
    <row r="30" spans="1:2" ht="17.25" thickBot="1">
      <c r="A30" s="21">
        <v>27</v>
      </c>
      <c r="B30" s="22" t="s">
        <v>5744</v>
      </c>
    </row>
    <row r="31" spans="1:2" ht="17.25" thickBot="1">
      <c r="A31" s="21">
        <v>28</v>
      </c>
      <c r="B31" s="22" t="s">
        <v>5745</v>
      </c>
    </row>
    <row r="32" spans="1:2" ht="17.25" thickBot="1">
      <c r="A32" s="21">
        <v>29</v>
      </c>
      <c r="B32" s="22" t="s">
        <v>5746</v>
      </c>
    </row>
    <row r="33" spans="1:2" ht="17.25" thickBot="1">
      <c r="A33" s="21">
        <v>99</v>
      </c>
      <c r="B33" s="22" t="s">
        <v>5747</v>
      </c>
    </row>
    <row r="36" spans="1:2" ht="19.5" customHeight="1">
      <c r="A36" s="48" t="s">
        <v>5748</v>
      </c>
      <c r="B36" s="48"/>
    </row>
    <row r="37" spans="1:2" ht="19.5" customHeight="1">
      <c r="A37" s="48"/>
      <c r="B37" s="48"/>
    </row>
    <row r="38" spans="1:2" ht="19.5" customHeight="1">
      <c r="A38" s="48"/>
      <c r="B38" s="48"/>
    </row>
  </sheetData>
  <mergeCells count="1">
    <mergeCell ref="A36:B3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1F4B-491D-4776-B54E-B70E23DD1A21}">
  <dimension ref="A1:B74"/>
  <sheetViews>
    <sheetView workbookViewId="0">
      <selection sqref="A1:XFD1048576"/>
    </sheetView>
  </sheetViews>
  <sheetFormatPr baseColWidth="10" defaultRowHeight="15"/>
  <cols>
    <col min="1" max="1" width="33.140625" bestFit="1" customWidth="1"/>
    <col min="2" max="2" width="89.42578125" bestFit="1" customWidth="1"/>
    <col min="3" max="3" width="50.140625" bestFit="1" customWidth="1"/>
    <col min="5" max="5" width="76.5703125" customWidth="1"/>
  </cols>
  <sheetData>
    <row r="1" spans="1:2" ht="17.25">
      <c r="A1" s="3" t="s">
        <v>5749</v>
      </c>
      <c r="B1" s="27"/>
    </row>
    <row r="2" spans="1:2" ht="18" thickBot="1">
      <c r="B2" s="27"/>
    </row>
    <row r="3" spans="1:2" ht="15.75" thickBot="1">
      <c r="A3" s="18" t="s">
        <v>5750</v>
      </c>
      <c r="B3" s="19" t="s">
        <v>5751</v>
      </c>
    </row>
    <row r="4" spans="1:2" ht="17.25" thickBot="1">
      <c r="A4" s="21">
        <v>1</v>
      </c>
      <c r="B4" s="22" t="s">
        <v>5752</v>
      </c>
    </row>
    <row r="5" spans="1:2" ht="17.25" thickBot="1">
      <c r="A5" s="21">
        <v>2</v>
      </c>
      <c r="B5" s="22" t="s">
        <v>5753</v>
      </c>
    </row>
    <row r="6" spans="1:2" ht="17.25" thickBot="1">
      <c r="A6" s="21">
        <v>3</v>
      </c>
      <c r="B6" s="22" t="s">
        <v>5754</v>
      </c>
    </row>
    <row r="7" spans="1:2" ht="17.25" thickBot="1">
      <c r="A7" s="21">
        <v>4</v>
      </c>
      <c r="B7" s="22" t="s">
        <v>5755</v>
      </c>
    </row>
    <row r="8" spans="1:2" ht="17.25" thickBot="1">
      <c r="A8" s="21">
        <v>5</v>
      </c>
      <c r="B8" s="22" t="s">
        <v>5756</v>
      </c>
    </row>
    <row r="9" spans="1:2" ht="17.25" thickBot="1">
      <c r="A9" s="21">
        <v>6</v>
      </c>
      <c r="B9" s="22" t="s">
        <v>5757</v>
      </c>
    </row>
    <row r="10" spans="1:2" ht="17.25" thickBot="1">
      <c r="A10" s="21">
        <v>7</v>
      </c>
      <c r="B10" s="22" t="s">
        <v>5758</v>
      </c>
    </row>
    <row r="11" spans="1:2" ht="17.25" thickBot="1">
      <c r="A11" s="21">
        <v>8</v>
      </c>
      <c r="B11" s="22" t="s">
        <v>5759</v>
      </c>
    </row>
    <row r="12" spans="1:2" ht="17.25" thickBot="1">
      <c r="A12" s="21">
        <v>9</v>
      </c>
      <c r="B12" s="22" t="s">
        <v>5760</v>
      </c>
    </row>
    <row r="13" spans="1:2" ht="17.25" thickBot="1">
      <c r="A13" s="21">
        <v>10</v>
      </c>
      <c r="B13" s="22" t="s">
        <v>5761</v>
      </c>
    </row>
    <row r="14" spans="1:2" ht="17.25" thickBot="1">
      <c r="A14" s="21">
        <v>11</v>
      </c>
      <c r="B14" s="22" t="s">
        <v>5762</v>
      </c>
    </row>
    <row r="15" spans="1:2" ht="17.25" thickBot="1">
      <c r="A15" s="21">
        <v>12</v>
      </c>
      <c r="B15" s="22" t="s">
        <v>5763</v>
      </c>
    </row>
    <row r="16" spans="1:2" ht="17.25" thickBot="1">
      <c r="A16" s="21">
        <v>13</v>
      </c>
      <c r="B16" s="22" t="s">
        <v>5764</v>
      </c>
    </row>
    <row r="17" spans="1:2" ht="17.25" thickBot="1">
      <c r="A17" s="21">
        <v>14</v>
      </c>
      <c r="B17" s="22" t="s">
        <v>5765</v>
      </c>
    </row>
    <row r="18" spans="1:2" ht="17.25" thickBot="1">
      <c r="A18" s="21">
        <v>15</v>
      </c>
      <c r="B18" s="22" t="s">
        <v>5766</v>
      </c>
    </row>
    <row r="19" spans="1:2" ht="17.25" thickBot="1">
      <c r="A19" s="21">
        <v>16</v>
      </c>
      <c r="B19" s="22" t="s">
        <v>5767</v>
      </c>
    </row>
    <row r="20" spans="1:2" ht="17.25" thickBot="1">
      <c r="A20" s="21">
        <v>17</v>
      </c>
      <c r="B20" s="22" t="s">
        <v>5768</v>
      </c>
    </row>
    <row r="21" spans="1:2" ht="17.25" thickBot="1">
      <c r="A21" s="21">
        <v>18</v>
      </c>
      <c r="B21" s="22" t="s">
        <v>5769</v>
      </c>
    </row>
    <row r="22" spans="1:2" ht="17.25" thickBot="1">
      <c r="A22" s="21">
        <v>19</v>
      </c>
      <c r="B22" s="22" t="s">
        <v>5770</v>
      </c>
    </row>
    <row r="23" spans="1:2" ht="17.25" thickBot="1">
      <c r="A23" s="21">
        <v>20</v>
      </c>
      <c r="B23" s="22" t="s">
        <v>5771</v>
      </c>
    </row>
    <row r="24" spans="1:2" ht="17.25" thickBot="1">
      <c r="A24" s="21">
        <v>21</v>
      </c>
      <c r="B24" s="22" t="s">
        <v>5772</v>
      </c>
    </row>
    <row r="25" spans="1:2" ht="17.25" thickBot="1">
      <c r="A25" s="21">
        <v>22</v>
      </c>
      <c r="B25" s="22" t="s">
        <v>5773</v>
      </c>
    </row>
    <row r="26" spans="1:2" ht="17.25" thickBot="1">
      <c r="A26" s="21">
        <v>23</v>
      </c>
      <c r="B26" s="22" t="s">
        <v>5774</v>
      </c>
    </row>
    <row r="27" spans="1:2" ht="17.25" thickBot="1">
      <c r="A27" s="21">
        <v>24</v>
      </c>
      <c r="B27" s="22" t="s">
        <v>5775</v>
      </c>
    </row>
    <row r="28" spans="1:2" ht="17.25" thickBot="1">
      <c r="A28" s="21">
        <v>25</v>
      </c>
      <c r="B28" s="22" t="s">
        <v>5776</v>
      </c>
    </row>
    <row r="29" spans="1:2" ht="17.25" thickBot="1">
      <c r="A29" s="21">
        <v>26</v>
      </c>
      <c r="B29" s="22" t="s">
        <v>5777</v>
      </c>
    </row>
    <row r="30" spans="1:2" ht="17.25" thickBot="1">
      <c r="A30" s="21">
        <v>27</v>
      </c>
      <c r="B30" s="22" t="s">
        <v>5778</v>
      </c>
    </row>
    <row r="31" spans="1:2" ht="17.25" thickBot="1">
      <c r="A31" s="21">
        <v>28</v>
      </c>
      <c r="B31" s="22" t="s">
        <v>5779</v>
      </c>
    </row>
    <row r="32" spans="1:2" ht="17.25" thickBot="1">
      <c r="A32" s="21">
        <v>29</v>
      </c>
      <c r="B32" s="22" t="s">
        <v>5780</v>
      </c>
    </row>
    <row r="33" spans="1:2" ht="17.25" thickBot="1">
      <c r="A33" s="21">
        <v>30</v>
      </c>
      <c r="B33" s="22" t="s">
        <v>5781</v>
      </c>
    </row>
    <row r="34" spans="1:2" ht="17.25" thickBot="1">
      <c r="A34" s="21">
        <v>31</v>
      </c>
      <c r="B34" s="22" t="s">
        <v>5782</v>
      </c>
    </row>
    <row r="35" spans="1:2" ht="17.25" thickBot="1">
      <c r="A35" s="21">
        <v>32</v>
      </c>
      <c r="B35" s="22" t="s">
        <v>5783</v>
      </c>
    </row>
    <row r="36" spans="1:2" ht="17.25" thickBot="1">
      <c r="A36" s="21">
        <v>33</v>
      </c>
      <c r="B36" s="22" t="s">
        <v>5784</v>
      </c>
    </row>
    <row r="37" spans="1:2" ht="17.25" thickBot="1">
      <c r="A37" s="21">
        <v>34</v>
      </c>
      <c r="B37" s="22" t="s">
        <v>5785</v>
      </c>
    </row>
    <row r="38" spans="1:2" ht="17.25" thickBot="1">
      <c r="A38" s="21">
        <v>35</v>
      </c>
      <c r="B38" s="22" t="s">
        <v>5786</v>
      </c>
    </row>
    <row r="39" spans="1:2" ht="17.25" thickBot="1">
      <c r="A39" s="21">
        <v>36</v>
      </c>
      <c r="B39" s="22" t="s">
        <v>5787</v>
      </c>
    </row>
    <row r="40" spans="1:2" ht="17.25" thickBot="1">
      <c r="A40" s="21">
        <v>37</v>
      </c>
      <c r="B40" s="22" t="s">
        <v>5788</v>
      </c>
    </row>
    <row r="41" spans="1:2" ht="17.25" thickBot="1">
      <c r="A41" s="21">
        <v>38</v>
      </c>
      <c r="B41" s="22" t="s">
        <v>5789</v>
      </c>
    </row>
    <row r="42" spans="1:2" ht="17.25" thickBot="1">
      <c r="A42" s="21">
        <v>39</v>
      </c>
      <c r="B42" s="22" t="s">
        <v>5790</v>
      </c>
    </row>
    <row r="43" spans="1:2" ht="17.25" thickBot="1">
      <c r="A43" s="21">
        <v>40</v>
      </c>
      <c r="B43" s="22" t="s">
        <v>5791</v>
      </c>
    </row>
    <row r="44" spans="1:2" ht="17.25" thickBot="1">
      <c r="A44" s="21">
        <v>41</v>
      </c>
      <c r="B44" s="22" t="s">
        <v>5792</v>
      </c>
    </row>
    <row r="45" spans="1:2" ht="17.25" thickBot="1">
      <c r="A45" s="21">
        <v>42</v>
      </c>
      <c r="B45" s="22" t="s">
        <v>5793</v>
      </c>
    </row>
    <row r="46" spans="1:2" ht="17.25" thickBot="1">
      <c r="A46" s="21">
        <v>43</v>
      </c>
      <c r="B46" s="22" t="s">
        <v>5794</v>
      </c>
    </row>
    <row r="47" spans="1:2" ht="17.25" thickBot="1">
      <c r="A47" s="21">
        <v>44</v>
      </c>
      <c r="B47" s="22" t="s">
        <v>5795</v>
      </c>
    </row>
    <row r="48" spans="1:2" ht="17.25" thickBot="1">
      <c r="A48" s="21">
        <v>45</v>
      </c>
      <c r="B48" s="22" t="s">
        <v>5796</v>
      </c>
    </row>
    <row r="49" spans="1:2" ht="17.25" thickBot="1">
      <c r="A49" s="21">
        <v>46</v>
      </c>
      <c r="B49" s="22" t="s">
        <v>5797</v>
      </c>
    </row>
    <row r="50" spans="1:2" ht="17.25" thickBot="1">
      <c r="A50" s="21">
        <v>47</v>
      </c>
      <c r="B50" s="22" t="s">
        <v>5798</v>
      </c>
    </row>
    <row r="51" spans="1:2" ht="17.25" thickBot="1">
      <c r="A51" s="21">
        <v>48</v>
      </c>
      <c r="B51" s="22" t="s">
        <v>5799</v>
      </c>
    </row>
    <row r="52" spans="1:2" ht="17.25" thickBot="1">
      <c r="A52" s="21">
        <v>49</v>
      </c>
      <c r="B52" s="22" t="s">
        <v>5800</v>
      </c>
    </row>
    <row r="53" spans="1:2" ht="17.25" thickBot="1">
      <c r="A53" s="21">
        <v>50</v>
      </c>
      <c r="B53" s="22" t="s">
        <v>5801</v>
      </c>
    </row>
    <row r="54" spans="1:2" ht="17.25" thickBot="1">
      <c r="A54" s="21">
        <v>51</v>
      </c>
      <c r="B54" s="22" t="s">
        <v>5802</v>
      </c>
    </row>
    <row r="55" spans="1:2" ht="17.25" thickBot="1">
      <c r="A55" s="21">
        <v>52</v>
      </c>
      <c r="B55" s="22" t="s">
        <v>5803</v>
      </c>
    </row>
    <row r="56" spans="1:2" ht="17.25" thickBot="1">
      <c r="A56" s="21">
        <v>53</v>
      </c>
      <c r="B56" s="22" t="s">
        <v>5804</v>
      </c>
    </row>
    <row r="57" spans="1:2" ht="17.25" thickBot="1">
      <c r="A57" s="21">
        <v>54</v>
      </c>
      <c r="B57" s="22" t="s">
        <v>5805</v>
      </c>
    </row>
    <row r="58" spans="1:2" ht="17.25" thickBot="1">
      <c r="A58" s="21">
        <v>55</v>
      </c>
      <c r="B58" s="22" t="s">
        <v>5806</v>
      </c>
    </row>
    <row r="59" spans="1:2" ht="17.25" thickBot="1">
      <c r="A59" s="21">
        <v>56</v>
      </c>
      <c r="B59" s="22" t="s">
        <v>5807</v>
      </c>
    </row>
    <row r="60" spans="1:2" ht="17.25" thickBot="1">
      <c r="A60" s="21">
        <v>57</v>
      </c>
      <c r="B60" s="22" t="s">
        <v>5808</v>
      </c>
    </row>
    <row r="61" spans="1:2" ht="17.25" thickBot="1">
      <c r="A61" s="21">
        <v>58</v>
      </c>
      <c r="B61" s="22" t="s">
        <v>5809</v>
      </c>
    </row>
    <row r="62" spans="1:2" ht="17.25" thickBot="1">
      <c r="A62" s="21">
        <v>59</v>
      </c>
      <c r="B62" s="22" t="s">
        <v>5810</v>
      </c>
    </row>
    <row r="63" spans="1:2" ht="17.25" thickBot="1">
      <c r="A63" s="21">
        <v>60</v>
      </c>
      <c r="B63" s="22" t="s">
        <v>5811</v>
      </c>
    </row>
    <row r="64" spans="1:2" ht="17.25" thickBot="1">
      <c r="A64" s="21">
        <v>61</v>
      </c>
      <c r="B64" s="22" t="s">
        <v>5812</v>
      </c>
    </row>
    <row r="65" spans="1:2" ht="17.25" thickBot="1">
      <c r="A65" s="21">
        <v>62</v>
      </c>
      <c r="B65" s="22" t="s">
        <v>5813</v>
      </c>
    </row>
    <row r="66" spans="1:2" ht="17.25" thickBot="1">
      <c r="A66" s="21">
        <v>63</v>
      </c>
      <c r="B66" s="22" t="s">
        <v>5814</v>
      </c>
    </row>
    <row r="67" spans="1:2" ht="17.25" thickBot="1">
      <c r="A67" s="21">
        <v>64</v>
      </c>
      <c r="B67" s="22" t="s">
        <v>5815</v>
      </c>
    </row>
    <row r="68" spans="1:2" ht="17.25" thickBot="1">
      <c r="A68" s="21">
        <v>65</v>
      </c>
      <c r="B68" s="22" t="s">
        <v>5816</v>
      </c>
    </row>
    <row r="69" spans="1:2" ht="17.25" thickBot="1">
      <c r="A69" s="21">
        <v>66</v>
      </c>
      <c r="B69" s="22" t="s">
        <v>5817</v>
      </c>
    </row>
    <row r="72" spans="1:2" ht="15" customHeight="1">
      <c r="A72" s="48" t="s">
        <v>5818</v>
      </c>
      <c r="B72" s="48"/>
    </row>
    <row r="73" spans="1:2">
      <c r="A73" s="48"/>
      <c r="B73" s="48"/>
    </row>
    <row r="74" spans="1:2">
      <c r="A74" s="28"/>
      <c r="B74" s="28"/>
    </row>
  </sheetData>
  <mergeCells count="1">
    <mergeCell ref="A72:B7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9665-11B2-4149-85F6-6F76B97FBD1F}">
  <dimension ref="A1:B76"/>
  <sheetViews>
    <sheetView workbookViewId="0">
      <selection sqref="A1:XFD1048576"/>
    </sheetView>
  </sheetViews>
  <sheetFormatPr baseColWidth="10" defaultRowHeight="15"/>
  <cols>
    <col min="1" max="1" width="28.140625" customWidth="1"/>
    <col min="2" max="2" width="86.140625" bestFit="1" customWidth="1"/>
  </cols>
  <sheetData>
    <row r="1" spans="1:2" ht="17.25">
      <c r="A1" s="3" t="s">
        <v>5819</v>
      </c>
      <c r="B1" s="27"/>
    </row>
    <row r="2" spans="1:2" ht="18" thickBot="1">
      <c r="B2" s="27"/>
    </row>
    <row r="3" spans="1:2" ht="15.75" thickBot="1">
      <c r="A3" s="18" t="s">
        <v>5820</v>
      </c>
      <c r="B3" s="19" t="s">
        <v>5821</v>
      </c>
    </row>
    <row r="4" spans="1:2" ht="17.25" thickBot="1">
      <c r="A4" s="22">
        <v>1</v>
      </c>
      <c r="B4" s="22" t="s">
        <v>5822</v>
      </c>
    </row>
    <row r="5" spans="1:2" ht="17.25" thickBot="1">
      <c r="A5" s="22">
        <v>2</v>
      </c>
      <c r="B5" s="22" t="s">
        <v>5823</v>
      </c>
    </row>
    <row r="6" spans="1:2" ht="17.25" thickBot="1">
      <c r="A6" s="22">
        <v>3</v>
      </c>
      <c r="B6" s="22" t="s">
        <v>5824</v>
      </c>
    </row>
    <row r="7" spans="1:2" ht="17.25" thickBot="1">
      <c r="A7" s="22">
        <v>4</v>
      </c>
      <c r="B7" s="22" t="s">
        <v>5825</v>
      </c>
    </row>
    <row r="8" spans="1:2" ht="17.25" thickBot="1">
      <c r="A8" s="22">
        <v>5</v>
      </c>
      <c r="B8" s="22" t="s">
        <v>5826</v>
      </c>
    </row>
    <row r="9" spans="1:2" ht="17.25" thickBot="1">
      <c r="A9" s="22">
        <v>6</v>
      </c>
      <c r="B9" s="22" t="s">
        <v>5827</v>
      </c>
    </row>
    <row r="10" spans="1:2" ht="17.25" thickBot="1">
      <c r="A10" s="22">
        <v>7</v>
      </c>
      <c r="B10" s="22" t="s">
        <v>5828</v>
      </c>
    </row>
    <row r="11" spans="1:2" ht="17.25" thickBot="1">
      <c r="A11" s="22">
        <v>8</v>
      </c>
      <c r="B11" s="22" t="s">
        <v>5829</v>
      </c>
    </row>
    <row r="12" spans="1:2" ht="17.25" thickBot="1">
      <c r="A12" s="22">
        <v>9</v>
      </c>
      <c r="B12" s="22" t="s">
        <v>5830</v>
      </c>
    </row>
    <row r="13" spans="1:2" ht="17.25" thickBot="1">
      <c r="A13" s="22">
        <v>10</v>
      </c>
      <c r="B13" s="22" t="s">
        <v>5831</v>
      </c>
    </row>
    <row r="14" spans="1:2" ht="17.25" thickBot="1">
      <c r="A14" s="22">
        <v>11</v>
      </c>
      <c r="B14" s="22" t="s">
        <v>5832</v>
      </c>
    </row>
    <row r="15" spans="1:2" ht="17.25" thickBot="1">
      <c r="A15" s="22">
        <v>12</v>
      </c>
      <c r="B15" s="22" t="s">
        <v>5833</v>
      </c>
    </row>
    <row r="16" spans="1:2" ht="17.25" thickBot="1">
      <c r="A16" s="22">
        <v>13</v>
      </c>
      <c r="B16" s="22" t="s">
        <v>5834</v>
      </c>
    </row>
    <row r="17" spans="1:2" ht="17.25" thickBot="1">
      <c r="A17" s="22">
        <v>14</v>
      </c>
      <c r="B17" s="22" t="s">
        <v>5835</v>
      </c>
    </row>
    <row r="18" spans="1:2" ht="17.25" thickBot="1">
      <c r="A18" s="22">
        <v>15</v>
      </c>
      <c r="B18" s="22" t="s">
        <v>5836</v>
      </c>
    </row>
    <row r="19" spans="1:2" ht="17.25" thickBot="1">
      <c r="A19" s="22">
        <v>16</v>
      </c>
      <c r="B19" s="22" t="s">
        <v>5837</v>
      </c>
    </row>
    <row r="20" spans="1:2" ht="17.25" thickBot="1">
      <c r="A20" s="22">
        <v>17</v>
      </c>
      <c r="B20" s="22" t="s">
        <v>5838</v>
      </c>
    </row>
    <row r="21" spans="1:2" ht="17.25" thickBot="1">
      <c r="A21" s="22">
        <v>18</v>
      </c>
      <c r="B21" s="22" t="s">
        <v>5839</v>
      </c>
    </row>
    <row r="22" spans="1:2" ht="17.25" thickBot="1">
      <c r="A22" s="22">
        <v>19</v>
      </c>
      <c r="B22" s="22" t="s">
        <v>5840</v>
      </c>
    </row>
    <row r="23" spans="1:2" ht="17.25" thickBot="1">
      <c r="A23" s="22">
        <v>20</v>
      </c>
      <c r="B23" s="22" t="s">
        <v>5841</v>
      </c>
    </row>
    <row r="24" spans="1:2" ht="17.25" thickBot="1">
      <c r="A24" s="22">
        <v>21</v>
      </c>
      <c r="B24" s="22" t="s">
        <v>5842</v>
      </c>
    </row>
    <row r="25" spans="1:2" ht="17.25" thickBot="1">
      <c r="A25" s="22">
        <v>22</v>
      </c>
      <c r="B25" s="22" t="s">
        <v>5843</v>
      </c>
    </row>
    <row r="26" spans="1:2" ht="17.25" thickBot="1">
      <c r="A26" s="22">
        <v>23</v>
      </c>
      <c r="B26" s="22" t="s">
        <v>5844</v>
      </c>
    </row>
    <row r="27" spans="1:2" ht="17.25" thickBot="1">
      <c r="A27" s="22">
        <v>24</v>
      </c>
      <c r="B27" s="22" t="s">
        <v>5845</v>
      </c>
    </row>
    <row r="28" spans="1:2" ht="17.25" thickBot="1">
      <c r="A28" s="22">
        <v>25</v>
      </c>
      <c r="B28" s="22" t="s">
        <v>5846</v>
      </c>
    </row>
    <row r="29" spans="1:2" ht="17.25" thickBot="1">
      <c r="A29" s="22">
        <v>26</v>
      </c>
      <c r="B29" s="22" t="s">
        <v>5847</v>
      </c>
    </row>
    <row r="30" spans="1:2" ht="17.25" thickBot="1">
      <c r="A30" s="22">
        <v>27</v>
      </c>
      <c r="B30" s="22" t="s">
        <v>5848</v>
      </c>
    </row>
    <row r="31" spans="1:2" ht="17.25" thickBot="1">
      <c r="A31" s="22">
        <v>28</v>
      </c>
      <c r="B31" s="22" t="s">
        <v>5849</v>
      </c>
    </row>
    <row r="32" spans="1:2" ht="17.25" thickBot="1">
      <c r="A32" s="22">
        <v>29</v>
      </c>
      <c r="B32" s="22" t="s">
        <v>5850</v>
      </c>
    </row>
    <row r="33" spans="1:2" ht="17.25" thickBot="1">
      <c r="A33" s="22">
        <v>30</v>
      </c>
      <c r="B33" s="22" t="s">
        <v>5851</v>
      </c>
    </row>
    <row r="34" spans="1:2" ht="17.25" thickBot="1">
      <c r="A34" s="22">
        <v>31</v>
      </c>
      <c r="B34" s="22" t="s">
        <v>5852</v>
      </c>
    </row>
    <row r="35" spans="1:2" ht="17.25" thickBot="1">
      <c r="A35" s="22">
        <v>32</v>
      </c>
      <c r="B35" s="22" t="s">
        <v>5853</v>
      </c>
    </row>
    <row r="36" spans="1:2" ht="17.25" thickBot="1">
      <c r="A36" s="22">
        <v>33</v>
      </c>
      <c r="B36" s="22" t="s">
        <v>5854</v>
      </c>
    </row>
    <row r="37" spans="1:2" ht="17.25" thickBot="1">
      <c r="A37" s="22">
        <v>34</v>
      </c>
      <c r="B37" s="22" t="s">
        <v>5855</v>
      </c>
    </row>
    <row r="38" spans="1:2" ht="17.25" thickBot="1">
      <c r="A38" s="22">
        <v>35</v>
      </c>
      <c r="B38" s="22" t="s">
        <v>5856</v>
      </c>
    </row>
    <row r="39" spans="1:2" ht="17.25" thickBot="1">
      <c r="A39" s="22">
        <v>36</v>
      </c>
      <c r="B39" s="22" t="s">
        <v>5857</v>
      </c>
    </row>
    <row r="40" spans="1:2" ht="17.25" thickBot="1">
      <c r="A40" s="22">
        <v>37</v>
      </c>
      <c r="B40" s="22" t="s">
        <v>5858</v>
      </c>
    </row>
    <row r="41" spans="1:2" ht="17.25" thickBot="1">
      <c r="A41" s="22">
        <v>38</v>
      </c>
      <c r="B41" s="22" t="s">
        <v>5859</v>
      </c>
    </row>
    <row r="42" spans="1:2" ht="17.25" thickBot="1">
      <c r="A42" s="22">
        <v>39</v>
      </c>
      <c r="B42" s="22" t="s">
        <v>5860</v>
      </c>
    </row>
    <row r="43" spans="1:2" ht="17.25" thickBot="1">
      <c r="A43" s="22">
        <v>40</v>
      </c>
      <c r="B43" s="22" t="s">
        <v>5861</v>
      </c>
    </row>
    <row r="44" spans="1:2" ht="17.25" thickBot="1">
      <c r="A44" s="22">
        <v>41</v>
      </c>
      <c r="B44" s="22" t="s">
        <v>5862</v>
      </c>
    </row>
    <row r="45" spans="1:2" ht="17.25" thickBot="1">
      <c r="A45" s="22">
        <v>42</v>
      </c>
      <c r="B45" s="22" t="s">
        <v>5863</v>
      </c>
    </row>
    <row r="46" spans="1:2" ht="17.25" thickBot="1">
      <c r="A46" s="22">
        <v>43</v>
      </c>
      <c r="B46" s="22" t="s">
        <v>5864</v>
      </c>
    </row>
    <row r="47" spans="1:2" ht="17.25" thickBot="1">
      <c r="A47" s="22">
        <v>44</v>
      </c>
      <c r="B47" s="22" t="s">
        <v>5865</v>
      </c>
    </row>
    <row r="48" spans="1:2" ht="17.25" thickBot="1">
      <c r="A48" s="22">
        <v>45</v>
      </c>
      <c r="B48" s="22" t="s">
        <v>5866</v>
      </c>
    </row>
    <row r="49" spans="1:2" ht="17.25" thickBot="1">
      <c r="A49" s="22">
        <v>46</v>
      </c>
      <c r="B49" s="22" t="s">
        <v>5867</v>
      </c>
    </row>
    <row r="50" spans="1:2" ht="17.25" thickBot="1">
      <c r="A50" s="22">
        <v>47</v>
      </c>
      <c r="B50" s="22" t="s">
        <v>5868</v>
      </c>
    </row>
    <row r="51" spans="1:2" ht="17.25" thickBot="1">
      <c r="A51" s="22">
        <v>48</v>
      </c>
      <c r="B51" s="22" t="s">
        <v>5869</v>
      </c>
    </row>
    <row r="52" spans="1:2" ht="17.25" thickBot="1">
      <c r="A52" s="22">
        <v>49</v>
      </c>
      <c r="B52" s="22" t="s">
        <v>5870</v>
      </c>
    </row>
    <row r="53" spans="1:2" ht="17.25" thickBot="1">
      <c r="A53" s="22">
        <v>50</v>
      </c>
      <c r="B53" s="22" t="s">
        <v>5871</v>
      </c>
    </row>
    <row r="54" spans="1:2" ht="17.25" thickBot="1">
      <c r="A54" s="22">
        <v>51</v>
      </c>
      <c r="B54" s="22" t="s">
        <v>5872</v>
      </c>
    </row>
    <row r="55" spans="1:2" ht="17.25" thickBot="1">
      <c r="A55" s="22">
        <v>52</v>
      </c>
      <c r="B55" s="22" t="s">
        <v>5873</v>
      </c>
    </row>
    <row r="56" spans="1:2" ht="17.25" thickBot="1">
      <c r="A56" s="22">
        <v>53</v>
      </c>
      <c r="B56" s="22" t="s">
        <v>5874</v>
      </c>
    </row>
    <row r="57" spans="1:2" ht="17.25" thickBot="1">
      <c r="A57" s="22">
        <v>54</v>
      </c>
      <c r="B57" s="22" t="s">
        <v>5875</v>
      </c>
    </row>
    <row r="58" spans="1:2" ht="17.25" thickBot="1">
      <c r="A58" s="22">
        <v>55</v>
      </c>
      <c r="B58" s="22" t="s">
        <v>5876</v>
      </c>
    </row>
    <row r="59" spans="1:2" ht="17.25" thickBot="1">
      <c r="A59" s="22">
        <v>56</v>
      </c>
      <c r="B59" s="22" t="s">
        <v>5877</v>
      </c>
    </row>
    <row r="60" spans="1:2" ht="17.25" thickBot="1">
      <c r="A60" s="22">
        <v>57</v>
      </c>
      <c r="B60" s="22" t="s">
        <v>5878</v>
      </c>
    </row>
    <row r="61" spans="1:2" ht="17.25" thickBot="1">
      <c r="A61" s="22">
        <v>58</v>
      </c>
      <c r="B61" s="22" t="s">
        <v>5879</v>
      </c>
    </row>
    <row r="62" spans="1:2" ht="17.25" thickBot="1">
      <c r="A62" s="22">
        <v>59</v>
      </c>
      <c r="B62" s="22" t="s">
        <v>5880</v>
      </c>
    </row>
    <row r="63" spans="1:2" ht="17.25" thickBot="1">
      <c r="A63" s="22">
        <v>60</v>
      </c>
      <c r="B63" s="22" t="s">
        <v>5881</v>
      </c>
    </row>
    <row r="64" spans="1:2" ht="17.25" thickBot="1">
      <c r="A64" s="22">
        <v>61</v>
      </c>
      <c r="B64" s="22" t="s">
        <v>5882</v>
      </c>
    </row>
    <row r="65" spans="1:2" ht="17.25" thickBot="1">
      <c r="A65" s="22">
        <v>62</v>
      </c>
      <c r="B65" s="22" t="s">
        <v>5883</v>
      </c>
    </row>
    <row r="66" spans="1:2" ht="17.25" thickBot="1">
      <c r="A66" s="22">
        <v>63</v>
      </c>
      <c r="B66" s="22" t="s">
        <v>5884</v>
      </c>
    </row>
    <row r="67" spans="1:2" ht="17.25" thickBot="1">
      <c r="A67" s="22">
        <v>64</v>
      </c>
      <c r="B67" s="22" t="s">
        <v>5885</v>
      </c>
    </row>
    <row r="68" spans="1:2" ht="17.25" thickBot="1">
      <c r="A68" s="22">
        <v>65</v>
      </c>
      <c r="B68" s="22" t="s">
        <v>5886</v>
      </c>
    </row>
    <row r="69" spans="1:2" ht="17.25" thickBot="1">
      <c r="A69" s="22">
        <v>66</v>
      </c>
      <c r="B69" s="22" t="s">
        <v>5887</v>
      </c>
    </row>
    <row r="70" spans="1:2" ht="17.25" thickBot="1">
      <c r="A70" s="22">
        <v>67</v>
      </c>
      <c r="B70" s="22" t="s">
        <v>5888</v>
      </c>
    </row>
    <row r="71" spans="1:2" ht="17.25" thickBot="1">
      <c r="A71" s="22">
        <v>68</v>
      </c>
      <c r="B71" s="22" t="s">
        <v>5889</v>
      </c>
    </row>
    <row r="74" spans="1:2" ht="25.5" customHeight="1">
      <c r="A74" s="48" t="s">
        <v>5890</v>
      </c>
      <c r="B74" s="48"/>
    </row>
    <row r="75" spans="1:2" ht="25.5" customHeight="1">
      <c r="A75" s="48"/>
      <c r="B75" s="48"/>
    </row>
    <row r="76" spans="1:2" ht="25.5" customHeight="1">
      <c r="A76" s="48"/>
      <c r="B76" s="48"/>
    </row>
  </sheetData>
  <mergeCells count="1">
    <mergeCell ref="A74:B7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6068-4A7F-434E-A344-68456E5E0013}">
  <dimension ref="A1:B23"/>
  <sheetViews>
    <sheetView workbookViewId="0">
      <selection sqref="A1:XFD1048576"/>
    </sheetView>
  </sheetViews>
  <sheetFormatPr baseColWidth="10" defaultRowHeight="15"/>
  <cols>
    <col min="1" max="1" width="34.28515625" customWidth="1"/>
    <col min="2" max="2" width="54.5703125" bestFit="1" customWidth="1"/>
  </cols>
  <sheetData>
    <row r="1" spans="1:2" ht="17.25">
      <c r="A1" s="3" t="s">
        <v>5891</v>
      </c>
      <c r="B1" s="27"/>
    </row>
    <row r="2" spans="1:2" ht="18" thickBot="1">
      <c r="B2" s="27"/>
    </row>
    <row r="3" spans="1:2" ht="26.25" thickBot="1">
      <c r="A3" s="18" t="s">
        <v>5892</v>
      </c>
      <c r="B3" s="19" t="s">
        <v>5893</v>
      </c>
    </row>
    <row r="4" spans="1:2" ht="17.25" thickBot="1">
      <c r="A4" s="22">
        <v>1</v>
      </c>
      <c r="B4" s="22" t="s">
        <v>5894</v>
      </c>
    </row>
    <row r="5" spans="1:2" ht="17.25" thickBot="1">
      <c r="A5" s="22">
        <v>2</v>
      </c>
      <c r="B5" s="22" t="s">
        <v>5895</v>
      </c>
    </row>
    <row r="6" spans="1:2" ht="17.25" thickBot="1">
      <c r="A6" s="22">
        <v>3</v>
      </c>
      <c r="B6" s="22" t="s">
        <v>5896</v>
      </c>
    </row>
    <row r="7" spans="1:2" ht="17.25" thickBot="1">
      <c r="A7" s="22">
        <v>4</v>
      </c>
      <c r="B7" s="22" t="s">
        <v>5897</v>
      </c>
    </row>
    <row r="8" spans="1:2" ht="17.25" thickBot="1">
      <c r="A8" s="22">
        <v>5</v>
      </c>
      <c r="B8" s="22" t="s">
        <v>5898</v>
      </c>
    </row>
    <row r="9" spans="1:2" ht="17.25" thickBot="1">
      <c r="A9" s="22">
        <v>6</v>
      </c>
      <c r="B9" s="22" t="s">
        <v>5899</v>
      </c>
    </row>
    <row r="10" spans="1:2" ht="17.25" thickBot="1">
      <c r="A10" s="22">
        <v>7</v>
      </c>
      <c r="B10" s="22" t="s">
        <v>5900</v>
      </c>
    </row>
    <row r="11" spans="1:2" ht="17.25" thickBot="1">
      <c r="A11" s="22">
        <v>8</v>
      </c>
      <c r="B11" s="22" t="s">
        <v>5901</v>
      </c>
    </row>
    <row r="12" spans="1:2" ht="17.25" thickBot="1">
      <c r="A12" s="22">
        <v>9</v>
      </c>
      <c r="B12" s="22" t="s">
        <v>5902</v>
      </c>
    </row>
    <row r="13" spans="1:2" ht="17.25" thickBot="1">
      <c r="A13" s="22">
        <v>10</v>
      </c>
      <c r="B13" s="22" t="s">
        <v>5903</v>
      </c>
    </row>
    <row r="14" spans="1:2" ht="17.25" thickBot="1">
      <c r="A14" s="22">
        <v>11</v>
      </c>
      <c r="B14" s="22" t="s">
        <v>5904</v>
      </c>
    </row>
    <row r="15" spans="1:2" ht="17.25" thickBot="1">
      <c r="A15" s="22">
        <v>12</v>
      </c>
      <c r="B15" s="22" t="s">
        <v>5905</v>
      </c>
    </row>
    <row r="16" spans="1:2" ht="17.25" thickBot="1">
      <c r="A16" s="22">
        <v>13</v>
      </c>
      <c r="B16" s="22" t="s">
        <v>5906</v>
      </c>
    </row>
    <row r="17" spans="1:2" ht="17.25" thickBot="1">
      <c r="A17" s="22">
        <v>14</v>
      </c>
      <c r="B17" s="22" t="s">
        <v>5907</v>
      </c>
    </row>
    <row r="20" spans="1:2" ht="25.5" customHeight="1">
      <c r="A20" s="48" t="s">
        <v>5908</v>
      </c>
      <c r="B20" s="48"/>
    </row>
    <row r="21" spans="1:2" ht="25.5" customHeight="1">
      <c r="A21" s="48"/>
      <c r="B21" s="48"/>
    </row>
    <row r="22" spans="1:2" ht="25.5" customHeight="1">
      <c r="A22" s="48"/>
      <c r="B22" s="48"/>
    </row>
    <row r="23" spans="1:2" ht="25.5" customHeight="1">
      <c r="A23" s="48"/>
      <c r="B23" s="48"/>
    </row>
  </sheetData>
  <mergeCells count="1">
    <mergeCell ref="A20:B2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5126-A051-4C6C-BC51-14F2E8F8BDA4}">
  <dimension ref="A1:D14"/>
  <sheetViews>
    <sheetView workbookViewId="0">
      <selection sqref="A1:XFD1048576"/>
    </sheetView>
  </sheetViews>
  <sheetFormatPr baseColWidth="10" defaultRowHeight="15"/>
  <cols>
    <col min="1" max="1" width="26.28515625" customWidth="1"/>
    <col min="2" max="2" width="25.140625" customWidth="1"/>
  </cols>
  <sheetData>
    <row r="1" spans="1:4">
      <c r="A1" s="3" t="s">
        <v>5909</v>
      </c>
    </row>
    <row r="2" spans="1:4" ht="15.75" thickBot="1"/>
    <row r="3" spans="1:4" ht="15.75" thickBot="1">
      <c r="A3" s="18" t="s">
        <v>5910</v>
      </c>
      <c r="B3" s="19" t="s">
        <v>5911</v>
      </c>
    </row>
    <row r="4" spans="1:4" ht="17.25" thickBot="1">
      <c r="A4" s="22">
        <v>1</v>
      </c>
      <c r="B4" s="22" t="s">
        <v>5912</v>
      </c>
    </row>
    <row r="5" spans="1:4" ht="17.25" thickBot="1">
      <c r="A5" s="22">
        <v>2</v>
      </c>
      <c r="B5" s="22" t="s">
        <v>5913</v>
      </c>
    </row>
    <row r="6" spans="1:4" ht="17.25" thickBot="1">
      <c r="A6" s="22">
        <v>3</v>
      </c>
      <c r="B6" s="22" t="s">
        <v>5914</v>
      </c>
    </row>
    <row r="7" spans="1:4" ht="17.25" thickBot="1">
      <c r="A7" s="22">
        <v>4</v>
      </c>
      <c r="B7" s="22" t="s">
        <v>5905</v>
      </c>
    </row>
    <row r="8" spans="1:4" ht="17.25" thickBot="1">
      <c r="A8" s="22">
        <v>5</v>
      </c>
      <c r="B8" s="22" t="s">
        <v>5915</v>
      </c>
    </row>
    <row r="11" spans="1:4" ht="27" customHeight="1">
      <c r="A11" s="48" t="s">
        <v>5916</v>
      </c>
      <c r="B11" s="48"/>
      <c r="C11" s="48"/>
      <c r="D11" s="48"/>
    </row>
    <row r="12" spans="1:4" ht="27" customHeight="1">
      <c r="A12" s="48"/>
      <c r="B12" s="48"/>
      <c r="C12" s="48"/>
      <c r="D12" s="48"/>
    </row>
    <row r="13" spans="1:4" ht="27" customHeight="1">
      <c r="A13" s="48"/>
      <c r="B13" s="48"/>
      <c r="C13" s="48"/>
      <c r="D13" s="48"/>
    </row>
    <row r="14" spans="1:4" ht="27" customHeight="1">
      <c r="A14" s="48"/>
      <c r="B14" s="48"/>
      <c r="C14" s="48"/>
      <c r="D14" s="48"/>
    </row>
  </sheetData>
  <mergeCells count="1">
    <mergeCell ref="A11:D1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B5B4-28F7-4422-9728-138ADC5FF355}">
  <dimension ref="A1:D10"/>
  <sheetViews>
    <sheetView workbookViewId="0">
      <selection activeCell="B25" sqref="B25"/>
    </sheetView>
  </sheetViews>
  <sheetFormatPr baseColWidth="10" defaultRowHeight="15"/>
  <cols>
    <col min="1" max="1" width="31" customWidth="1"/>
    <col min="2" max="2" width="29.5703125" customWidth="1"/>
  </cols>
  <sheetData>
    <row r="1" spans="1:4">
      <c r="A1" s="3" t="s">
        <v>5917</v>
      </c>
    </row>
    <row r="2" spans="1:4" ht="15.75" thickBot="1"/>
    <row r="3" spans="1:4" ht="26.25" thickBot="1">
      <c r="A3" s="18" t="s">
        <v>5918</v>
      </c>
      <c r="B3" s="19" t="s">
        <v>5919</v>
      </c>
    </row>
    <row r="4" spans="1:4" ht="17.25" thickBot="1">
      <c r="A4" s="22">
        <v>1</v>
      </c>
      <c r="B4" s="22" t="s">
        <v>5914</v>
      </c>
    </row>
    <row r="5" spans="1:4" ht="17.25" thickBot="1">
      <c r="A5" s="22">
        <v>2</v>
      </c>
      <c r="B5" s="22" t="s">
        <v>5915</v>
      </c>
    </row>
    <row r="6" spans="1:4" ht="17.25" thickBot="1">
      <c r="A6" s="22">
        <v>3</v>
      </c>
      <c r="B6" s="22" t="s">
        <v>5905</v>
      </c>
    </row>
    <row r="9" spans="1:4" ht="58.5" customHeight="1">
      <c r="A9" s="48" t="s">
        <v>5916</v>
      </c>
      <c r="B9" s="48"/>
      <c r="C9" s="48"/>
      <c r="D9" s="48"/>
    </row>
    <row r="10" spans="1:4" ht="58.5" customHeight="1">
      <c r="A10" s="48"/>
      <c r="B10" s="48"/>
      <c r="C10" s="48"/>
      <c r="D10" s="48"/>
    </row>
  </sheetData>
  <mergeCells count="1">
    <mergeCell ref="A9:D1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8E3A-6F27-484C-A693-41A40344A268}">
  <dimension ref="A1:B74"/>
  <sheetViews>
    <sheetView workbookViewId="0">
      <selection sqref="A1:XFD1048576"/>
    </sheetView>
  </sheetViews>
  <sheetFormatPr baseColWidth="10" defaultRowHeight="15"/>
  <cols>
    <col min="1" max="1" width="33.140625" bestFit="1" customWidth="1"/>
    <col min="2" max="2" width="89.42578125" bestFit="1" customWidth="1"/>
    <col min="3" max="3" width="50.140625" bestFit="1" customWidth="1"/>
    <col min="5" max="5" width="76.5703125" customWidth="1"/>
  </cols>
  <sheetData>
    <row r="1" spans="1:2" ht="17.25">
      <c r="A1" s="3" t="s">
        <v>5920</v>
      </c>
      <c r="B1" s="27"/>
    </row>
    <row r="2" spans="1:2" ht="18" thickBot="1">
      <c r="B2" s="27"/>
    </row>
    <row r="3" spans="1:2" ht="15.75" thickBot="1">
      <c r="A3" s="29" t="s">
        <v>5921</v>
      </c>
      <c r="B3" s="30" t="s">
        <v>5922</v>
      </c>
    </row>
    <row r="4" spans="1:2" ht="17.25" thickBot="1">
      <c r="A4" s="21">
        <v>1</v>
      </c>
      <c r="B4" s="22" t="s">
        <v>5752</v>
      </c>
    </row>
    <row r="5" spans="1:2" ht="17.25" thickBot="1">
      <c r="A5" s="21">
        <v>2</v>
      </c>
      <c r="B5" s="22" t="s">
        <v>5753</v>
      </c>
    </row>
    <row r="6" spans="1:2" ht="17.25" thickBot="1">
      <c r="A6" s="21">
        <v>3</v>
      </c>
      <c r="B6" s="22" t="s">
        <v>5754</v>
      </c>
    </row>
    <row r="7" spans="1:2" ht="17.25" thickBot="1">
      <c r="A7" s="21">
        <v>4</v>
      </c>
      <c r="B7" s="22" t="s">
        <v>5755</v>
      </c>
    </row>
    <row r="8" spans="1:2" ht="17.25" thickBot="1">
      <c r="A8" s="21">
        <v>5</v>
      </c>
      <c r="B8" s="22" t="s">
        <v>5756</v>
      </c>
    </row>
    <row r="9" spans="1:2" ht="17.25" thickBot="1">
      <c r="A9" s="21">
        <v>6</v>
      </c>
      <c r="B9" s="22" t="s">
        <v>5757</v>
      </c>
    </row>
    <row r="10" spans="1:2" ht="17.25" thickBot="1">
      <c r="A10" s="21">
        <v>7</v>
      </c>
      <c r="B10" s="22" t="s">
        <v>5758</v>
      </c>
    </row>
    <row r="11" spans="1:2" ht="17.25" thickBot="1">
      <c r="A11" s="21">
        <v>8</v>
      </c>
      <c r="B11" s="22" t="s">
        <v>5759</v>
      </c>
    </row>
    <row r="12" spans="1:2" ht="17.25" thickBot="1">
      <c r="A12" s="21">
        <v>9</v>
      </c>
      <c r="B12" s="22" t="s">
        <v>5760</v>
      </c>
    </row>
    <row r="13" spans="1:2" ht="17.25" thickBot="1">
      <c r="A13" s="21">
        <v>10</v>
      </c>
      <c r="B13" s="22" t="s">
        <v>5761</v>
      </c>
    </row>
    <row r="14" spans="1:2" ht="17.25" thickBot="1">
      <c r="A14" s="21">
        <v>11</v>
      </c>
      <c r="B14" s="22" t="s">
        <v>5762</v>
      </c>
    </row>
    <row r="15" spans="1:2" ht="17.25" thickBot="1">
      <c r="A15" s="21">
        <v>12</v>
      </c>
      <c r="B15" s="22" t="s">
        <v>5763</v>
      </c>
    </row>
    <row r="16" spans="1:2" ht="17.25" thickBot="1">
      <c r="A16" s="21">
        <v>13</v>
      </c>
      <c r="B16" s="22" t="s">
        <v>5764</v>
      </c>
    </row>
    <row r="17" spans="1:2" ht="17.25" thickBot="1">
      <c r="A17" s="21">
        <v>14</v>
      </c>
      <c r="B17" s="22" t="s">
        <v>5765</v>
      </c>
    </row>
    <row r="18" spans="1:2" ht="17.25" thickBot="1">
      <c r="A18" s="21">
        <v>15</v>
      </c>
      <c r="B18" s="22" t="s">
        <v>5766</v>
      </c>
    </row>
    <row r="19" spans="1:2" ht="17.25" thickBot="1">
      <c r="A19" s="21">
        <v>16</v>
      </c>
      <c r="B19" s="22" t="s">
        <v>5767</v>
      </c>
    </row>
    <row r="20" spans="1:2" ht="17.25" thickBot="1">
      <c r="A20" s="21">
        <v>17</v>
      </c>
      <c r="B20" s="22" t="s">
        <v>5768</v>
      </c>
    </row>
    <row r="21" spans="1:2" ht="17.25" thickBot="1">
      <c r="A21" s="21">
        <v>18</v>
      </c>
      <c r="B21" s="22" t="s">
        <v>5769</v>
      </c>
    </row>
    <row r="22" spans="1:2" ht="17.25" thickBot="1">
      <c r="A22" s="21">
        <v>19</v>
      </c>
      <c r="B22" s="22" t="s">
        <v>5770</v>
      </c>
    </row>
    <row r="23" spans="1:2" ht="17.25" thickBot="1">
      <c r="A23" s="21">
        <v>20</v>
      </c>
      <c r="B23" s="22" t="s">
        <v>5771</v>
      </c>
    </row>
    <row r="24" spans="1:2" ht="17.25" thickBot="1">
      <c r="A24" s="21">
        <v>21</v>
      </c>
      <c r="B24" s="22" t="s">
        <v>5772</v>
      </c>
    </row>
    <row r="25" spans="1:2" ht="17.25" thickBot="1">
      <c r="A25" s="21">
        <v>22</v>
      </c>
      <c r="B25" s="22" t="s">
        <v>5773</v>
      </c>
    </row>
    <row r="26" spans="1:2" ht="17.25" thickBot="1">
      <c r="A26" s="21">
        <v>23</v>
      </c>
      <c r="B26" s="22" t="s">
        <v>5774</v>
      </c>
    </row>
    <row r="27" spans="1:2" ht="17.25" thickBot="1">
      <c r="A27" s="21">
        <v>24</v>
      </c>
      <c r="B27" s="22" t="s">
        <v>5775</v>
      </c>
    </row>
    <row r="28" spans="1:2" ht="17.25" thickBot="1">
      <c r="A28" s="21">
        <v>25</v>
      </c>
      <c r="B28" s="22" t="s">
        <v>5776</v>
      </c>
    </row>
    <row r="29" spans="1:2" ht="17.25" thickBot="1">
      <c r="A29" s="21">
        <v>26</v>
      </c>
      <c r="B29" s="22" t="s">
        <v>5777</v>
      </c>
    </row>
    <row r="30" spans="1:2" ht="17.25" thickBot="1">
      <c r="A30" s="21">
        <v>27</v>
      </c>
      <c r="B30" s="22" t="s">
        <v>5778</v>
      </c>
    </row>
    <row r="31" spans="1:2" ht="17.25" thickBot="1">
      <c r="A31" s="21">
        <v>28</v>
      </c>
      <c r="B31" s="22" t="s">
        <v>5779</v>
      </c>
    </row>
    <row r="32" spans="1:2" ht="17.25" thickBot="1">
      <c r="A32" s="21">
        <v>29</v>
      </c>
      <c r="B32" s="22" t="s">
        <v>5780</v>
      </c>
    </row>
    <row r="33" spans="1:2" ht="17.25" thickBot="1">
      <c r="A33" s="21">
        <v>30</v>
      </c>
      <c r="B33" s="22" t="s">
        <v>5781</v>
      </c>
    </row>
    <row r="34" spans="1:2" ht="17.25" thickBot="1">
      <c r="A34" s="21">
        <v>31</v>
      </c>
      <c r="B34" s="22" t="s">
        <v>5782</v>
      </c>
    </row>
    <row r="35" spans="1:2" ht="17.25" thickBot="1">
      <c r="A35" s="21">
        <v>32</v>
      </c>
      <c r="B35" s="22" t="s">
        <v>5783</v>
      </c>
    </row>
    <row r="36" spans="1:2" ht="17.25" thickBot="1">
      <c r="A36" s="21">
        <v>33</v>
      </c>
      <c r="B36" s="22" t="s">
        <v>5784</v>
      </c>
    </row>
    <row r="37" spans="1:2" ht="17.25" thickBot="1">
      <c r="A37" s="21">
        <v>34</v>
      </c>
      <c r="B37" s="22" t="s">
        <v>5785</v>
      </c>
    </row>
    <row r="38" spans="1:2" ht="17.25" thickBot="1">
      <c r="A38" s="21">
        <v>35</v>
      </c>
      <c r="B38" s="22" t="s">
        <v>5786</v>
      </c>
    </row>
    <row r="39" spans="1:2" ht="17.25" thickBot="1">
      <c r="A39" s="21">
        <v>36</v>
      </c>
      <c r="B39" s="22" t="s">
        <v>5787</v>
      </c>
    </row>
    <row r="40" spans="1:2" ht="17.25" thickBot="1">
      <c r="A40" s="21">
        <v>37</v>
      </c>
      <c r="B40" s="22" t="s">
        <v>5788</v>
      </c>
    </row>
    <row r="41" spans="1:2" ht="17.25" thickBot="1">
      <c r="A41" s="21">
        <v>38</v>
      </c>
      <c r="B41" s="22" t="s">
        <v>5789</v>
      </c>
    </row>
    <row r="42" spans="1:2" ht="17.25" thickBot="1">
      <c r="A42" s="21">
        <v>39</v>
      </c>
      <c r="B42" s="22" t="s">
        <v>5790</v>
      </c>
    </row>
    <row r="43" spans="1:2" ht="17.25" thickBot="1">
      <c r="A43" s="21">
        <v>40</v>
      </c>
      <c r="B43" s="22" t="s">
        <v>5791</v>
      </c>
    </row>
    <row r="44" spans="1:2" ht="17.25" thickBot="1">
      <c r="A44" s="21">
        <v>41</v>
      </c>
      <c r="B44" s="22" t="s">
        <v>5792</v>
      </c>
    </row>
    <row r="45" spans="1:2" ht="17.25" thickBot="1">
      <c r="A45" s="21">
        <v>42</v>
      </c>
      <c r="B45" s="22" t="s">
        <v>5793</v>
      </c>
    </row>
    <row r="46" spans="1:2" ht="17.25" thickBot="1">
      <c r="A46" s="21">
        <v>43</v>
      </c>
      <c r="B46" s="22" t="s">
        <v>5794</v>
      </c>
    </row>
    <row r="47" spans="1:2" ht="17.25" thickBot="1">
      <c r="A47" s="21">
        <v>44</v>
      </c>
      <c r="B47" s="22" t="s">
        <v>5795</v>
      </c>
    </row>
    <row r="48" spans="1:2" ht="17.25" thickBot="1">
      <c r="A48" s="21">
        <v>45</v>
      </c>
      <c r="B48" s="22" t="s">
        <v>5796</v>
      </c>
    </row>
    <row r="49" spans="1:2" ht="17.25" thickBot="1">
      <c r="A49" s="21">
        <v>46</v>
      </c>
      <c r="B49" s="22" t="s">
        <v>5797</v>
      </c>
    </row>
    <row r="50" spans="1:2" ht="17.25" thickBot="1">
      <c r="A50" s="21">
        <v>47</v>
      </c>
      <c r="B50" s="22" t="s">
        <v>5798</v>
      </c>
    </row>
    <row r="51" spans="1:2" ht="17.25" thickBot="1">
      <c r="A51" s="21">
        <v>48</v>
      </c>
      <c r="B51" s="22" t="s">
        <v>5799</v>
      </c>
    </row>
    <row r="52" spans="1:2" ht="17.25" thickBot="1">
      <c r="A52" s="21">
        <v>49</v>
      </c>
      <c r="B52" s="22" t="s">
        <v>5800</v>
      </c>
    </row>
    <row r="53" spans="1:2" ht="17.25" thickBot="1">
      <c r="A53" s="21">
        <v>50</v>
      </c>
      <c r="B53" s="22" t="s">
        <v>5801</v>
      </c>
    </row>
    <row r="54" spans="1:2" ht="17.25" thickBot="1">
      <c r="A54" s="21">
        <v>51</v>
      </c>
      <c r="B54" s="22" t="s">
        <v>5802</v>
      </c>
    </row>
    <row r="55" spans="1:2" ht="17.25" thickBot="1">
      <c r="A55" s="21">
        <v>52</v>
      </c>
      <c r="B55" s="22" t="s">
        <v>5803</v>
      </c>
    </row>
    <row r="56" spans="1:2" ht="17.25" thickBot="1">
      <c r="A56" s="21">
        <v>53</v>
      </c>
      <c r="B56" s="22" t="s">
        <v>5804</v>
      </c>
    </row>
    <row r="57" spans="1:2" ht="17.25" thickBot="1">
      <c r="A57" s="21">
        <v>54</v>
      </c>
      <c r="B57" s="22" t="s">
        <v>5805</v>
      </c>
    </row>
    <row r="58" spans="1:2" ht="17.25" thickBot="1">
      <c r="A58" s="21">
        <v>55</v>
      </c>
      <c r="B58" s="22" t="s">
        <v>5806</v>
      </c>
    </row>
    <row r="59" spans="1:2" ht="17.25" thickBot="1">
      <c r="A59" s="21">
        <v>56</v>
      </c>
      <c r="B59" s="22" t="s">
        <v>5807</v>
      </c>
    </row>
    <row r="60" spans="1:2" ht="17.25" thickBot="1">
      <c r="A60" s="21">
        <v>57</v>
      </c>
      <c r="B60" s="22" t="s">
        <v>5808</v>
      </c>
    </row>
    <row r="61" spans="1:2" ht="17.25" thickBot="1">
      <c r="A61" s="21">
        <v>58</v>
      </c>
      <c r="B61" s="22" t="s">
        <v>5809</v>
      </c>
    </row>
    <row r="62" spans="1:2" ht="17.25" thickBot="1">
      <c r="A62" s="21">
        <v>59</v>
      </c>
      <c r="B62" s="22" t="s">
        <v>5810</v>
      </c>
    </row>
    <row r="63" spans="1:2" ht="17.25" thickBot="1">
      <c r="A63" s="21">
        <v>60</v>
      </c>
      <c r="B63" s="22" t="s">
        <v>5811</v>
      </c>
    </row>
    <row r="64" spans="1:2" ht="17.25" thickBot="1">
      <c r="A64" s="21">
        <v>61</v>
      </c>
      <c r="B64" s="22" t="s">
        <v>5812</v>
      </c>
    </row>
    <row r="65" spans="1:2" ht="17.25" thickBot="1">
      <c r="A65" s="21">
        <v>62</v>
      </c>
      <c r="B65" s="22" t="s">
        <v>5813</v>
      </c>
    </row>
    <row r="66" spans="1:2" ht="17.25" thickBot="1">
      <c r="A66" s="21">
        <v>63</v>
      </c>
      <c r="B66" s="22" t="s">
        <v>5814</v>
      </c>
    </row>
    <row r="67" spans="1:2" ht="17.25" thickBot="1">
      <c r="A67" s="21">
        <v>64</v>
      </c>
      <c r="B67" s="22" t="s">
        <v>5815</v>
      </c>
    </row>
    <row r="68" spans="1:2" ht="17.25" thickBot="1">
      <c r="A68" s="21">
        <v>65</v>
      </c>
      <c r="B68" s="22" t="s">
        <v>5816</v>
      </c>
    </row>
    <row r="69" spans="1:2" ht="17.25" thickBot="1">
      <c r="A69" s="21">
        <v>66</v>
      </c>
      <c r="B69" s="22" t="s">
        <v>5817</v>
      </c>
    </row>
    <row r="72" spans="1:2" ht="15" customHeight="1">
      <c r="A72" s="48" t="s">
        <v>5714</v>
      </c>
      <c r="B72" s="48"/>
    </row>
    <row r="73" spans="1:2">
      <c r="A73" s="48"/>
      <c r="B73" s="48"/>
    </row>
    <row r="74" spans="1:2">
      <c r="A74" s="28"/>
      <c r="B74" s="28"/>
    </row>
  </sheetData>
  <mergeCells count="1">
    <mergeCell ref="A72:B7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AE3E9-58C7-4A50-9EE5-4F299FDCBE7E}">
  <dimension ref="A1:B8"/>
  <sheetViews>
    <sheetView workbookViewId="0">
      <selection sqref="A1:XFD1048576"/>
    </sheetView>
  </sheetViews>
  <sheetFormatPr baseColWidth="10" defaultRowHeight="15"/>
  <cols>
    <col min="1" max="1" width="24.85546875" customWidth="1"/>
    <col min="2" max="2" width="34.7109375" bestFit="1" customWidth="1"/>
  </cols>
  <sheetData>
    <row r="1" spans="1:2">
      <c r="A1" s="3" t="s">
        <v>5923</v>
      </c>
    </row>
    <row r="2" spans="1:2" ht="15.75" thickBot="1"/>
    <row r="3" spans="1:2" ht="26.25" thickBot="1">
      <c r="A3" s="29" t="s">
        <v>5924</v>
      </c>
      <c r="B3" s="30" t="s">
        <v>5925</v>
      </c>
    </row>
    <row r="4" spans="1:2" ht="17.25" thickBot="1">
      <c r="A4" s="21" t="s">
        <v>5926</v>
      </c>
      <c r="B4" s="22" t="s">
        <v>5927</v>
      </c>
    </row>
    <row r="5" spans="1:2" ht="17.25" thickBot="1">
      <c r="A5" s="21" t="s">
        <v>5928</v>
      </c>
      <c r="B5" s="22" t="s">
        <v>5929</v>
      </c>
    </row>
    <row r="8" spans="1:2" ht="15" customHeight="1">
      <c r="A8" s="48" t="s">
        <v>5930</v>
      </c>
      <c r="B8" s="48"/>
    </row>
  </sheetData>
  <mergeCells count="1">
    <mergeCell ref="A8:B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BFFC-F037-47D8-B77E-352A90B48CF2}">
  <dimension ref="A1:D12"/>
  <sheetViews>
    <sheetView workbookViewId="0">
      <selection sqref="A1:XFD1048576"/>
    </sheetView>
  </sheetViews>
  <sheetFormatPr baseColWidth="10" defaultRowHeight="15"/>
  <cols>
    <col min="1" max="1" width="26.140625" customWidth="1"/>
    <col min="2" max="2" width="25.140625" customWidth="1"/>
  </cols>
  <sheetData>
    <row r="1" spans="1:4">
      <c r="A1" s="3" t="s">
        <v>5931</v>
      </c>
    </row>
    <row r="2" spans="1:4" ht="15.75" thickBot="1"/>
    <row r="3" spans="1:4" ht="15.75" thickBot="1">
      <c r="A3" s="29" t="s">
        <v>5932</v>
      </c>
      <c r="B3" s="30" t="s">
        <v>5933</v>
      </c>
    </row>
    <row r="4" spans="1:4" ht="17.25" thickBot="1">
      <c r="A4" s="21" t="s">
        <v>5926</v>
      </c>
      <c r="B4" s="22" t="s">
        <v>5934</v>
      </c>
    </row>
    <row r="5" spans="1:4" ht="17.25" thickBot="1">
      <c r="A5" s="21" t="s">
        <v>5928</v>
      </c>
      <c r="B5" s="22" t="s">
        <v>5935</v>
      </c>
    </row>
    <row r="6" spans="1:4" ht="17.25" thickBot="1">
      <c r="A6" s="21" t="s">
        <v>5936</v>
      </c>
      <c r="B6" s="22" t="s">
        <v>5937</v>
      </c>
    </row>
    <row r="7" spans="1:4" ht="17.25" thickBot="1">
      <c r="A7" s="21">
        <v>95</v>
      </c>
      <c r="B7" s="22" t="s">
        <v>5938</v>
      </c>
    </row>
    <row r="10" spans="1:4" ht="35.25" customHeight="1">
      <c r="A10" s="48" t="s">
        <v>5939</v>
      </c>
      <c r="B10" s="48"/>
      <c r="C10" s="48"/>
      <c r="D10" s="48"/>
    </row>
    <row r="11" spans="1:4" ht="35.25" customHeight="1">
      <c r="A11" s="48"/>
      <c r="B11" s="48"/>
      <c r="C11" s="48"/>
      <c r="D11" s="48"/>
    </row>
    <row r="12" spans="1:4">
      <c r="A12" s="31"/>
    </row>
  </sheetData>
  <mergeCells count="1">
    <mergeCell ref="A10:D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3C43-349A-4629-9DEE-26DE0BC7C0CA}">
  <dimension ref="A1:E12"/>
  <sheetViews>
    <sheetView workbookViewId="0">
      <selection activeCell="B29" sqref="B29"/>
    </sheetView>
  </sheetViews>
  <sheetFormatPr baseColWidth="10" defaultRowHeight="15"/>
  <cols>
    <col min="1" max="1" width="30.140625" customWidth="1"/>
    <col min="2" max="2" width="28.85546875" customWidth="1"/>
  </cols>
  <sheetData>
    <row r="1" spans="1:5">
      <c r="A1" s="3" t="s">
        <v>5940</v>
      </c>
    </row>
    <row r="2" spans="1:5" ht="15.75" thickBot="1"/>
    <row r="3" spans="1:5" ht="26.25" thickBot="1">
      <c r="A3" s="29" t="s">
        <v>5941</v>
      </c>
      <c r="B3" s="30" t="s">
        <v>5942</v>
      </c>
    </row>
    <row r="4" spans="1:5" ht="17.25" thickBot="1">
      <c r="A4" s="21" t="s">
        <v>5926</v>
      </c>
      <c r="B4" s="22" t="s">
        <v>5943</v>
      </c>
    </row>
    <row r="5" spans="1:5" ht="17.25" thickBot="1">
      <c r="A5" s="21" t="s">
        <v>5928</v>
      </c>
      <c r="B5" s="22" t="s">
        <v>5944</v>
      </c>
    </row>
    <row r="6" spans="1:5" ht="17.25" thickBot="1">
      <c r="A6" s="21" t="s">
        <v>5936</v>
      </c>
      <c r="B6" s="22" t="s">
        <v>5945</v>
      </c>
    </row>
    <row r="10" spans="1:5" ht="40.5" customHeight="1">
      <c r="A10" s="60" t="s">
        <v>5946</v>
      </c>
      <c r="B10" s="60"/>
      <c r="C10" s="60"/>
      <c r="D10" s="60"/>
      <c r="E10" s="60"/>
    </row>
    <row r="11" spans="1:5" ht="40.5" customHeight="1">
      <c r="A11" s="60"/>
      <c r="B11" s="60"/>
      <c r="C11" s="60"/>
      <c r="D11" s="60"/>
      <c r="E11" s="60"/>
    </row>
    <row r="12" spans="1:5" ht="40.5" customHeight="1">
      <c r="A12" s="60"/>
      <c r="B12" s="60"/>
      <c r="C12" s="60"/>
      <c r="D12" s="60"/>
      <c r="E12" s="60"/>
    </row>
  </sheetData>
  <mergeCells count="1">
    <mergeCell ref="A10:E1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2DCE-64F3-4390-BDAB-F306B406518A}">
  <dimension ref="A1:B10"/>
  <sheetViews>
    <sheetView workbookViewId="0">
      <selection sqref="A1:XFD1048576"/>
    </sheetView>
  </sheetViews>
  <sheetFormatPr baseColWidth="10" defaultRowHeight="15"/>
  <cols>
    <col min="1" max="1" width="35.5703125" customWidth="1"/>
    <col min="2" max="2" width="66.7109375" bestFit="1" customWidth="1"/>
  </cols>
  <sheetData>
    <row r="1" spans="1:2">
      <c r="A1" s="3" t="s">
        <v>5947</v>
      </c>
    </row>
    <row r="2" spans="1:2" ht="15.75" thickBot="1"/>
    <row r="3" spans="1:2" ht="15.75" thickBot="1">
      <c r="A3" s="29" t="s">
        <v>5948</v>
      </c>
      <c r="B3" s="30" t="s">
        <v>5949</v>
      </c>
    </row>
    <row r="4" spans="1:2" ht="17.25" thickBot="1">
      <c r="A4" s="21">
        <v>1</v>
      </c>
      <c r="B4" s="22" t="s">
        <v>5950</v>
      </c>
    </row>
    <row r="5" spans="1:2" ht="17.25" thickBot="1">
      <c r="A5" s="21">
        <v>2</v>
      </c>
      <c r="B5" s="22" t="s">
        <v>5951</v>
      </c>
    </row>
    <row r="6" spans="1:2" ht="17.25" thickBot="1">
      <c r="A6" s="21">
        <v>3</v>
      </c>
      <c r="B6" s="22" t="s">
        <v>5952</v>
      </c>
    </row>
    <row r="7" spans="1:2" ht="17.25" thickBot="1">
      <c r="A7" s="21">
        <v>4</v>
      </c>
      <c r="B7" s="22" t="s">
        <v>5953</v>
      </c>
    </row>
    <row r="10" spans="1:2" ht="32.25" customHeight="1">
      <c r="A10" s="57" t="s">
        <v>5954</v>
      </c>
      <c r="B10" s="57"/>
    </row>
  </sheetData>
  <mergeCells count="1">
    <mergeCell ref="A10:B10"/>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0BA9-D8EA-4C96-BF5F-FA0717F20853}">
  <dimension ref="A1:B11"/>
  <sheetViews>
    <sheetView workbookViewId="0">
      <selection activeCell="B18" sqref="B18"/>
    </sheetView>
  </sheetViews>
  <sheetFormatPr baseColWidth="10" defaultRowHeight="15"/>
  <cols>
    <col min="1" max="1" width="28.7109375" customWidth="1"/>
    <col min="2" max="2" width="40.140625" bestFit="1" customWidth="1"/>
  </cols>
  <sheetData>
    <row r="1" spans="1:2">
      <c r="A1" s="3" t="s">
        <v>5955</v>
      </c>
    </row>
    <row r="2" spans="1:2" ht="15.75" thickBot="1"/>
    <row r="3" spans="1:2" ht="26.25" thickBot="1">
      <c r="A3" s="29" t="s">
        <v>5956</v>
      </c>
      <c r="B3" s="30" t="s">
        <v>5957</v>
      </c>
    </row>
    <row r="4" spans="1:2" ht="17.25" thickBot="1">
      <c r="A4" s="21" t="s">
        <v>5958</v>
      </c>
      <c r="B4" s="22" t="s">
        <v>5959</v>
      </c>
    </row>
    <row r="5" spans="1:2" ht="17.25" thickBot="1">
      <c r="A5" s="21" t="s">
        <v>5960</v>
      </c>
      <c r="B5" s="22" t="s">
        <v>5961</v>
      </c>
    </row>
    <row r="6" spans="1:2" ht="17.25" thickBot="1">
      <c r="A6" s="21" t="s">
        <v>5962</v>
      </c>
      <c r="B6" s="22" t="s">
        <v>5963</v>
      </c>
    </row>
    <row r="7" spans="1:2" ht="17.25" thickBot="1">
      <c r="A7" s="21" t="s">
        <v>5964</v>
      </c>
      <c r="B7" s="22" t="s">
        <v>5965</v>
      </c>
    </row>
    <row r="8" spans="1:2" ht="17.25" thickBot="1">
      <c r="A8" s="21" t="s">
        <v>5966</v>
      </c>
      <c r="B8" s="22" t="s">
        <v>5967</v>
      </c>
    </row>
    <row r="11" spans="1:2" ht="28.5" customHeight="1">
      <c r="A11" s="57" t="s">
        <v>5954</v>
      </c>
      <c r="B11" s="57"/>
    </row>
  </sheetData>
  <mergeCells count="1">
    <mergeCell ref="A11:B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F991-FFFA-48A2-A5BA-DD3F950894AC}">
  <dimension ref="A1:B11"/>
  <sheetViews>
    <sheetView workbookViewId="0">
      <selection sqref="A1:XFD1048576"/>
    </sheetView>
  </sheetViews>
  <sheetFormatPr baseColWidth="10" defaultRowHeight="15"/>
  <cols>
    <col min="1" max="1" width="26.7109375" customWidth="1"/>
    <col min="2" max="2" width="49.28515625" bestFit="1" customWidth="1"/>
  </cols>
  <sheetData>
    <row r="1" spans="1:2">
      <c r="A1" s="3" t="s">
        <v>5968</v>
      </c>
    </row>
    <row r="2" spans="1:2" ht="15.75" thickBot="1"/>
    <row r="3" spans="1:2" ht="15.75" thickBot="1">
      <c r="A3" s="29" t="s">
        <v>5969</v>
      </c>
      <c r="B3" s="30" t="s">
        <v>5970</v>
      </c>
    </row>
    <row r="4" spans="1:2" ht="17.25" thickBot="1">
      <c r="A4" s="21" t="s">
        <v>5971</v>
      </c>
      <c r="B4" s="22" t="s">
        <v>5972</v>
      </c>
    </row>
    <row r="5" spans="1:2" ht="17.25" thickBot="1">
      <c r="A5" s="21" t="s">
        <v>5973</v>
      </c>
      <c r="B5" s="22" t="s">
        <v>5974</v>
      </c>
    </row>
    <row r="6" spans="1:2" ht="17.25" thickBot="1">
      <c r="A6" s="21" t="s">
        <v>5975</v>
      </c>
      <c r="B6" s="22" t="s">
        <v>5976</v>
      </c>
    </row>
    <row r="7" spans="1:2" ht="17.25" thickBot="1">
      <c r="A7" s="21" t="s">
        <v>5977</v>
      </c>
      <c r="B7" s="22" t="s">
        <v>5978</v>
      </c>
    </row>
    <row r="10" spans="1:2" ht="15" customHeight="1">
      <c r="A10" s="57" t="s">
        <v>5979</v>
      </c>
      <c r="B10" s="57"/>
    </row>
    <row r="11" spans="1:2">
      <c r="A11" s="57"/>
      <c r="B11" s="57"/>
    </row>
  </sheetData>
  <mergeCells count="1">
    <mergeCell ref="A10:B1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4EA3-66D0-4044-BDD5-039ED3B53B6A}">
  <dimension ref="A1:D9"/>
  <sheetViews>
    <sheetView workbookViewId="0">
      <selection sqref="A1:XFD1048576"/>
    </sheetView>
  </sheetViews>
  <sheetFormatPr baseColWidth="10" defaultRowHeight="15"/>
  <cols>
    <col min="1" max="1" width="28.7109375" customWidth="1"/>
    <col min="2" max="2" width="26.85546875" customWidth="1"/>
  </cols>
  <sheetData>
    <row r="1" spans="1:4">
      <c r="A1" s="3" t="s">
        <v>5980</v>
      </c>
    </row>
    <row r="2" spans="1:4" ht="15.75" thickBot="1"/>
    <row r="3" spans="1:4" ht="26.25" thickBot="1">
      <c r="A3" s="29" t="s">
        <v>5981</v>
      </c>
      <c r="B3" s="30" t="s">
        <v>5982</v>
      </c>
    </row>
    <row r="4" spans="1:4" ht="17.25" thickBot="1">
      <c r="A4" s="21">
        <v>1</v>
      </c>
      <c r="B4" s="22" t="s">
        <v>5983</v>
      </c>
    </row>
    <row r="5" spans="1:4" ht="17.25" thickBot="1">
      <c r="A5" s="21" t="s">
        <v>5928</v>
      </c>
      <c r="B5" s="22" t="s">
        <v>5984</v>
      </c>
    </row>
    <row r="8" spans="1:4" ht="35.25" customHeight="1">
      <c r="A8" s="61" t="s">
        <v>5985</v>
      </c>
      <c r="B8" s="61"/>
      <c r="C8" s="61"/>
      <c r="D8" s="61"/>
    </row>
    <row r="9" spans="1:4" ht="35.25" customHeight="1">
      <c r="A9" s="61"/>
      <c r="B9" s="61"/>
      <c r="C9" s="61"/>
      <c r="D9" s="61"/>
    </row>
  </sheetData>
  <mergeCells count="1">
    <mergeCell ref="A8:D9"/>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BEEC-CBBD-4BE6-9174-E3C6C532BB5C}">
  <dimension ref="A1:D17"/>
  <sheetViews>
    <sheetView workbookViewId="0">
      <selection sqref="A1:XFD1048576"/>
    </sheetView>
  </sheetViews>
  <sheetFormatPr baseColWidth="10" defaultRowHeight="15"/>
  <cols>
    <col min="1" max="1" width="33.140625" customWidth="1"/>
    <col min="2" max="2" width="51.140625" bestFit="1" customWidth="1"/>
  </cols>
  <sheetData>
    <row r="1" spans="1:4">
      <c r="A1" s="3" t="s">
        <v>5986</v>
      </c>
    </row>
    <row r="2" spans="1:4" ht="15.75" thickBot="1"/>
    <row r="3" spans="1:4" ht="26.25" thickBot="1">
      <c r="A3" s="29" t="s">
        <v>5987</v>
      </c>
      <c r="B3" s="30" t="s">
        <v>5988</v>
      </c>
    </row>
    <row r="4" spans="1:4" ht="17.25" thickBot="1">
      <c r="A4" s="21">
        <v>1</v>
      </c>
      <c r="B4" s="22" t="s">
        <v>5983</v>
      </c>
    </row>
    <row r="5" spans="1:4" ht="17.25" thickBot="1">
      <c r="A5" s="21">
        <v>2</v>
      </c>
      <c r="B5" s="22" t="s">
        <v>5989</v>
      </c>
    </row>
    <row r="6" spans="1:4" ht="17.25" thickBot="1">
      <c r="A6" s="21">
        <v>3</v>
      </c>
      <c r="B6" s="22" t="s">
        <v>5990</v>
      </c>
    </row>
    <row r="7" spans="1:4" ht="17.25" thickBot="1">
      <c r="A7" s="21">
        <v>4</v>
      </c>
      <c r="B7" s="22" t="s">
        <v>5991</v>
      </c>
    </row>
    <row r="8" spans="1:4" ht="17.25" thickBot="1">
      <c r="A8" s="21">
        <v>5</v>
      </c>
      <c r="B8" s="22" t="s">
        <v>5992</v>
      </c>
    </row>
    <row r="9" spans="1:4" ht="17.25" thickBot="1">
      <c r="A9" s="21">
        <v>6</v>
      </c>
      <c r="B9" s="22" t="s">
        <v>5993</v>
      </c>
    </row>
    <row r="10" spans="1:4" ht="17.25" thickBot="1">
      <c r="A10" s="21">
        <v>7</v>
      </c>
      <c r="B10" s="22" t="s">
        <v>5994</v>
      </c>
    </row>
    <row r="11" spans="1:4" ht="17.25" thickBot="1">
      <c r="A11" s="21">
        <v>8</v>
      </c>
      <c r="B11" s="22" t="s">
        <v>5995</v>
      </c>
    </row>
    <row r="12" spans="1:4" ht="17.25" thickBot="1">
      <c r="A12" s="21">
        <v>9</v>
      </c>
      <c r="B12" s="22" t="s">
        <v>5996</v>
      </c>
    </row>
    <row r="16" spans="1:4" ht="34.5" customHeight="1">
      <c r="A16" s="57" t="s">
        <v>5997</v>
      </c>
      <c r="B16" s="57"/>
      <c r="C16" s="57"/>
      <c r="D16" s="57"/>
    </row>
    <row r="17" spans="1:4" ht="34.5" customHeight="1">
      <c r="A17" s="57"/>
      <c r="B17" s="57"/>
      <c r="C17" s="57"/>
      <c r="D17" s="57"/>
    </row>
  </sheetData>
  <mergeCells count="1">
    <mergeCell ref="A16:D1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70DB-4C72-437C-A3B1-979489950EB9}">
  <dimension ref="A1:B9"/>
  <sheetViews>
    <sheetView workbookViewId="0">
      <selection activeCell="B13" sqref="B13"/>
    </sheetView>
  </sheetViews>
  <sheetFormatPr baseColWidth="10" defaultRowHeight="15"/>
  <cols>
    <col min="1" max="1" width="28.42578125" customWidth="1"/>
    <col min="2" max="2" width="64.42578125" bestFit="1" customWidth="1"/>
  </cols>
  <sheetData>
    <row r="1" spans="1:2">
      <c r="A1" s="3" t="s">
        <v>5998</v>
      </c>
    </row>
    <row r="2" spans="1:2" ht="15.75" thickBot="1">
      <c r="A2" s="3"/>
    </row>
    <row r="3" spans="1:2" ht="15.75" thickBot="1">
      <c r="A3" s="29" t="s">
        <v>5999</v>
      </c>
      <c r="B3" s="30" t="s">
        <v>6000</v>
      </c>
    </row>
    <row r="4" spans="1:2" ht="17.25" thickBot="1">
      <c r="A4" s="21">
        <v>1</v>
      </c>
      <c r="B4" s="22" t="s">
        <v>6001</v>
      </c>
    </row>
    <row r="5" spans="1:2" ht="17.25" thickBot="1">
      <c r="A5" s="21">
        <v>2</v>
      </c>
      <c r="B5" s="22" t="s">
        <v>6002</v>
      </c>
    </row>
    <row r="8" spans="1:2" ht="34.5" customHeight="1">
      <c r="A8" s="57" t="s">
        <v>6003</v>
      </c>
      <c r="B8" s="57"/>
    </row>
    <row r="9" spans="1:2" ht="34.5" customHeight="1">
      <c r="A9" s="57"/>
      <c r="B9" s="57"/>
    </row>
  </sheetData>
  <mergeCells count="1">
    <mergeCell ref="A8:B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8F85-3BD6-4126-81F5-2E5116D5785C}">
  <dimension ref="A1:D24"/>
  <sheetViews>
    <sheetView workbookViewId="0">
      <selection sqref="A1:XFD1048576"/>
    </sheetView>
  </sheetViews>
  <sheetFormatPr baseColWidth="10" defaultRowHeight="15"/>
  <cols>
    <col min="1" max="1" width="15.5703125" customWidth="1"/>
    <col min="2" max="2" width="48.42578125" bestFit="1" customWidth="1"/>
  </cols>
  <sheetData>
    <row r="1" spans="1:2">
      <c r="A1" s="3" t="s">
        <v>6004</v>
      </c>
    </row>
    <row r="2" spans="1:2" ht="15.75" thickBot="1"/>
    <row r="3" spans="1:2" ht="15.75" thickBot="1">
      <c r="A3" s="29" t="s">
        <v>6005</v>
      </c>
      <c r="B3" s="30" t="s">
        <v>6006</v>
      </c>
    </row>
    <row r="4" spans="1:2" ht="17.25" thickBot="1">
      <c r="A4" s="21">
        <v>1</v>
      </c>
      <c r="B4" s="22" t="s">
        <v>6007</v>
      </c>
    </row>
    <row r="5" spans="1:2" ht="17.25" thickBot="1">
      <c r="A5" s="21">
        <v>2</v>
      </c>
      <c r="B5" s="22" t="s">
        <v>6008</v>
      </c>
    </row>
    <row r="6" spans="1:2" ht="17.25" thickBot="1">
      <c r="A6" s="21">
        <v>3</v>
      </c>
      <c r="B6" s="22" t="s">
        <v>6009</v>
      </c>
    </row>
    <row r="7" spans="1:2" ht="17.25" thickBot="1">
      <c r="A7" s="21">
        <v>4</v>
      </c>
      <c r="B7" s="22" t="s">
        <v>6010</v>
      </c>
    </row>
    <row r="8" spans="1:2" ht="17.25" thickBot="1">
      <c r="A8" s="21">
        <v>5</v>
      </c>
      <c r="B8" s="22" t="s">
        <v>6011</v>
      </c>
    </row>
    <row r="9" spans="1:2" ht="17.25" thickBot="1">
      <c r="A9" s="21">
        <v>6</v>
      </c>
      <c r="B9" s="22" t="s">
        <v>6012</v>
      </c>
    </row>
    <row r="10" spans="1:2" ht="17.25" thickBot="1">
      <c r="A10" s="21">
        <v>7</v>
      </c>
      <c r="B10" s="22" t="s">
        <v>6013</v>
      </c>
    </row>
    <row r="11" spans="1:2" ht="17.25" thickBot="1">
      <c r="A11" s="21">
        <v>8</v>
      </c>
      <c r="B11" s="22" t="s">
        <v>6014</v>
      </c>
    </row>
    <row r="12" spans="1:2" ht="17.25" thickBot="1">
      <c r="A12" s="21">
        <v>9</v>
      </c>
      <c r="B12" s="22" t="s">
        <v>6015</v>
      </c>
    </row>
    <row r="13" spans="1:2" ht="17.25" thickBot="1">
      <c r="A13" s="21">
        <v>10</v>
      </c>
      <c r="B13" s="22" t="s">
        <v>6016</v>
      </c>
    </row>
    <row r="14" spans="1:2" ht="17.25" thickBot="1">
      <c r="A14" s="21">
        <v>11</v>
      </c>
      <c r="B14" s="22" t="s">
        <v>6017</v>
      </c>
    </row>
    <row r="15" spans="1:2" ht="17.25" thickBot="1">
      <c r="A15" s="21">
        <v>12</v>
      </c>
      <c r="B15" s="22" t="s">
        <v>6018</v>
      </c>
    </row>
    <row r="16" spans="1:2" ht="17.25" thickBot="1">
      <c r="A16" s="21">
        <v>13</v>
      </c>
      <c r="B16" s="22" t="s">
        <v>6019</v>
      </c>
    </row>
    <row r="17" spans="1:4" ht="17.25" thickBot="1">
      <c r="A17" s="21">
        <v>14</v>
      </c>
      <c r="B17" s="22" t="s">
        <v>6020</v>
      </c>
    </row>
    <row r="18" spans="1:4" ht="17.25" thickBot="1">
      <c r="A18" s="21">
        <v>15</v>
      </c>
      <c r="B18" s="22" t="s">
        <v>6021</v>
      </c>
    </row>
    <row r="19" spans="1:4" ht="17.25" thickBot="1">
      <c r="A19" s="21">
        <v>16</v>
      </c>
      <c r="B19" s="22" t="s">
        <v>6022</v>
      </c>
    </row>
    <row r="20" spans="1:4" ht="17.25" thickBot="1">
      <c r="A20" s="21">
        <v>99</v>
      </c>
      <c r="B20" s="22" t="s">
        <v>4705</v>
      </c>
    </row>
    <row r="23" spans="1:4" ht="55.5" customHeight="1">
      <c r="A23" s="57" t="s">
        <v>6023</v>
      </c>
      <c r="B23" s="57"/>
      <c r="C23" s="57"/>
      <c r="D23" s="57"/>
    </row>
    <row r="24" spans="1:4" ht="55.5" customHeight="1">
      <c r="A24" s="57"/>
      <c r="B24" s="57"/>
      <c r="C24" s="57"/>
      <c r="D24" s="57"/>
    </row>
  </sheetData>
  <mergeCells count="1">
    <mergeCell ref="A23:D2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892C-4D5F-415E-B12B-B1331E3A2656}">
  <dimension ref="A1:C64"/>
  <sheetViews>
    <sheetView workbookViewId="0">
      <selection activeCell="D29" sqref="D29"/>
    </sheetView>
  </sheetViews>
  <sheetFormatPr baseColWidth="10" defaultRowHeight="15"/>
  <cols>
    <col min="1" max="1" width="17.42578125" customWidth="1"/>
    <col min="2" max="2" width="31.28515625" bestFit="1" customWidth="1"/>
  </cols>
  <sheetData>
    <row r="1" spans="1:2" ht="17.25">
      <c r="A1" s="3" t="s">
        <v>6024</v>
      </c>
      <c r="B1" s="27"/>
    </row>
    <row r="2" spans="1:2" ht="15.75" thickBot="1"/>
    <row r="3" spans="1:2" ht="15.75" thickBot="1">
      <c r="A3" s="29" t="s">
        <v>6025</v>
      </c>
      <c r="B3" s="30" t="s">
        <v>6026</v>
      </c>
    </row>
    <row r="4" spans="1:2" ht="17.25" thickBot="1">
      <c r="A4" s="21" t="s">
        <v>6027</v>
      </c>
      <c r="B4" s="22" t="s">
        <v>6028</v>
      </c>
    </row>
    <row r="5" spans="1:2" ht="17.25" thickBot="1">
      <c r="A5" s="21" t="s">
        <v>6029</v>
      </c>
      <c r="B5" s="22" t="s">
        <v>6030</v>
      </c>
    </row>
    <row r="6" spans="1:2" ht="17.25" thickBot="1">
      <c r="A6" s="21" t="s">
        <v>6031</v>
      </c>
      <c r="B6" s="22" t="s">
        <v>6032</v>
      </c>
    </row>
    <row r="7" spans="1:2" ht="17.25" thickBot="1">
      <c r="A7" s="21" t="s">
        <v>6033</v>
      </c>
      <c r="B7" s="22" t="s">
        <v>6034</v>
      </c>
    </row>
    <row r="8" spans="1:2" ht="17.25" thickBot="1">
      <c r="A8" s="21" t="s">
        <v>6035</v>
      </c>
      <c r="B8" s="22" t="s">
        <v>6036</v>
      </c>
    </row>
    <row r="9" spans="1:2" ht="17.25" thickBot="1">
      <c r="A9" s="21" t="s">
        <v>4737</v>
      </c>
      <c r="B9" s="22" t="s">
        <v>6037</v>
      </c>
    </row>
    <row r="10" spans="1:2" ht="17.25" thickBot="1">
      <c r="A10" s="21" t="s">
        <v>4739</v>
      </c>
      <c r="B10" s="22" t="s">
        <v>6038</v>
      </c>
    </row>
    <row r="11" spans="1:2" ht="17.25" thickBot="1">
      <c r="A11" s="21" t="s">
        <v>6039</v>
      </c>
      <c r="B11" s="22" t="s">
        <v>6040</v>
      </c>
    </row>
    <row r="12" spans="1:2" ht="17.25" thickBot="1">
      <c r="A12" s="21" t="s">
        <v>6041</v>
      </c>
      <c r="B12" s="22" t="s">
        <v>6042</v>
      </c>
    </row>
    <row r="13" spans="1:2" ht="17.25" thickBot="1">
      <c r="A13" s="21" t="s">
        <v>6043</v>
      </c>
      <c r="B13" s="22" t="s">
        <v>6044</v>
      </c>
    </row>
    <row r="14" spans="1:2" ht="17.25" thickBot="1">
      <c r="A14" s="21" t="s">
        <v>6045</v>
      </c>
      <c r="B14" s="22" t="s">
        <v>6046</v>
      </c>
    </row>
    <row r="15" spans="1:2" ht="17.25" thickBot="1">
      <c r="A15" s="21" t="s">
        <v>4751</v>
      </c>
      <c r="B15" s="22" t="s">
        <v>6047</v>
      </c>
    </row>
    <row r="16" spans="1:2" ht="17.25" thickBot="1">
      <c r="A16" s="21" t="s">
        <v>4753</v>
      </c>
      <c r="B16" s="22" t="s">
        <v>6048</v>
      </c>
    </row>
    <row r="17" spans="1:2" ht="17.25" thickBot="1">
      <c r="A17" s="21" t="s">
        <v>6049</v>
      </c>
      <c r="B17" s="22" t="s">
        <v>6050</v>
      </c>
    </row>
    <row r="18" spans="1:2" ht="17.25" thickBot="1">
      <c r="A18" s="21" t="s">
        <v>6051</v>
      </c>
      <c r="B18" s="22" t="s">
        <v>6052</v>
      </c>
    </row>
    <row r="19" spans="1:2" ht="17.25" thickBot="1">
      <c r="A19" s="21" t="s">
        <v>6053</v>
      </c>
      <c r="B19" s="22" t="s">
        <v>6054</v>
      </c>
    </row>
    <row r="20" spans="1:2" ht="17.25" thickBot="1">
      <c r="A20" s="21" t="s">
        <v>4755</v>
      </c>
      <c r="B20" s="22" t="s">
        <v>6055</v>
      </c>
    </row>
    <row r="21" spans="1:2" ht="17.25" thickBot="1">
      <c r="A21" s="21" t="s">
        <v>6056</v>
      </c>
      <c r="B21" s="22" t="s">
        <v>6057</v>
      </c>
    </row>
    <row r="22" spans="1:2" ht="17.25" thickBot="1">
      <c r="A22" s="21" t="s">
        <v>6058</v>
      </c>
      <c r="B22" s="22" t="s">
        <v>6059</v>
      </c>
    </row>
    <row r="23" spans="1:2" ht="17.25" thickBot="1">
      <c r="A23" s="21" t="s">
        <v>6060</v>
      </c>
      <c r="B23" s="22" t="s">
        <v>6061</v>
      </c>
    </row>
    <row r="24" spans="1:2" ht="17.25" thickBot="1">
      <c r="A24" s="21" t="s">
        <v>6062</v>
      </c>
      <c r="B24" s="22" t="s">
        <v>6063</v>
      </c>
    </row>
    <row r="25" spans="1:2" ht="17.25" thickBot="1">
      <c r="A25" s="21" t="s">
        <v>6064</v>
      </c>
      <c r="B25" s="22" t="s">
        <v>6065</v>
      </c>
    </row>
    <row r="26" spans="1:2" ht="17.25" thickBot="1">
      <c r="A26" s="21" t="s">
        <v>6066</v>
      </c>
      <c r="B26" s="22" t="s">
        <v>6067</v>
      </c>
    </row>
    <row r="27" spans="1:2" ht="17.25" thickBot="1">
      <c r="A27" s="21" t="s">
        <v>4765</v>
      </c>
      <c r="B27" s="22" t="s">
        <v>6068</v>
      </c>
    </row>
    <row r="28" spans="1:2" ht="17.25" thickBot="1">
      <c r="A28" s="21" t="s">
        <v>6069</v>
      </c>
      <c r="B28" s="22" t="s">
        <v>6070</v>
      </c>
    </row>
    <row r="29" spans="1:2" ht="17.25" thickBot="1">
      <c r="A29" s="21" t="s">
        <v>4767</v>
      </c>
      <c r="B29" s="22" t="s">
        <v>6071</v>
      </c>
    </row>
    <row r="30" spans="1:2" ht="17.25" thickBot="1">
      <c r="A30" s="21" t="s">
        <v>6072</v>
      </c>
      <c r="B30" s="22" t="s">
        <v>6073</v>
      </c>
    </row>
    <row r="31" spans="1:2" ht="17.25" thickBot="1">
      <c r="A31" s="21" t="s">
        <v>6074</v>
      </c>
      <c r="B31" s="22" t="s">
        <v>6075</v>
      </c>
    </row>
    <row r="32" spans="1:2" ht="17.25" thickBot="1">
      <c r="A32" s="21" t="s">
        <v>6076</v>
      </c>
      <c r="B32" s="22" t="s">
        <v>6077</v>
      </c>
    </row>
    <row r="33" spans="1:2" ht="17.25" thickBot="1">
      <c r="A33" s="21" t="s">
        <v>6078</v>
      </c>
      <c r="B33" s="22" t="s">
        <v>6079</v>
      </c>
    </row>
    <row r="34" spans="1:2" ht="17.25" thickBot="1">
      <c r="A34" s="21" t="s">
        <v>4777</v>
      </c>
      <c r="B34" s="22" t="s">
        <v>6080</v>
      </c>
    </row>
    <row r="35" spans="1:2" ht="17.25" thickBot="1">
      <c r="A35" s="21" t="s">
        <v>6081</v>
      </c>
      <c r="B35" s="22" t="s">
        <v>6082</v>
      </c>
    </row>
    <row r="36" spans="1:2" ht="17.25" thickBot="1">
      <c r="A36" s="21">
        <v>102</v>
      </c>
      <c r="B36" s="22" t="s">
        <v>6083</v>
      </c>
    </row>
    <row r="37" spans="1:2" ht="17.25" thickBot="1">
      <c r="A37" s="21">
        <v>103</v>
      </c>
      <c r="B37" s="22" t="s">
        <v>6084</v>
      </c>
    </row>
    <row r="38" spans="1:2" ht="17.25" thickBot="1">
      <c r="A38" s="21">
        <v>104</v>
      </c>
      <c r="B38" s="22" t="s">
        <v>6085</v>
      </c>
    </row>
    <row r="39" spans="1:2" ht="17.25" thickBot="1">
      <c r="A39" s="21">
        <v>111</v>
      </c>
      <c r="B39" s="22" t="s">
        <v>6086</v>
      </c>
    </row>
    <row r="40" spans="1:2" ht="17.25" thickBot="1">
      <c r="A40" s="21">
        <v>112</v>
      </c>
      <c r="B40" s="22" t="s">
        <v>6087</v>
      </c>
    </row>
    <row r="41" spans="1:2" ht="17.25" thickBot="1">
      <c r="A41" s="21">
        <v>113</v>
      </c>
      <c r="B41" s="22" t="s">
        <v>6088</v>
      </c>
    </row>
    <row r="42" spans="1:2" ht="17.25" thickBot="1">
      <c r="A42" s="21">
        <v>114</v>
      </c>
      <c r="B42" s="22" t="s">
        <v>6089</v>
      </c>
    </row>
    <row r="43" spans="1:2" ht="17.25" thickBot="1">
      <c r="A43" s="21">
        <v>121</v>
      </c>
      <c r="B43" s="22" t="s">
        <v>6090</v>
      </c>
    </row>
    <row r="44" spans="1:2" ht="17.25" thickBot="1">
      <c r="A44" s="21">
        <v>122</v>
      </c>
      <c r="B44" s="22" t="s">
        <v>6091</v>
      </c>
    </row>
    <row r="45" spans="1:2" ht="17.25" thickBot="1">
      <c r="A45" s="21">
        <v>123</v>
      </c>
      <c r="B45" s="22" t="s">
        <v>6092</v>
      </c>
    </row>
    <row r="46" spans="1:2" ht="17.25" thickBot="1">
      <c r="A46" s="21">
        <v>124</v>
      </c>
      <c r="B46" s="22" t="s">
        <v>6093</v>
      </c>
    </row>
    <row r="47" spans="1:2" ht="17.25" thickBot="1">
      <c r="A47" s="21">
        <v>131</v>
      </c>
      <c r="B47" s="22" t="s">
        <v>6094</v>
      </c>
    </row>
    <row r="48" spans="1:2" ht="17.25" thickBot="1">
      <c r="A48" s="21">
        <v>132</v>
      </c>
      <c r="B48" s="22" t="s">
        <v>6095</v>
      </c>
    </row>
    <row r="49" spans="1:3" ht="17.25" thickBot="1">
      <c r="A49" s="21">
        <v>133</v>
      </c>
      <c r="B49" s="22" t="s">
        <v>6096</v>
      </c>
    </row>
    <row r="50" spans="1:3" ht="17.25" thickBot="1">
      <c r="A50" s="21">
        <v>134</v>
      </c>
      <c r="B50" s="22" t="s">
        <v>6097</v>
      </c>
    </row>
    <row r="51" spans="1:3" ht="17.25" thickBot="1">
      <c r="A51" s="21">
        <v>135</v>
      </c>
      <c r="B51" s="22" t="s">
        <v>6098</v>
      </c>
    </row>
    <row r="52" spans="1:3" ht="17.25" thickBot="1">
      <c r="A52" s="21">
        <v>136</v>
      </c>
      <c r="B52" s="22" t="s">
        <v>6099</v>
      </c>
    </row>
    <row r="53" spans="1:3" ht="17.25" thickBot="1">
      <c r="A53" s="21">
        <v>141</v>
      </c>
      <c r="B53" s="22" t="s">
        <v>6100</v>
      </c>
    </row>
    <row r="54" spans="1:3" ht="17.25" thickBot="1">
      <c r="A54" s="21">
        <v>142</v>
      </c>
      <c r="B54" s="22" t="s">
        <v>6101</v>
      </c>
    </row>
    <row r="55" spans="1:3" ht="17.25" thickBot="1">
      <c r="A55" s="21">
        <v>151</v>
      </c>
      <c r="B55" s="22" t="s">
        <v>6102</v>
      </c>
    </row>
    <row r="56" spans="1:3" ht="17.25" thickBot="1">
      <c r="A56" s="21">
        <v>152</v>
      </c>
      <c r="B56" s="22" t="s">
        <v>6103</v>
      </c>
    </row>
    <row r="57" spans="1:3" ht="17.25" thickBot="1">
      <c r="A57" s="21">
        <v>161</v>
      </c>
      <c r="B57" s="22" t="s">
        <v>6104</v>
      </c>
    </row>
    <row r="58" spans="1:3" ht="17.25" thickBot="1">
      <c r="A58" s="21">
        <v>162</v>
      </c>
      <c r="B58" s="22" t="s">
        <v>6105</v>
      </c>
    </row>
    <row r="59" spans="1:3" ht="17.25" thickBot="1">
      <c r="A59" s="21">
        <v>163</v>
      </c>
      <c r="B59" s="22" t="s">
        <v>6106</v>
      </c>
    </row>
    <row r="60" spans="1:3" ht="17.25" thickBot="1">
      <c r="A60" s="21">
        <v>999</v>
      </c>
      <c r="B60" s="22" t="s">
        <v>5747</v>
      </c>
    </row>
    <row r="62" spans="1:3" ht="21.75" customHeight="1">
      <c r="A62" s="62" t="s">
        <v>6107</v>
      </c>
      <c r="B62" s="62"/>
      <c r="C62" s="62"/>
    </row>
    <row r="63" spans="1:3" ht="21.75" customHeight="1">
      <c r="A63" s="62"/>
      <c r="B63" s="62"/>
      <c r="C63" s="62"/>
    </row>
    <row r="64" spans="1:3" ht="21.75" customHeight="1">
      <c r="A64" s="62"/>
      <c r="B64" s="62"/>
      <c r="C64" s="62"/>
    </row>
  </sheetData>
  <mergeCells count="1">
    <mergeCell ref="A62:C6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FFD1-3720-4720-9778-B626B22ACF5D}">
  <dimension ref="A1:D367"/>
  <sheetViews>
    <sheetView workbookViewId="0">
      <selection sqref="A1:XFD1048576"/>
    </sheetView>
  </sheetViews>
  <sheetFormatPr baseColWidth="10" defaultRowHeight="15"/>
  <cols>
    <col min="1" max="1" width="18.42578125" customWidth="1"/>
    <col min="2" max="2" width="37.85546875" bestFit="1" customWidth="1"/>
    <col min="5" max="5" width="20.7109375" bestFit="1" customWidth="1"/>
  </cols>
  <sheetData>
    <row r="1" spans="1:2" ht="17.25">
      <c r="A1" s="3" t="s">
        <v>6108</v>
      </c>
      <c r="B1" s="27"/>
    </row>
    <row r="2" spans="1:2" ht="18" thickBot="1">
      <c r="A2" s="3"/>
      <c r="B2" s="27"/>
    </row>
    <row r="3" spans="1:2" ht="15.75" thickBot="1">
      <c r="A3" s="29" t="s">
        <v>6109</v>
      </c>
      <c r="B3" s="30" t="s">
        <v>6110</v>
      </c>
    </row>
    <row r="4" spans="1:2" ht="17.25" thickBot="1">
      <c r="A4" s="21">
        <v>1101</v>
      </c>
      <c r="B4" s="22" t="s">
        <v>6111</v>
      </c>
    </row>
    <row r="5" spans="1:2" ht="17.25" thickBot="1">
      <c r="A5" s="21">
        <v>1107</v>
      </c>
      <c r="B5" s="22" t="s">
        <v>6112</v>
      </c>
    </row>
    <row r="6" spans="1:2" ht="17.25" thickBot="1">
      <c r="A6" s="21">
        <v>1401</v>
      </c>
      <c r="B6" s="22" t="s">
        <v>6113</v>
      </c>
    </row>
    <row r="7" spans="1:2" ht="17.25" thickBot="1">
      <c r="A7" s="21">
        <v>1402</v>
      </c>
      <c r="B7" s="22" t="s">
        <v>6114</v>
      </c>
    </row>
    <row r="8" spans="1:2" ht="17.25" thickBot="1">
      <c r="A8" s="21">
        <v>1403</v>
      </c>
      <c r="B8" s="22" t="s">
        <v>6115</v>
      </c>
    </row>
    <row r="9" spans="1:2" ht="17.25" thickBot="1">
      <c r="A9" s="21">
        <v>1404</v>
      </c>
      <c r="B9" s="22" t="s">
        <v>6116</v>
      </c>
    </row>
    <row r="10" spans="1:2" ht="17.25" thickBot="1">
      <c r="A10" s="21">
        <v>1405</v>
      </c>
      <c r="B10" s="22" t="s">
        <v>6117</v>
      </c>
    </row>
    <row r="11" spans="1:2" ht="17.25" thickBot="1">
      <c r="A11" s="21">
        <v>2101</v>
      </c>
      <c r="B11" s="22" t="s">
        <v>6008</v>
      </c>
    </row>
    <row r="12" spans="1:2" ht="17.25" thickBot="1">
      <c r="A12" s="21">
        <v>2102</v>
      </c>
      <c r="B12" s="22" t="s">
        <v>6118</v>
      </c>
    </row>
    <row r="13" spans="1:2" ht="17.25" thickBot="1">
      <c r="A13" s="21">
        <v>2103</v>
      </c>
      <c r="B13" s="22" t="s">
        <v>6119</v>
      </c>
    </row>
    <row r="14" spans="1:2" ht="17.25" thickBot="1">
      <c r="A14" s="21">
        <v>2104</v>
      </c>
      <c r="B14" s="22" t="s">
        <v>6120</v>
      </c>
    </row>
    <row r="15" spans="1:2" ht="17.25" thickBot="1">
      <c r="A15" s="21">
        <v>2201</v>
      </c>
      <c r="B15" s="22" t="s">
        <v>6121</v>
      </c>
    </row>
    <row r="16" spans="1:2" ht="17.25" thickBot="1">
      <c r="A16" s="21">
        <v>2202</v>
      </c>
      <c r="B16" s="22" t="s">
        <v>6122</v>
      </c>
    </row>
    <row r="17" spans="1:2" ht="17.25" thickBot="1">
      <c r="A17" s="21">
        <v>2203</v>
      </c>
      <c r="B17" s="22" t="s">
        <v>6123</v>
      </c>
    </row>
    <row r="18" spans="1:2" ht="17.25" thickBot="1">
      <c r="A18" s="21">
        <v>2301</v>
      </c>
      <c r="B18" s="22" t="s">
        <v>6124</v>
      </c>
    </row>
    <row r="19" spans="1:2" ht="17.25" thickBot="1">
      <c r="A19" s="21">
        <v>2302</v>
      </c>
      <c r="B19" s="22" t="s">
        <v>6125</v>
      </c>
    </row>
    <row r="20" spans="1:2" ht="17.25" thickBot="1">
      <c r="A20" s="21">
        <v>3101</v>
      </c>
      <c r="B20" s="22" t="s">
        <v>6126</v>
      </c>
    </row>
    <row r="21" spans="1:2" ht="17.25" thickBot="1">
      <c r="A21" s="21">
        <v>3102</v>
      </c>
      <c r="B21" s="22" t="s">
        <v>6127</v>
      </c>
    </row>
    <row r="22" spans="1:2" ht="17.25" thickBot="1">
      <c r="A22" s="21">
        <v>3103</v>
      </c>
      <c r="B22" s="22" t="s">
        <v>6128</v>
      </c>
    </row>
    <row r="23" spans="1:2" ht="17.25" thickBot="1">
      <c r="A23" s="21">
        <v>3201</v>
      </c>
      <c r="B23" s="22" t="s">
        <v>6129</v>
      </c>
    </row>
    <row r="24" spans="1:2" ht="17.25" thickBot="1">
      <c r="A24" s="21">
        <v>3202</v>
      </c>
      <c r="B24" s="22" t="s">
        <v>6130</v>
      </c>
    </row>
    <row r="25" spans="1:2" ht="17.25" thickBot="1">
      <c r="A25" s="21">
        <v>3301</v>
      </c>
      <c r="B25" s="22" t="s">
        <v>6131</v>
      </c>
    </row>
    <row r="26" spans="1:2" ht="17.25" thickBot="1">
      <c r="A26" s="21">
        <v>3302</v>
      </c>
      <c r="B26" s="22" t="s">
        <v>6132</v>
      </c>
    </row>
    <row r="27" spans="1:2" ht="17.25" thickBot="1">
      <c r="A27" s="21">
        <v>3303</v>
      </c>
      <c r="B27" s="22" t="s">
        <v>6133</v>
      </c>
    </row>
    <row r="28" spans="1:2" ht="17.25" thickBot="1">
      <c r="A28" s="21">
        <v>3304</v>
      </c>
      <c r="B28" s="22" t="s">
        <v>6134</v>
      </c>
    </row>
    <row r="29" spans="1:2" ht="17.25" thickBot="1">
      <c r="A29" s="21">
        <v>4101</v>
      </c>
      <c r="B29" s="22" t="s">
        <v>6135</v>
      </c>
    </row>
    <row r="30" spans="1:2" ht="17.25" thickBot="1">
      <c r="A30" s="21">
        <v>4102</v>
      </c>
      <c r="B30" s="22" t="s">
        <v>6010</v>
      </c>
    </row>
    <row r="31" spans="1:2" ht="17.25" thickBot="1">
      <c r="A31" s="21">
        <v>4103</v>
      </c>
      <c r="B31" s="22" t="s">
        <v>6136</v>
      </c>
    </row>
    <row r="32" spans="1:2" ht="17.25" thickBot="1">
      <c r="A32" s="21">
        <v>4104</v>
      </c>
      <c r="B32" s="22" t="s">
        <v>6137</v>
      </c>
    </row>
    <row r="33" spans="1:2" ht="17.25" thickBot="1">
      <c r="A33" s="21">
        <v>4105</v>
      </c>
      <c r="B33" s="22" t="s">
        <v>6138</v>
      </c>
    </row>
    <row r="34" spans="1:2" ht="17.25" thickBot="1">
      <c r="A34" s="21">
        <v>4106</v>
      </c>
      <c r="B34" s="22" t="s">
        <v>6139</v>
      </c>
    </row>
    <row r="35" spans="1:2" ht="17.25" thickBot="1">
      <c r="A35" s="21">
        <v>4201</v>
      </c>
      <c r="B35" s="22" t="s">
        <v>6140</v>
      </c>
    </row>
    <row r="36" spans="1:2" ht="17.25" thickBot="1">
      <c r="A36" s="21">
        <v>4202</v>
      </c>
      <c r="B36" s="22" t="s">
        <v>6141</v>
      </c>
    </row>
    <row r="37" spans="1:2" ht="17.25" thickBot="1">
      <c r="A37" s="21">
        <v>4203</v>
      </c>
      <c r="B37" s="22" t="s">
        <v>6142</v>
      </c>
    </row>
    <row r="38" spans="1:2" ht="17.25" thickBot="1">
      <c r="A38" s="21">
        <v>4204</v>
      </c>
      <c r="B38" s="22" t="s">
        <v>6143</v>
      </c>
    </row>
    <row r="39" spans="1:2" ht="17.25" thickBot="1">
      <c r="A39" s="21">
        <v>4301</v>
      </c>
      <c r="B39" s="22" t="s">
        <v>6144</v>
      </c>
    </row>
    <row r="40" spans="1:2" ht="17.25" thickBot="1">
      <c r="A40" s="21">
        <v>4302</v>
      </c>
      <c r="B40" s="22" t="s">
        <v>6145</v>
      </c>
    </row>
    <row r="41" spans="1:2" ht="17.25" thickBot="1">
      <c r="A41" s="21">
        <v>4303</v>
      </c>
      <c r="B41" s="22" t="s">
        <v>6146</v>
      </c>
    </row>
    <row r="42" spans="1:2" ht="17.25" thickBot="1">
      <c r="A42" s="21">
        <v>4304</v>
      </c>
      <c r="B42" s="22" t="s">
        <v>6147</v>
      </c>
    </row>
    <row r="43" spans="1:2" ht="17.25" thickBot="1">
      <c r="A43" s="21">
        <v>4305</v>
      </c>
      <c r="B43" s="22" t="s">
        <v>6148</v>
      </c>
    </row>
    <row r="44" spans="1:2" ht="17.25" thickBot="1">
      <c r="A44" s="21">
        <v>5101</v>
      </c>
      <c r="B44" s="22" t="s">
        <v>6011</v>
      </c>
    </row>
    <row r="45" spans="1:2" ht="17.25" thickBot="1">
      <c r="A45" s="21">
        <v>5102</v>
      </c>
      <c r="B45" s="22" t="s">
        <v>6149</v>
      </c>
    </row>
    <row r="46" spans="1:2" ht="17.25" thickBot="1">
      <c r="A46" s="21">
        <v>5103</v>
      </c>
      <c r="B46" s="22" t="s">
        <v>6150</v>
      </c>
    </row>
    <row r="47" spans="1:2" ht="17.25" thickBot="1">
      <c r="A47" s="21">
        <v>5104</v>
      </c>
      <c r="B47" s="22" t="s">
        <v>6151</v>
      </c>
    </row>
    <row r="48" spans="1:2" ht="17.25" thickBot="1">
      <c r="A48" s="21">
        <v>5105</v>
      </c>
      <c r="B48" s="22" t="s">
        <v>6152</v>
      </c>
    </row>
    <row r="49" spans="1:2" ht="17.25" thickBot="1">
      <c r="A49" s="21">
        <v>5107</v>
      </c>
      <c r="B49" s="22" t="s">
        <v>6153</v>
      </c>
    </row>
    <row r="50" spans="1:2" ht="17.25" thickBot="1">
      <c r="A50" s="21">
        <v>5109</v>
      </c>
      <c r="B50" s="22" t="s">
        <v>6154</v>
      </c>
    </row>
    <row r="51" spans="1:2" ht="17.25" thickBot="1">
      <c r="A51" s="21">
        <v>5201</v>
      </c>
      <c r="B51" s="22" t="s">
        <v>6155</v>
      </c>
    </row>
    <row r="52" spans="1:2" ht="17.25" thickBot="1">
      <c r="A52" s="21">
        <v>5301</v>
      </c>
      <c r="B52" s="22" t="s">
        <v>6156</v>
      </c>
    </row>
    <row r="53" spans="1:2" ht="17.25" thickBot="1">
      <c r="A53" s="21">
        <v>5302</v>
      </c>
      <c r="B53" s="22" t="s">
        <v>6157</v>
      </c>
    </row>
    <row r="54" spans="1:2" ht="17.25" thickBot="1">
      <c r="A54" s="21">
        <v>5303</v>
      </c>
      <c r="B54" s="22" t="s">
        <v>6158</v>
      </c>
    </row>
    <row r="55" spans="1:2" ht="17.25" thickBot="1">
      <c r="A55" s="21">
        <v>5304</v>
      </c>
      <c r="B55" s="22" t="s">
        <v>6159</v>
      </c>
    </row>
    <row r="56" spans="1:2" ht="17.25" thickBot="1">
      <c r="A56" s="21">
        <v>5401</v>
      </c>
      <c r="B56" s="22" t="s">
        <v>6160</v>
      </c>
    </row>
    <row r="57" spans="1:2" ht="17.25" thickBot="1">
      <c r="A57" s="21">
        <v>5402</v>
      </c>
      <c r="B57" s="22" t="s">
        <v>6161</v>
      </c>
    </row>
    <row r="58" spans="1:2" ht="17.25" thickBot="1">
      <c r="A58" s="21">
        <v>5403</v>
      </c>
      <c r="B58" s="22" t="s">
        <v>6162</v>
      </c>
    </row>
    <row r="59" spans="1:2" ht="17.25" thickBot="1">
      <c r="A59" s="21">
        <v>5404</v>
      </c>
      <c r="B59" s="22" t="s">
        <v>6163</v>
      </c>
    </row>
    <row r="60" spans="1:2" ht="17.25" thickBot="1">
      <c r="A60" s="21">
        <v>5405</v>
      </c>
      <c r="B60" s="22" t="s">
        <v>6164</v>
      </c>
    </row>
    <row r="61" spans="1:2" ht="17.25" thickBot="1">
      <c r="A61" s="21">
        <v>5501</v>
      </c>
      <c r="B61" s="22" t="s">
        <v>6165</v>
      </c>
    </row>
    <row r="62" spans="1:2" ht="17.25" thickBot="1">
      <c r="A62" s="21">
        <v>5502</v>
      </c>
      <c r="B62" s="22" t="s">
        <v>6166</v>
      </c>
    </row>
    <row r="63" spans="1:2" ht="17.25" thickBot="1">
      <c r="A63" s="21">
        <v>5503</v>
      </c>
      <c r="B63" s="22" t="s">
        <v>6167</v>
      </c>
    </row>
    <row r="64" spans="1:2" ht="17.25" thickBot="1">
      <c r="A64" s="21">
        <v>5504</v>
      </c>
      <c r="B64" s="22" t="s">
        <v>6168</v>
      </c>
    </row>
    <row r="65" spans="1:2" ht="17.25" thickBot="1">
      <c r="A65" s="21">
        <v>5506</v>
      </c>
      <c r="B65" s="22" t="s">
        <v>6169</v>
      </c>
    </row>
    <row r="66" spans="1:2" ht="17.25" thickBot="1">
      <c r="A66" s="21">
        <v>5601</v>
      </c>
      <c r="B66" s="22" t="s">
        <v>6170</v>
      </c>
    </row>
    <row r="67" spans="1:2" ht="17.25" thickBot="1">
      <c r="A67" s="21">
        <v>5602</v>
      </c>
      <c r="B67" s="22" t="s">
        <v>6171</v>
      </c>
    </row>
    <row r="68" spans="1:2" ht="17.25" thickBot="1">
      <c r="A68" s="21">
        <v>5603</v>
      </c>
      <c r="B68" s="22" t="s">
        <v>6172</v>
      </c>
    </row>
    <row r="69" spans="1:2" ht="17.25" thickBot="1">
      <c r="A69" s="21">
        <v>5604</v>
      </c>
      <c r="B69" s="22" t="s">
        <v>6173</v>
      </c>
    </row>
    <row r="70" spans="1:2" ht="17.25" thickBot="1">
      <c r="A70" s="21">
        <v>5605</v>
      </c>
      <c r="B70" s="22" t="s">
        <v>6174</v>
      </c>
    </row>
    <row r="71" spans="1:2" ht="17.25" thickBot="1">
      <c r="A71" s="21">
        <v>5606</v>
      </c>
      <c r="B71" s="22" t="s">
        <v>6175</v>
      </c>
    </row>
    <row r="72" spans="1:2" ht="17.25" thickBot="1">
      <c r="A72" s="21">
        <v>5701</v>
      </c>
      <c r="B72" s="22" t="s">
        <v>6176</v>
      </c>
    </row>
    <row r="73" spans="1:2" ht="17.25" thickBot="1">
      <c r="A73" s="21">
        <v>5702</v>
      </c>
      <c r="B73" s="22" t="s">
        <v>6177</v>
      </c>
    </row>
    <row r="74" spans="1:2" ht="17.25" thickBot="1">
      <c r="A74" s="21">
        <v>5703</v>
      </c>
      <c r="B74" s="22" t="s">
        <v>6178</v>
      </c>
    </row>
    <row r="75" spans="1:2" ht="17.25" thickBot="1">
      <c r="A75" s="21">
        <v>5704</v>
      </c>
      <c r="B75" s="22" t="s">
        <v>6179</v>
      </c>
    </row>
    <row r="76" spans="1:2" ht="17.25" thickBot="1">
      <c r="A76" s="21">
        <v>5705</v>
      </c>
      <c r="B76" s="22" t="s">
        <v>6180</v>
      </c>
    </row>
    <row r="77" spans="1:2" ht="17.25" thickBot="1">
      <c r="A77" s="21">
        <v>5706</v>
      </c>
      <c r="B77" s="22" t="s">
        <v>6181</v>
      </c>
    </row>
    <row r="78" spans="1:2" ht="17.25" thickBot="1">
      <c r="A78" s="21">
        <v>5801</v>
      </c>
      <c r="B78" s="22" t="s">
        <v>6182</v>
      </c>
    </row>
    <row r="79" spans="1:2" ht="17.25" thickBot="1">
      <c r="A79" s="21">
        <v>5802</v>
      </c>
      <c r="B79" s="22" t="s">
        <v>6183</v>
      </c>
    </row>
    <row r="80" spans="1:2" ht="17.25" thickBot="1">
      <c r="A80" s="21">
        <v>5803</v>
      </c>
      <c r="B80" s="22" t="s">
        <v>6184</v>
      </c>
    </row>
    <row r="81" spans="1:2" ht="17.25" thickBot="1">
      <c r="A81" s="21">
        <v>5804</v>
      </c>
      <c r="B81" s="22" t="s">
        <v>6185</v>
      </c>
    </row>
    <row r="82" spans="1:2" ht="17.25" thickBot="1">
      <c r="A82" s="21">
        <v>6101</v>
      </c>
      <c r="B82" s="22" t="s">
        <v>6186</v>
      </c>
    </row>
    <row r="83" spans="1:2" ht="17.25" thickBot="1">
      <c r="A83" s="21">
        <v>6102</v>
      </c>
      <c r="B83" s="22" t="s">
        <v>6187</v>
      </c>
    </row>
    <row r="84" spans="1:2" ht="17.25" thickBot="1">
      <c r="A84" s="21">
        <v>6103</v>
      </c>
      <c r="B84" s="22" t="s">
        <v>6188</v>
      </c>
    </row>
    <row r="85" spans="1:2" ht="17.25" thickBot="1">
      <c r="A85" s="21">
        <v>6104</v>
      </c>
      <c r="B85" s="22" t="s">
        <v>6189</v>
      </c>
    </row>
    <row r="86" spans="1:2" ht="17.25" thickBot="1">
      <c r="A86" s="21">
        <v>6105</v>
      </c>
      <c r="B86" s="22" t="s">
        <v>6190</v>
      </c>
    </row>
    <row r="87" spans="1:2" ht="17.25" thickBot="1">
      <c r="A87" s="21">
        <v>6106</v>
      </c>
      <c r="B87" s="22" t="s">
        <v>6191</v>
      </c>
    </row>
    <row r="88" spans="1:2" ht="17.25" thickBot="1">
      <c r="A88" s="21">
        <v>6107</v>
      </c>
      <c r="B88" s="22" t="s">
        <v>6192</v>
      </c>
    </row>
    <row r="89" spans="1:2" ht="17.25" thickBot="1">
      <c r="A89" s="21">
        <v>6108</v>
      </c>
      <c r="B89" s="22" t="s">
        <v>6193</v>
      </c>
    </row>
    <row r="90" spans="1:2" ht="17.25" thickBot="1">
      <c r="A90" s="21">
        <v>6109</v>
      </c>
      <c r="B90" s="22" t="s">
        <v>6194</v>
      </c>
    </row>
    <row r="91" spans="1:2" ht="17.25" thickBot="1">
      <c r="A91" s="21">
        <v>6110</v>
      </c>
      <c r="B91" s="22" t="s">
        <v>6195</v>
      </c>
    </row>
    <row r="92" spans="1:2" ht="17.25" thickBot="1">
      <c r="A92" s="21">
        <v>6111</v>
      </c>
      <c r="B92" s="22" t="s">
        <v>6196</v>
      </c>
    </row>
    <row r="93" spans="1:2" ht="17.25" thickBot="1">
      <c r="A93" s="21">
        <v>6112</v>
      </c>
      <c r="B93" s="22" t="s">
        <v>6197</v>
      </c>
    </row>
    <row r="94" spans="1:2" ht="17.25" thickBot="1">
      <c r="A94" s="21">
        <v>6113</v>
      </c>
      <c r="B94" s="22" t="s">
        <v>6198</v>
      </c>
    </row>
    <row r="95" spans="1:2" ht="17.25" thickBot="1">
      <c r="A95" s="21">
        <v>6114</v>
      </c>
      <c r="B95" s="22" t="s">
        <v>6199</v>
      </c>
    </row>
    <row r="96" spans="1:2" ht="17.25" thickBot="1">
      <c r="A96" s="21">
        <v>6115</v>
      </c>
      <c r="B96" s="22" t="s">
        <v>6200</v>
      </c>
    </row>
    <row r="97" spans="1:2" ht="17.25" thickBot="1">
      <c r="A97" s="21">
        <v>6116</v>
      </c>
      <c r="B97" s="22" t="s">
        <v>6201</v>
      </c>
    </row>
    <row r="98" spans="1:2" ht="17.25" thickBot="1">
      <c r="A98" s="21">
        <v>6117</v>
      </c>
      <c r="B98" s="22" t="s">
        <v>6202</v>
      </c>
    </row>
    <row r="99" spans="1:2" ht="17.25" thickBot="1">
      <c r="A99" s="21">
        <v>6201</v>
      </c>
      <c r="B99" s="22" t="s">
        <v>6203</v>
      </c>
    </row>
    <row r="100" spans="1:2" ht="17.25" thickBot="1">
      <c r="A100" s="21">
        <v>6202</v>
      </c>
      <c r="B100" s="22" t="s">
        <v>6204</v>
      </c>
    </row>
    <row r="101" spans="1:2" ht="17.25" thickBot="1">
      <c r="A101" s="21">
        <v>6203</v>
      </c>
      <c r="B101" s="22" t="s">
        <v>6205</v>
      </c>
    </row>
    <row r="102" spans="1:2" ht="17.25" thickBot="1">
      <c r="A102" s="21">
        <v>6204</v>
      </c>
      <c r="B102" s="22" t="s">
        <v>6206</v>
      </c>
    </row>
    <row r="103" spans="1:2" ht="17.25" thickBot="1">
      <c r="A103" s="21">
        <v>6205</v>
      </c>
      <c r="B103" s="22" t="s">
        <v>6207</v>
      </c>
    </row>
    <row r="104" spans="1:2" ht="17.25" thickBot="1">
      <c r="A104" s="21">
        <v>6206</v>
      </c>
      <c r="B104" s="22" t="s">
        <v>6208</v>
      </c>
    </row>
    <row r="105" spans="1:2" ht="17.25" thickBot="1">
      <c r="A105" s="21">
        <v>6301</v>
      </c>
      <c r="B105" s="22" t="s">
        <v>6209</v>
      </c>
    </row>
    <row r="106" spans="1:2" ht="17.25" thickBot="1">
      <c r="A106" s="21">
        <v>6302</v>
      </c>
      <c r="B106" s="22" t="s">
        <v>6210</v>
      </c>
    </row>
    <row r="107" spans="1:2" ht="17.25" thickBot="1">
      <c r="A107" s="21">
        <v>6303</v>
      </c>
      <c r="B107" s="22" t="s">
        <v>6211</v>
      </c>
    </row>
    <row r="108" spans="1:2" ht="17.25" thickBot="1">
      <c r="A108" s="21">
        <v>6304</v>
      </c>
      <c r="B108" s="22" t="s">
        <v>6212</v>
      </c>
    </row>
    <row r="109" spans="1:2" ht="17.25" thickBot="1">
      <c r="A109" s="21">
        <v>6305</v>
      </c>
      <c r="B109" s="22" t="s">
        <v>6213</v>
      </c>
    </row>
    <row r="110" spans="1:2" ht="17.25" thickBot="1">
      <c r="A110" s="21">
        <v>6306</v>
      </c>
      <c r="B110" s="22" t="s">
        <v>6214</v>
      </c>
    </row>
    <row r="111" spans="1:2" ht="17.25" thickBot="1">
      <c r="A111" s="21">
        <v>6307</v>
      </c>
      <c r="B111" s="22" t="s">
        <v>6215</v>
      </c>
    </row>
    <row r="112" spans="1:2" ht="17.25" thickBot="1">
      <c r="A112" s="21">
        <v>6308</v>
      </c>
      <c r="B112" s="22" t="s">
        <v>6216</v>
      </c>
    </row>
    <row r="113" spans="1:2" ht="17.25" thickBot="1">
      <c r="A113" s="21">
        <v>6309</v>
      </c>
      <c r="B113" s="22" t="s">
        <v>6217</v>
      </c>
    </row>
    <row r="114" spans="1:2" ht="17.25" thickBot="1">
      <c r="A114" s="21">
        <v>6310</v>
      </c>
      <c r="B114" s="22" t="s">
        <v>6218</v>
      </c>
    </row>
    <row r="115" spans="1:2" ht="17.25" thickBot="1">
      <c r="A115" s="21">
        <v>7101</v>
      </c>
      <c r="B115" s="22" t="s">
        <v>6219</v>
      </c>
    </row>
    <row r="116" spans="1:2" ht="17.25" thickBot="1">
      <c r="A116" s="21">
        <v>7102</v>
      </c>
      <c r="B116" s="22" t="s">
        <v>6220</v>
      </c>
    </row>
    <row r="117" spans="1:2" ht="17.25" thickBot="1">
      <c r="A117" s="21">
        <v>7103</v>
      </c>
      <c r="B117" s="22" t="s">
        <v>6221</v>
      </c>
    </row>
    <row r="118" spans="1:2" ht="17.25" thickBot="1">
      <c r="A118" s="21">
        <v>7104</v>
      </c>
      <c r="B118" s="22" t="s">
        <v>6222</v>
      </c>
    </row>
    <row r="119" spans="1:2" ht="17.25" thickBot="1">
      <c r="A119" s="21">
        <v>7105</v>
      </c>
      <c r="B119" s="22" t="s">
        <v>6013</v>
      </c>
    </row>
    <row r="120" spans="1:2" ht="17.25" thickBot="1">
      <c r="A120" s="21">
        <v>7106</v>
      </c>
      <c r="B120" s="22" t="s">
        <v>6223</v>
      </c>
    </row>
    <row r="121" spans="1:2" ht="17.25" thickBot="1">
      <c r="A121" s="21">
        <v>7107</v>
      </c>
      <c r="B121" s="22" t="s">
        <v>6224</v>
      </c>
    </row>
    <row r="122" spans="1:2" ht="17.25" thickBot="1">
      <c r="A122" s="21">
        <v>7108</v>
      </c>
      <c r="B122" s="22" t="s">
        <v>6225</v>
      </c>
    </row>
    <row r="123" spans="1:2" ht="17.25" thickBot="1">
      <c r="A123" s="21">
        <v>7109</v>
      </c>
      <c r="B123" s="22" t="s">
        <v>6226</v>
      </c>
    </row>
    <row r="124" spans="1:2" ht="17.25" thickBot="1">
      <c r="A124" s="21">
        <v>7110</v>
      </c>
      <c r="B124" s="22" t="s">
        <v>6227</v>
      </c>
    </row>
    <row r="125" spans="1:2" ht="17.25" thickBot="1">
      <c r="A125" s="21">
        <v>7201</v>
      </c>
      <c r="B125" s="22" t="s">
        <v>6228</v>
      </c>
    </row>
    <row r="126" spans="1:2" ht="17.25" thickBot="1">
      <c r="A126" s="21">
        <v>7202</v>
      </c>
      <c r="B126" s="22" t="s">
        <v>6229</v>
      </c>
    </row>
    <row r="127" spans="1:2" ht="17.25" thickBot="1">
      <c r="A127" s="21">
        <v>7203</v>
      </c>
      <c r="B127" s="22" t="s">
        <v>6230</v>
      </c>
    </row>
    <row r="128" spans="1:2" ht="17.25" thickBot="1">
      <c r="A128" s="21">
        <v>7301</v>
      </c>
      <c r="B128" s="22" t="s">
        <v>6231</v>
      </c>
    </row>
    <row r="129" spans="1:2" ht="17.25" thickBot="1">
      <c r="A129" s="21">
        <v>7302</v>
      </c>
      <c r="B129" s="22" t="s">
        <v>6232</v>
      </c>
    </row>
    <row r="130" spans="1:2" ht="17.25" thickBot="1">
      <c r="A130" s="21">
        <v>7303</v>
      </c>
      <c r="B130" s="22" t="s">
        <v>6233</v>
      </c>
    </row>
    <row r="131" spans="1:2" ht="17.25" thickBot="1">
      <c r="A131" s="21">
        <v>7304</v>
      </c>
      <c r="B131" s="22" t="s">
        <v>6234</v>
      </c>
    </row>
    <row r="132" spans="1:2" ht="17.25" thickBot="1">
      <c r="A132" s="21">
        <v>7305</v>
      </c>
      <c r="B132" s="22" t="s">
        <v>6235</v>
      </c>
    </row>
    <row r="133" spans="1:2" ht="17.25" thickBot="1">
      <c r="A133" s="21">
        <v>7306</v>
      </c>
      <c r="B133" s="22" t="s">
        <v>6236</v>
      </c>
    </row>
    <row r="134" spans="1:2" ht="17.25" thickBot="1">
      <c r="A134" s="21">
        <v>7307</v>
      </c>
      <c r="B134" s="22" t="s">
        <v>6237</v>
      </c>
    </row>
    <row r="135" spans="1:2" ht="17.25" thickBot="1">
      <c r="A135" s="21">
        <v>7308</v>
      </c>
      <c r="B135" s="22" t="s">
        <v>6238</v>
      </c>
    </row>
    <row r="136" spans="1:2" ht="17.25" thickBot="1">
      <c r="A136" s="21">
        <v>7309</v>
      </c>
      <c r="B136" s="22" t="s">
        <v>6239</v>
      </c>
    </row>
    <row r="137" spans="1:2" ht="17.25" thickBot="1">
      <c r="A137" s="21">
        <v>7401</v>
      </c>
      <c r="B137" s="22" t="s">
        <v>6240</v>
      </c>
    </row>
    <row r="138" spans="1:2" ht="17.25" thickBot="1">
      <c r="A138" s="21">
        <v>7402</v>
      </c>
      <c r="B138" s="22" t="s">
        <v>6241</v>
      </c>
    </row>
    <row r="139" spans="1:2" ht="17.25" thickBot="1">
      <c r="A139" s="21">
        <v>7403</v>
      </c>
      <c r="B139" s="22" t="s">
        <v>6242</v>
      </c>
    </row>
    <row r="140" spans="1:2" ht="17.25" thickBot="1">
      <c r="A140" s="21">
        <v>7404</v>
      </c>
      <c r="B140" s="22" t="s">
        <v>6243</v>
      </c>
    </row>
    <row r="141" spans="1:2" ht="17.25" thickBot="1">
      <c r="A141" s="21">
        <v>7405</v>
      </c>
      <c r="B141" s="22" t="s">
        <v>6244</v>
      </c>
    </row>
    <row r="142" spans="1:2" ht="17.25" thickBot="1">
      <c r="A142" s="21">
        <v>7406</v>
      </c>
      <c r="B142" s="22" t="s">
        <v>6245</v>
      </c>
    </row>
    <row r="143" spans="1:2" ht="17.25" thickBot="1">
      <c r="A143" s="21">
        <v>7407</v>
      </c>
      <c r="B143" s="22" t="s">
        <v>6246</v>
      </c>
    </row>
    <row r="144" spans="1:2" ht="17.25" thickBot="1">
      <c r="A144" s="21">
        <v>7408</v>
      </c>
      <c r="B144" s="22" t="s">
        <v>6247</v>
      </c>
    </row>
    <row r="145" spans="1:2" ht="17.25" thickBot="1">
      <c r="A145" s="21">
        <v>8101</v>
      </c>
      <c r="B145" s="22" t="s">
        <v>6248</v>
      </c>
    </row>
    <row r="146" spans="1:2" ht="17.25" thickBot="1">
      <c r="A146" s="21">
        <v>8102</v>
      </c>
      <c r="B146" s="22" t="s">
        <v>6249</v>
      </c>
    </row>
    <row r="147" spans="1:2" ht="17.25" thickBot="1">
      <c r="A147" s="21">
        <v>8103</v>
      </c>
      <c r="B147" s="22" t="s">
        <v>6250</v>
      </c>
    </row>
    <row r="148" spans="1:2" ht="17.25" thickBot="1">
      <c r="A148" s="21">
        <v>8104</v>
      </c>
      <c r="B148" s="22" t="s">
        <v>6251</v>
      </c>
    </row>
    <row r="149" spans="1:2" ht="17.25" thickBot="1">
      <c r="A149" s="21">
        <v>8105</v>
      </c>
      <c r="B149" s="22" t="s">
        <v>6252</v>
      </c>
    </row>
    <row r="150" spans="1:2" ht="17.25" thickBot="1">
      <c r="A150" s="21">
        <v>8106</v>
      </c>
      <c r="B150" s="22" t="s">
        <v>6253</v>
      </c>
    </row>
    <row r="151" spans="1:2" ht="17.25" thickBot="1">
      <c r="A151" s="21">
        <v>8107</v>
      </c>
      <c r="B151" s="22" t="s">
        <v>6254</v>
      </c>
    </row>
    <row r="152" spans="1:2" ht="17.25" thickBot="1">
      <c r="A152" s="21">
        <v>8108</v>
      </c>
      <c r="B152" s="22" t="s">
        <v>6255</v>
      </c>
    </row>
    <row r="153" spans="1:2" ht="17.25" thickBot="1">
      <c r="A153" s="21">
        <v>8109</v>
      </c>
      <c r="B153" s="22" t="s">
        <v>6256</v>
      </c>
    </row>
    <row r="154" spans="1:2" ht="17.25" thickBot="1">
      <c r="A154" s="21">
        <v>8110</v>
      </c>
      <c r="B154" s="22" t="s">
        <v>6257</v>
      </c>
    </row>
    <row r="155" spans="1:2" ht="17.25" thickBot="1">
      <c r="A155" s="21">
        <v>8111</v>
      </c>
      <c r="B155" s="22" t="s">
        <v>6258</v>
      </c>
    </row>
    <row r="156" spans="1:2" ht="17.25" thickBot="1">
      <c r="A156" s="21">
        <v>8112</v>
      </c>
      <c r="B156" s="22" t="s">
        <v>6259</v>
      </c>
    </row>
    <row r="157" spans="1:2" ht="17.25" thickBot="1">
      <c r="A157" s="21">
        <v>8201</v>
      </c>
      <c r="B157" s="22" t="s">
        <v>6260</v>
      </c>
    </row>
    <row r="158" spans="1:2" ht="17.25" thickBot="1">
      <c r="A158" s="21">
        <v>8202</v>
      </c>
      <c r="B158" s="22" t="s">
        <v>6261</v>
      </c>
    </row>
    <row r="159" spans="1:2" ht="17.25" thickBot="1">
      <c r="A159" s="21">
        <v>8203</v>
      </c>
      <c r="B159" s="22" t="s">
        <v>6262</v>
      </c>
    </row>
    <row r="160" spans="1:2" ht="17.25" thickBot="1">
      <c r="A160" s="21">
        <v>8204</v>
      </c>
      <c r="B160" s="22" t="s">
        <v>6263</v>
      </c>
    </row>
    <row r="161" spans="1:2" ht="17.25" thickBot="1">
      <c r="A161" s="21">
        <v>8205</v>
      </c>
      <c r="B161" s="22" t="s">
        <v>6264</v>
      </c>
    </row>
    <row r="162" spans="1:2" ht="17.25" thickBot="1">
      <c r="A162" s="21">
        <v>8206</v>
      </c>
      <c r="B162" s="22" t="s">
        <v>6265</v>
      </c>
    </row>
    <row r="163" spans="1:2" ht="17.25" thickBot="1">
      <c r="A163" s="21">
        <v>8207</v>
      </c>
      <c r="B163" s="22" t="s">
        <v>6266</v>
      </c>
    </row>
    <row r="164" spans="1:2" ht="17.25" thickBot="1">
      <c r="A164" s="21">
        <v>8301</v>
      </c>
      <c r="B164" s="22" t="s">
        <v>6267</v>
      </c>
    </row>
    <row r="165" spans="1:2" ht="17.25" thickBot="1">
      <c r="A165" s="21">
        <v>8302</v>
      </c>
      <c r="B165" s="22" t="s">
        <v>6268</v>
      </c>
    </row>
    <row r="166" spans="1:2" ht="17.25" thickBot="1">
      <c r="A166" s="21">
        <v>8303</v>
      </c>
      <c r="B166" s="22" t="s">
        <v>6269</v>
      </c>
    </row>
    <row r="167" spans="1:2" ht="17.25" thickBot="1">
      <c r="A167" s="21">
        <v>8304</v>
      </c>
      <c r="B167" s="22" t="s">
        <v>6270</v>
      </c>
    </row>
    <row r="168" spans="1:2" ht="17.25" thickBot="1">
      <c r="A168" s="21">
        <v>8305</v>
      </c>
      <c r="B168" s="22" t="s">
        <v>6271</v>
      </c>
    </row>
    <row r="169" spans="1:2" ht="17.25" thickBot="1">
      <c r="A169" s="21">
        <v>8306</v>
      </c>
      <c r="B169" s="22" t="s">
        <v>6272</v>
      </c>
    </row>
    <row r="170" spans="1:2" ht="17.25" thickBot="1">
      <c r="A170" s="21">
        <v>8307</v>
      </c>
      <c r="B170" s="22" t="s">
        <v>6273</v>
      </c>
    </row>
    <row r="171" spans="1:2" ht="17.25" thickBot="1">
      <c r="A171" s="21">
        <v>8308</v>
      </c>
      <c r="B171" s="22" t="s">
        <v>6274</v>
      </c>
    </row>
    <row r="172" spans="1:2" ht="17.25" thickBot="1">
      <c r="A172" s="21">
        <v>8309</v>
      </c>
      <c r="B172" s="22" t="s">
        <v>6275</v>
      </c>
    </row>
    <row r="173" spans="1:2" ht="17.25" thickBot="1">
      <c r="A173" s="21">
        <v>8310</v>
      </c>
      <c r="B173" s="22" t="s">
        <v>6276</v>
      </c>
    </row>
    <row r="174" spans="1:2" ht="17.25" thickBot="1">
      <c r="A174" s="21">
        <v>8311</v>
      </c>
      <c r="B174" s="22" t="s">
        <v>6277</v>
      </c>
    </row>
    <row r="175" spans="1:2" ht="17.25" thickBot="1">
      <c r="A175" s="21">
        <v>8312</v>
      </c>
      <c r="B175" s="22" t="s">
        <v>6278</v>
      </c>
    </row>
    <row r="176" spans="1:2" ht="17.25" thickBot="1">
      <c r="A176" s="21">
        <v>8313</v>
      </c>
      <c r="B176" s="22" t="s">
        <v>6279</v>
      </c>
    </row>
    <row r="177" spans="1:2" ht="17.25" thickBot="1">
      <c r="A177" s="21">
        <v>8314</v>
      </c>
      <c r="B177" s="22" t="s">
        <v>6280</v>
      </c>
    </row>
    <row r="178" spans="1:2" ht="17.25" thickBot="1">
      <c r="A178" s="21">
        <v>9101</v>
      </c>
      <c r="B178" s="22" t="s">
        <v>6281</v>
      </c>
    </row>
    <row r="179" spans="1:2" ht="17.25" thickBot="1">
      <c r="A179" s="21">
        <v>9102</v>
      </c>
      <c r="B179" s="22" t="s">
        <v>6282</v>
      </c>
    </row>
    <row r="180" spans="1:2" ht="17.25" thickBot="1">
      <c r="A180" s="21">
        <v>9103</v>
      </c>
      <c r="B180" s="22" t="s">
        <v>6283</v>
      </c>
    </row>
    <row r="181" spans="1:2" ht="17.25" thickBot="1">
      <c r="A181" s="21">
        <v>9104</v>
      </c>
      <c r="B181" s="22" t="s">
        <v>6284</v>
      </c>
    </row>
    <row r="182" spans="1:2" ht="17.25" thickBot="1">
      <c r="A182" s="21">
        <v>9105</v>
      </c>
      <c r="B182" s="22" t="s">
        <v>6285</v>
      </c>
    </row>
    <row r="183" spans="1:2" ht="17.25" thickBot="1">
      <c r="A183" s="21">
        <v>9106</v>
      </c>
      <c r="B183" s="22" t="s">
        <v>6286</v>
      </c>
    </row>
    <row r="184" spans="1:2" ht="17.25" thickBot="1">
      <c r="A184" s="21">
        <v>9107</v>
      </c>
      <c r="B184" s="22" t="s">
        <v>6287</v>
      </c>
    </row>
    <row r="185" spans="1:2" ht="17.25" thickBot="1">
      <c r="A185" s="21">
        <v>9108</v>
      </c>
      <c r="B185" s="22" t="s">
        <v>6288</v>
      </c>
    </row>
    <row r="186" spans="1:2" ht="17.25" thickBot="1">
      <c r="A186" s="21">
        <v>9109</v>
      </c>
      <c r="B186" s="22" t="s">
        <v>6289</v>
      </c>
    </row>
    <row r="187" spans="1:2" ht="17.25" thickBot="1">
      <c r="A187" s="21">
        <v>9110</v>
      </c>
      <c r="B187" s="22" t="s">
        <v>6290</v>
      </c>
    </row>
    <row r="188" spans="1:2" ht="17.25" thickBot="1">
      <c r="A188" s="21">
        <v>9111</v>
      </c>
      <c r="B188" s="22" t="s">
        <v>6291</v>
      </c>
    </row>
    <row r="189" spans="1:2" ht="17.25" thickBot="1">
      <c r="A189" s="21">
        <v>9112</v>
      </c>
      <c r="B189" s="22" t="s">
        <v>6292</v>
      </c>
    </row>
    <row r="190" spans="1:2" ht="17.25" thickBot="1">
      <c r="A190" s="21">
        <v>9113</v>
      </c>
      <c r="B190" s="22" t="s">
        <v>6293</v>
      </c>
    </row>
    <row r="191" spans="1:2" ht="17.25" thickBot="1">
      <c r="A191" s="21">
        <v>9114</v>
      </c>
      <c r="B191" s="22" t="s">
        <v>6294</v>
      </c>
    </row>
    <row r="192" spans="1:2" ht="17.25" thickBot="1">
      <c r="A192" s="21">
        <v>9115</v>
      </c>
      <c r="B192" s="22" t="s">
        <v>6295</v>
      </c>
    </row>
    <row r="193" spans="1:2" ht="17.25" thickBot="1">
      <c r="A193" s="21">
        <v>9116</v>
      </c>
      <c r="B193" s="22" t="s">
        <v>6296</v>
      </c>
    </row>
    <row r="194" spans="1:2" ht="17.25" thickBot="1">
      <c r="A194" s="21">
        <v>9117</v>
      </c>
      <c r="B194" s="22" t="s">
        <v>6297</v>
      </c>
    </row>
    <row r="195" spans="1:2" ht="17.25" thickBot="1">
      <c r="A195" s="21">
        <v>9118</v>
      </c>
      <c r="B195" s="22" t="s">
        <v>6298</v>
      </c>
    </row>
    <row r="196" spans="1:2" ht="17.25" thickBot="1">
      <c r="A196" s="21">
        <v>9119</v>
      </c>
      <c r="B196" s="22" t="s">
        <v>6299</v>
      </c>
    </row>
    <row r="197" spans="1:2" ht="17.25" thickBot="1">
      <c r="A197" s="21">
        <v>9120</v>
      </c>
      <c r="B197" s="22" t="s">
        <v>6300</v>
      </c>
    </row>
    <row r="198" spans="1:2" ht="17.25" thickBot="1">
      <c r="A198" s="21">
        <v>9121</v>
      </c>
      <c r="B198" s="22" t="s">
        <v>6301</v>
      </c>
    </row>
    <row r="199" spans="1:2" ht="17.25" thickBot="1">
      <c r="A199" s="21">
        <v>9201</v>
      </c>
      <c r="B199" s="22" t="s">
        <v>6302</v>
      </c>
    </row>
    <row r="200" spans="1:2" ht="17.25" thickBot="1">
      <c r="A200" s="21">
        <v>9202</v>
      </c>
      <c r="B200" s="22" t="s">
        <v>6303</v>
      </c>
    </row>
    <row r="201" spans="1:2" ht="17.25" thickBot="1">
      <c r="A201" s="21">
        <v>9203</v>
      </c>
      <c r="B201" s="22" t="s">
        <v>6304</v>
      </c>
    </row>
    <row r="202" spans="1:2" ht="17.25" thickBot="1">
      <c r="A202" s="21">
        <v>9204</v>
      </c>
      <c r="B202" s="22" t="s">
        <v>6305</v>
      </c>
    </row>
    <row r="203" spans="1:2" ht="17.25" thickBot="1">
      <c r="A203" s="21">
        <v>9205</v>
      </c>
      <c r="B203" s="22" t="s">
        <v>6306</v>
      </c>
    </row>
    <row r="204" spans="1:2" ht="17.25" thickBot="1">
      <c r="A204" s="21">
        <v>9206</v>
      </c>
      <c r="B204" s="22" t="s">
        <v>6307</v>
      </c>
    </row>
    <row r="205" spans="1:2" ht="17.25" thickBot="1">
      <c r="A205" s="21">
        <v>9207</v>
      </c>
      <c r="B205" s="22" t="s">
        <v>6308</v>
      </c>
    </row>
    <row r="206" spans="1:2" ht="17.25" thickBot="1">
      <c r="A206" s="21">
        <v>9208</v>
      </c>
      <c r="B206" s="22" t="s">
        <v>6309</v>
      </c>
    </row>
    <row r="207" spans="1:2" ht="17.25" thickBot="1">
      <c r="A207" s="21">
        <v>9209</v>
      </c>
      <c r="B207" s="22" t="s">
        <v>6310</v>
      </c>
    </row>
    <row r="208" spans="1:2" ht="17.25" thickBot="1">
      <c r="A208" s="21">
        <v>9210</v>
      </c>
      <c r="B208" s="22" t="s">
        <v>6311</v>
      </c>
    </row>
    <row r="209" spans="1:2" ht="17.25" thickBot="1">
      <c r="A209" s="21">
        <v>9211</v>
      </c>
      <c r="B209" s="22" t="s">
        <v>6312</v>
      </c>
    </row>
    <row r="210" spans="1:2" ht="17.25" thickBot="1">
      <c r="A210" s="21">
        <v>10101</v>
      </c>
      <c r="B210" s="22" t="s">
        <v>6313</v>
      </c>
    </row>
    <row r="211" spans="1:2" ht="17.25" thickBot="1">
      <c r="A211" s="21">
        <v>10102</v>
      </c>
      <c r="B211" s="22" t="s">
        <v>6314</v>
      </c>
    </row>
    <row r="212" spans="1:2" ht="17.25" thickBot="1">
      <c r="A212" s="21">
        <v>10103</v>
      </c>
      <c r="B212" s="22" t="s">
        <v>6315</v>
      </c>
    </row>
    <row r="213" spans="1:2" ht="17.25" thickBot="1">
      <c r="A213" s="21">
        <v>10104</v>
      </c>
      <c r="B213" s="22" t="s">
        <v>6316</v>
      </c>
    </row>
    <row r="214" spans="1:2" ht="17.25" thickBot="1">
      <c r="A214" s="21">
        <v>10105</v>
      </c>
      <c r="B214" s="22" t="s">
        <v>6317</v>
      </c>
    </row>
    <row r="215" spans="1:2" ht="17.25" thickBot="1">
      <c r="A215" s="21">
        <v>10106</v>
      </c>
      <c r="B215" s="22" t="s">
        <v>6318</v>
      </c>
    </row>
    <row r="216" spans="1:2" ht="17.25" thickBot="1">
      <c r="A216" s="21">
        <v>10107</v>
      </c>
      <c r="B216" s="22" t="s">
        <v>6319</v>
      </c>
    </row>
    <row r="217" spans="1:2" ht="17.25" thickBot="1">
      <c r="A217" s="21">
        <v>10108</v>
      </c>
      <c r="B217" s="22" t="s">
        <v>6320</v>
      </c>
    </row>
    <row r="218" spans="1:2" ht="17.25" thickBot="1">
      <c r="A218" s="21">
        <v>10109</v>
      </c>
      <c r="B218" s="22" t="s">
        <v>6321</v>
      </c>
    </row>
    <row r="219" spans="1:2" ht="17.25" thickBot="1">
      <c r="A219" s="21">
        <v>10201</v>
      </c>
      <c r="B219" s="22" t="s">
        <v>6322</v>
      </c>
    </row>
    <row r="220" spans="1:2" ht="17.25" thickBot="1">
      <c r="A220" s="21">
        <v>10202</v>
      </c>
      <c r="B220" s="22" t="s">
        <v>6323</v>
      </c>
    </row>
    <row r="221" spans="1:2" ht="17.25" thickBot="1">
      <c r="A221" s="21">
        <v>10203</v>
      </c>
      <c r="B221" s="22" t="s">
        <v>6324</v>
      </c>
    </row>
    <row r="222" spans="1:2" ht="17.25" thickBot="1">
      <c r="A222" s="21">
        <v>10204</v>
      </c>
      <c r="B222" s="22" t="s">
        <v>6325</v>
      </c>
    </row>
    <row r="223" spans="1:2" ht="17.25" thickBot="1">
      <c r="A223" s="21">
        <v>10205</v>
      </c>
      <c r="B223" s="22" t="s">
        <v>6326</v>
      </c>
    </row>
    <row r="224" spans="1:2" ht="17.25" thickBot="1">
      <c r="A224" s="21">
        <v>10206</v>
      </c>
      <c r="B224" s="22" t="s">
        <v>6327</v>
      </c>
    </row>
    <row r="225" spans="1:2" ht="17.25" thickBot="1">
      <c r="A225" s="21">
        <v>10207</v>
      </c>
      <c r="B225" s="22" t="s">
        <v>6328</v>
      </c>
    </row>
    <row r="226" spans="1:2" ht="17.25" thickBot="1">
      <c r="A226" s="21">
        <v>10208</v>
      </c>
      <c r="B226" s="22" t="s">
        <v>6329</v>
      </c>
    </row>
    <row r="227" spans="1:2" ht="17.25" thickBot="1">
      <c r="A227" s="21">
        <v>10209</v>
      </c>
      <c r="B227" s="22" t="s">
        <v>6330</v>
      </c>
    </row>
    <row r="228" spans="1:2" ht="17.25" thickBot="1">
      <c r="A228" s="21">
        <v>10210</v>
      </c>
      <c r="B228" s="22" t="s">
        <v>6331</v>
      </c>
    </row>
    <row r="229" spans="1:2" ht="17.25" thickBot="1">
      <c r="A229" s="21">
        <v>10301</v>
      </c>
      <c r="B229" s="22" t="s">
        <v>6332</v>
      </c>
    </row>
    <row r="230" spans="1:2" ht="17.25" thickBot="1">
      <c r="A230" s="21">
        <v>10302</v>
      </c>
      <c r="B230" s="22" t="s">
        <v>6333</v>
      </c>
    </row>
    <row r="231" spans="1:2" ht="17.25" thickBot="1">
      <c r="A231" s="21">
        <v>10303</v>
      </c>
      <c r="B231" s="22" t="s">
        <v>6334</v>
      </c>
    </row>
    <row r="232" spans="1:2" ht="17.25" thickBot="1">
      <c r="A232" s="21">
        <v>10304</v>
      </c>
      <c r="B232" s="22" t="s">
        <v>6335</v>
      </c>
    </row>
    <row r="233" spans="1:2" ht="17.25" thickBot="1">
      <c r="A233" s="21">
        <v>10305</v>
      </c>
      <c r="B233" s="22" t="s">
        <v>6336</v>
      </c>
    </row>
    <row r="234" spans="1:2" ht="17.25" thickBot="1">
      <c r="A234" s="21">
        <v>10306</v>
      </c>
      <c r="B234" s="22" t="s">
        <v>6337</v>
      </c>
    </row>
    <row r="235" spans="1:2" ht="17.25" thickBot="1">
      <c r="A235" s="21">
        <v>10307</v>
      </c>
      <c r="B235" s="22" t="s">
        <v>6338</v>
      </c>
    </row>
    <row r="236" spans="1:2" ht="17.25" thickBot="1">
      <c r="A236" s="21">
        <v>10401</v>
      </c>
      <c r="B236" s="22" t="s">
        <v>6339</v>
      </c>
    </row>
    <row r="237" spans="1:2" ht="17.25" thickBot="1">
      <c r="A237" s="21">
        <v>10402</v>
      </c>
      <c r="B237" s="22" t="s">
        <v>6340</v>
      </c>
    </row>
    <row r="238" spans="1:2" ht="17.25" thickBot="1">
      <c r="A238" s="21">
        <v>10403</v>
      </c>
      <c r="B238" s="22" t="s">
        <v>6341</v>
      </c>
    </row>
    <row r="239" spans="1:2" ht="17.25" thickBot="1">
      <c r="A239" s="21">
        <v>10404</v>
      </c>
      <c r="B239" s="22" t="s">
        <v>6342</v>
      </c>
    </row>
    <row r="240" spans="1:2" ht="17.25" thickBot="1">
      <c r="A240" s="21">
        <v>11101</v>
      </c>
      <c r="B240" s="22" t="s">
        <v>6343</v>
      </c>
    </row>
    <row r="241" spans="1:2" ht="17.25" thickBot="1">
      <c r="A241" s="21">
        <v>11102</v>
      </c>
      <c r="B241" s="22" t="s">
        <v>6344</v>
      </c>
    </row>
    <row r="242" spans="1:2" ht="17.25" thickBot="1">
      <c r="A242" s="21">
        <v>11201</v>
      </c>
      <c r="B242" s="22" t="s">
        <v>6345</v>
      </c>
    </row>
    <row r="243" spans="1:2" ht="17.25" thickBot="1">
      <c r="A243" s="21">
        <v>11202</v>
      </c>
      <c r="B243" s="22" t="s">
        <v>6346</v>
      </c>
    </row>
    <row r="244" spans="1:2" ht="17.25" thickBot="1">
      <c r="A244" s="21">
        <v>11203</v>
      </c>
      <c r="B244" s="22" t="s">
        <v>6347</v>
      </c>
    </row>
    <row r="245" spans="1:2" ht="17.25" thickBot="1">
      <c r="A245" s="21">
        <v>11301</v>
      </c>
      <c r="B245" s="22" t="s">
        <v>6348</v>
      </c>
    </row>
    <row r="246" spans="1:2" ht="17.25" thickBot="1">
      <c r="A246" s="21">
        <v>11302</v>
      </c>
      <c r="B246" s="22" t="s">
        <v>6349</v>
      </c>
    </row>
    <row r="247" spans="1:2" ht="17.25" thickBot="1">
      <c r="A247" s="21">
        <v>11303</v>
      </c>
      <c r="B247" s="22" t="s">
        <v>6350</v>
      </c>
    </row>
    <row r="248" spans="1:2" ht="17.25" thickBot="1">
      <c r="A248" s="21">
        <v>11401</v>
      </c>
      <c r="B248" s="22" t="s">
        <v>6351</v>
      </c>
    </row>
    <row r="249" spans="1:2" ht="17.25" thickBot="1">
      <c r="A249" s="21">
        <v>11402</v>
      </c>
      <c r="B249" s="22" t="s">
        <v>6352</v>
      </c>
    </row>
    <row r="250" spans="1:2" ht="17.25" thickBot="1">
      <c r="A250" s="21">
        <v>12101</v>
      </c>
      <c r="B250" s="22" t="s">
        <v>6353</v>
      </c>
    </row>
    <row r="251" spans="1:2" ht="17.25" thickBot="1">
      <c r="A251" s="21">
        <v>12102</v>
      </c>
      <c r="B251" s="22" t="s">
        <v>6354</v>
      </c>
    </row>
    <row r="252" spans="1:2" ht="17.25" thickBot="1">
      <c r="A252" s="21">
        <v>12103</v>
      </c>
      <c r="B252" s="22" t="s">
        <v>6355</v>
      </c>
    </row>
    <row r="253" spans="1:2" ht="17.25" thickBot="1">
      <c r="A253" s="21">
        <v>12104</v>
      </c>
      <c r="B253" s="22" t="s">
        <v>6356</v>
      </c>
    </row>
    <row r="254" spans="1:2" ht="17.25" thickBot="1">
      <c r="A254" s="21">
        <v>12201</v>
      </c>
      <c r="B254" s="22" t="s">
        <v>6357</v>
      </c>
    </row>
    <row r="255" spans="1:2" ht="17.25" thickBot="1">
      <c r="A255" s="21">
        <v>12202</v>
      </c>
      <c r="B255" s="22" t="s">
        <v>6358</v>
      </c>
    </row>
    <row r="256" spans="1:2" ht="17.25" thickBot="1">
      <c r="A256" s="21">
        <v>12301</v>
      </c>
      <c r="B256" s="22" t="s">
        <v>6359</v>
      </c>
    </row>
    <row r="257" spans="1:2" ht="17.25" thickBot="1">
      <c r="A257" s="21">
        <v>12302</v>
      </c>
      <c r="B257" s="22" t="s">
        <v>6360</v>
      </c>
    </row>
    <row r="258" spans="1:2" ht="17.25" thickBot="1">
      <c r="A258" s="21">
        <v>12303</v>
      </c>
      <c r="B258" s="22" t="s">
        <v>6361</v>
      </c>
    </row>
    <row r="259" spans="1:2" ht="17.25" thickBot="1">
      <c r="A259" s="21">
        <v>12401</v>
      </c>
      <c r="B259" s="22" t="s">
        <v>6362</v>
      </c>
    </row>
    <row r="260" spans="1:2" ht="17.25" thickBot="1">
      <c r="A260" s="21">
        <v>12402</v>
      </c>
      <c r="B260" s="22" t="s">
        <v>6363</v>
      </c>
    </row>
    <row r="261" spans="1:2" ht="17.25" thickBot="1">
      <c r="A261" s="21">
        <v>13101</v>
      </c>
      <c r="B261" s="22" t="s">
        <v>6364</v>
      </c>
    </row>
    <row r="262" spans="1:2" ht="17.25" thickBot="1">
      <c r="A262" s="21">
        <v>13102</v>
      </c>
      <c r="B262" s="22" t="s">
        <v>6365</v>
      </c>
    </row>
    <row r="263" spans="1:2" ht="17.25" thickBot="1">
      <c r="A263" s="21">
        <v>13103</v>
      </c>
      <c r="B263" s="22" t="s">
        <v>6366</v>
      </c>
    </row>
    <row r="264" spans="1:2" ht="17.25" thickBot="1">
      <c r="A264" s="21">
        <v>13104</v>
      </c>
      <c r="B264" s="22" t="s">
        <v>6367</v>
      </c>
    </row>
    <row r="265" spans="1:2" ht="17.25" thickBot="1">
      <c r="A265" s="21">
        <v>13105</v>
      </c>
      <c r="B265" s="22" t="s">
        <v>6368</v>
      </c>
    </row>
    <row r="266" spans="1:2" ht="17.25" thickBot="1">
      <c r="A266" s="21">
        <v>13106</v>
      </c>
      <c r="B266" s="22" t="s">
        <v>6369</v>
      </c>
    </row>
    <row r="267" spans="1:2" ht="17.25" thickBot="1">
      <c r="A267" s="21">
        <v>13107</v>
      </c>
      <c r="B267" s="22" t="s">
        <v>6370</v>
      </c>
    </row>
    <row r="268" spans="1:2" ht="17.25" thickBot="1">
      <c r="A268" s="21">
        <v>13108</v>
      </c>
      <c r="B268" s="22" t="s">
        <v>6371</v>
      </c>
    </row>
    <row r="269" spans="1:2" ht="17.25" thickBot="1">
      <c r="A269" s="21">
        <v>13109</v>
      </c>
      <c r="B269" s="22" t="s">
        <v>6372</v>
      </c>
    </row>
    <row r="270" spans="1:2" ht="17.25" thickBot="1">
      <c r="A270" s="21">
        <v>13110</v>
      </c>
      <c r="B270" s="22" t="s">
        <v>6373</v>
      </c>
    </row>
    <row r="271" spans="1:2" ht="17.25" thickBot="1">
      <c r="A271" s="21">
        <v>13111</v>
      </c>
      <c r="B271" s="22" t="s">
        <v>6374</v>
      </c>
    </row>
    <row r="272" spans="1:2" ht="17.25" thickBot="1">
      <c r="A272" s="21">
        <v>13112</v>
      </c>
      <c r="B272" s="22" t="s">
        <v>6375</v>
      </c>
    </row>
    <row r="273" spans="1:2" ht="17.25" thickBot="1">
      <c r="A273" s="21">
        <v>13113</v>
      </c>
      <c r="B273" s="22" t="s">
        <v>6376</v>
      </c>
    </row>
    <row r="274" spans="1:2" ht="17.25" thickBot="1">
      <c r="A274" s="21">
        <v>13114</v>
      </c>
      <c r="B274" s="22" t="s">
        <v>6377</v>
      </c>
    </row>
    <row r="275" spans="1:2" ht="17.25" thickBot="1">
      <c r="A275" s="21">
        <v>13115</v>
      </c>
      <c r="B275" s="22" t="s">
        <v>6378</v>
      </c>
    </row>
    <row r="276" spans="1:2" ht="17.25" thickBot="1">
      <c r="A276" s="21">
        <v>13116</v>
      </c>
      <c r="B276" s="22" t="s">
        <v>6379</v>
      </c>
    </row>
    <row r="277" spans="1:2" ht="17.25" thickBot="1">
      <c r="A277" s="21">
        <v>13117</v>
      </c>
      <c r="B277" s="22" t="s">
        <v>6380</v>
      </c>
    </row>
    <row r="278" spans="1:2" ht="17.25" thickBot="1">
      <c r="A278" s="21">
        <v>13118</v>
      </c>
      <c r="B278" s="22" t="s">
        <v>6381</v>
      </c>
    </row>
    <row r="279" spans="1:2" ht="17.25" thickBot="1">
      <c r="A279" s="21">
        <v>13119</v>
      </c>
      <c r="B279" s="22" t="s">
        <v>6382</v>
      </c>
    </row>
    <row r="280" spans="1:2" ht="17.25" thickBot="1">
      <c r="A280" s="21">
        <v>13120</v>
      </c>
      <c r="B280" s="22" t="s">
        <v>6383</v>
      </c>
    </row>
    <row r="281" spans="1:2" ht="17.25" thickBot="1">
      <c r="A281" s="21">
        <v>13121</v>
      </c>
      <c r="B281" s="22" t="s">
        <v>6384</v>
      </c>
    </row>
    <row r="282" spans="1:2" ht="17.25" thickBot="1">
      <c r="A282" s="21">
        <v>13122</v>
      </c>
      <c r="B282" s="22" t="s">
        <v>6385</v>
      </c>
    </row>
    <row r="283" spans="1:2" ht="17.25" thickBot="1">
      <c r="A283" s="21">
        <v>13123</v>
      </c>
      <c r="B283" s="22" t="s">
        <v>6386</v>
      </c>
    </row>
    <row r="284" spans="1:2" ht="17.25" thickBot="1">
      <c r="A284" s="21">
        <v>13124</v>
      </c>
      <c r="B284" s="22" t="s">
        <v>6387</v>
      </c>
    </row>
    <row r="285" spans="1:2" ht="17.25" thickBot="1">
      <c r="A285" s="21">
        <v>13125</v>
      </c>
      <c r="B285" s="22" t="s">
        <v>6388</v>
      </c>
    </row>
    <row r="286" spans="1:2" ht="17.25" thickBot="1">
      <c r="A286" s="21">
        <v>13126</v>
      </c>
      <c r="B286" s="22" t="s">
        <v>6389</v>
      </c>
    </row>
    <row r="287" spans="1:2" ht="17.25" thickBot="1">
      <c r="A287" s="21">
        <v>13127</v>
      </c>
      <c r="B287" s="22" t="s">
        <v>6390</v>
      </c>
    </row>
    <row r="288" spans="1:2" ht="17.25" thickBot="1">
      <c r="A288" s="21">
        <v>13128</v>
      </c>
      <c r="B288" s="22" t="s">
        <v>6391</v>
      </c>
    </row>
    <row r="289" spans="1:2" ht="17.25" thickBot="1">
      <c r="A289" s="21">
        <v>13129</v>
      </c>
      <c r="B289" s="22" t="s">
        <v>6392</v>
      </c>
    </row>
    <row r="290" spans="1:2" ht="17.25" thickBot="1">
      <c r="A290" s="21">
        <v>13130</v>
      </c>
      <c r="B290" s="22" t="s">
        <v>6393</v>
      </c>
    </row>
    <row r="291" spans="1:2" ht="17.25" thickBot="1">
      <c r="A291" s="21">
        <v>13131</v>
      </c>
      <c r="B291" s="22" t="s">
        <v>6394</v>
      </c>
    </row>
    <row r="292" spans="1:2" ht="17.25" thickBot="1">
      <c r="A292" s="21">
        <v>13132</v>
      </c>
      <c r="B292" s="22" t="s">
        <v>6395</v>
      </c>
    </row>
    <row r="293" spans="1:2" ht="17.25" thickBot="1">
      <c r="A293" s="21">
        <v>13201</v>
      </c>
      <c r="B293" s="22" t="s">
        <v>6396</v>
      </c>
    </row>
    <row r="294" spans="1:2" ht="17.25" thickBot="1">
      <c r="A294" s="21">
        <v>13202</v>
      </c>
      <c r="B294" s="22" t="s">
        <v>6397</v>
      </c>
    </row>
    <row r="295" spans="1:2" ht="17.25" thickBot="1">
      <c r="A295" s="21">
        <v>13203</v>
      </c>
      <c r="B295" s="22" t="s">
        <v>6398</v>
      </c>
    </row>
    <row r="296" spans="1:2" ht="17.25" thickBot="1">
      <c r="A296" s="21">
        <v>13301</v>
      </c>
      <c r="B296" s="22" t="s">
        <v>6399</v>
      </c>
    </row>
    <row r="297" spans="1:2" ht="17.25" thickBot="1">
      <c r="A297" s="21">
        <v>13302</v>
      </c>
      <c r="B297" s="22" t="s">
        <v>6400</v>
      </c>
    </row>
    <row r="298" spans="1:2" ht="17.25" thickBot="1">
      <c r="A298" s="21">
        <v>13303</v>
      </c>
      <c r="B298" s="22" t="s">
        <v>6401</v>
      </c>
    </row>
    <row r="299" spans="1:2" ht="17.25" thickBot="1">
      <c r="A299" s="21">
        <v>13401</v>
      </c>
      <c r="B299" s="22" t="s">
        <v>6402</v>
      </c>
    </row>
    <row r="300" spans="1:2" ht="17.25" thickBot="1">
      <c r="A300" s="21">
        <v>13402</v>
      </c>
      <c r="B300" s="22" t="s">
        <v>6403</v>
      </c>
    </row>
    <row r="301" spans="1:2" ht="17.25" thickBot="1">
      <c r="A301" s="21">
        <v>13403</v>
      </c>
      <c r="B301" s="22" t="s">
        <v>6404</v>
      </c>
    </row>
    <row r="302" spans="1:2" ht="17.25" thickBot="1">
      <c r="A302" s="21">
        <v>13404</v>
      </c>
      <c r="B302" s="22" t="s">
        <v>6405</v>
      </c>
    </row>
    <row r="303" spans="1:2" ht="17.25" thickBot="1">
      <c r="A303" s="21">
        <v>13501</v>
      </c>
      <c r="B303" s="22" t="s">
        <v>6406</v>
      </c>
    </row>
    <row r="304" spans="1:2" ht="17.25" thickBot="1">
      <c r="A304" s="21">
        <v>13502</v>
      </c>
      <c r="B304" s="22" t="s">
        <v>6407</v>
      </c>
    </row>
    <row r="305" spans="1:2" ht="17.25" thickBot="1">
      <c r="A305" s="21">
        <v>13503</v>
      </c>
      <c r="B305" s="22" t="s">
        <v>6408</v>
      </c>
    </row>
    <row r="306" spans="1:2" ht="17.25" thickBot="1">
      <c r="A306" s="21">
        <v>13504</v>
      </c>
      <c r="B306" s="22" t="s">
        <v>6409</v>
      </c>
    </row>
    <row r="307" spans="1:2" ht="17.25" thickBot="1">
      <c r="A307" s="21">
        <v>13505</v>
      </c>
      <c r="B307" s="22" t="s">
        <v>6410</v>
      </c>
    </row>
    <row r="308" spans="1:2" ht="17.25" thickBot="1">
      <c r="A308" s="21">
        <v>13601</v>
      </c>
      <c r="B308" s="22" t="s">
        <v>6411</v>
      </c>
    </row>
    <row r="309" spans="1:2" ht="17.25" thickBot="1">
      <c r="A309" s="21">
        <v>13602</v>
      </c>
      <c r="B309" s="22" t="s">
        <v>6412</v>
      </c>
    </row>
    <row r="310" spans="1:2" ht="17.25" thickBot="1">
      <c r="A310" s="21">
        <v>13603</v>
      </c>
      <c r="B310" s="22" t="s">
        <v>6413</v>
      </c>
    </row>
    <row r="311" spans="1:2" ht="17.25" thickBot="1">
      <c r="A311" s="21">
        <v>13604</v>
      </c>
      <c r="B311" s="22" t="s">
        <v>6414</v>
      </c>
    </row>
    <row r="312" spans="1:2" ht="17.25" thickBot="1">
      <c r="A312" s="21">
        <v>13605</v>
      </c>
      <c r="B312" s="22" t="s">
        <v>6415</v>
      </c>
    </row>
    <row r="313" spans="1:2" ht="17.25" thickBot="1">
      <c r="A313" s="21">
        <v>14101</v>
      </c>
      <c r="B313" s="22" t="s">
        <v>6416</v>
      </c>
    </row>
    <row r="314" spans="1:2" ht="17.25" thickBot="1">
      <c r="A314" s="21">
        <v>14102</v>
      </c>
      <c r="B314" s="22" t="s">
        <v>6417</v>
      </c>
    </row>
    <row r="315" spans="1:2" ht="17.25" thickBot="1">
      <c r="A315" s="21">
        <v>14103</v>
      </c>
      <c r="B315" s="22" t="s">
        <v>6418</v>
      </c>
    </row>
    <row r="316" spans="1:2" ht="17.25" thickBot="1">
      <c r="A316" s="21">
        <v>14104</v>
      </c>
      <c r="B316" s="22" t="s">
        <v>6016</v>
      </c>
    </row>
    <row r="317" spans="1:2" ht="17.25" thickBot="1">
      <c r="A317" s="21">
        <v>14105</v>
      </c>
      <c r="B317" s="22" t="s">
        <v>6419</v>
      </c>
    </row>
    <row r="318" spans="1:2" ht="17.25" thickBot="1">
      <c r="A318" s="21">
        <v>14106</v>
      </c>
      <c r="B318" s="22" t="s">
        <v>6420</v>
      </c>
    </row>
    <row r="319" spans="1:2" ht="17.25" thickBot="1">
      <c r="A319" s="21">
        <v>14107</v>
      </c>
      <c r="B319" s="22" t="s">
        <v>6421</v>
      </c>
    </row>
    <row r="320" spans="1:2" ht="17.25" thickBot="1">
      <c r="A320" s="21">
        <v>14108</v>
      </c>
      <c r="B320" s="22" t="s">
        <v>6422</v>
      </c>
    </row>
    <row r="321" spans="1:2" ht="17.25" thickBot="1">
      <c r="A321" s="21">
        <v>14201</v>
      </c>
      <c r="B321" s="22" t="s">
        <v>6423</v>
      </c>
    </row>
    <row r="322" spans="1:2" ht="17.25" thickBot="1">
      <c r="A322" s="21">
        <v>14202</v>
      </c>
      <c r="B322" s="22" t="s">
        <v>6424</v>
      </c>
    </row>
    <row r="323" spans="1:2" ht="17.25" thickBot="1">
      <c r="A323" s="21">
        <v>14203</v>
      </c>
      <c r="B323" s="22" t="s">
        <v>6425</v>
      </c>
    </row>
    <row r="324" spans="1:2" ht="17.25" thickBot="1">
      <c r="A324" s="21">
        <v>14204</v>
      </c>
      <c r="B324" s="22" t="s">
        <v>6426</v>
      </c>
    </row>
    <row r="325" spans="1:2" ht="17.25" thickBot="1">
      <c r="A325" s="21">
        <v>15101</v>
      </c>
      <c r="B325" s="22" t="s">
        <v>6427</v>
      </c>
    </row>
    <row r="326" spans="1:2" ht="17.25" thickBot="1">
      <c r="A326" s="21">
        <v>15102</v>
      </c>
      <c r="B326" s="22" t="s">
        <v>6428</v>
      </c>
    </row>
    <row r="327" spans="1:2" ht="17.25" thickBot="1">
      <c r="A327" s="21">
        <v>15201</v>
      </c>
      <c r="B327" s="22" t="s">
        <v>6429</v>
      </c>
    </row>
    <row r="328" spans="1:2" ht="17.25" thickBot="1">
      <c r="A328" s="21">
        <v>15202</v>
      </c>
      <c r="B328" s="22" t="s">
        <v>6430</v>
      </c>
    </row>
    <row r="329" spans="1:2" ht="17.25" thickBot="1">
      <c r="A329" s="21">
        <v>16101</v>
      </c>
      <c r="B329" s="22" t="s">
        <v>6431</v>
      </c>
    </row>
    <row r="330" spans="1:2" ht="17.25" thickBot="1">
      <c r="A330" s="21">
        <v>16102</v>
      </c>
      <c r="B330" s="22" t="s">
        <v>6432</v>
      </c>
    </row>
    <row r="331" spans="1:2" ht="17.25" thickBot="1">
      <c r="A331" s="21">
        <v>16103</v>
      </c>
      <c r="B331" s="22" t="s">
        <v>6433</v>
      </c>
    </row>
    <row r="332" spans="1:2" ht="17.25" thickBot="1">
      <c r="A332" s="21">
        <v>16104</v>
      </c>
      <c r="B332" s="22" t="s">
        <v>6434</v>
      </c>
    </row>
    <row r="333" spans="1:2" ht="17.25" thickBot="1">
      <c r="A333" s="21">
        <v>16105</v>
      </c>
      <c r="B333" s="22" t="s">
        <v>6435</v>
      </c>
    </row>
    <row r="334" spans="1:2" ht="17.25" thickBot="1">
      <c r="A334" s="21">
        <v>16106</v>
      </c>
      <c r="B334" s="22" t="s">
        <v>6436</v>
      </c>
    </row>
    <row r="335" spans="1:2" ht="17.25" thickBot="1">
      <c r="A335" s="21">
        <v>16107</v>
      </c>
      <c r="B335" s="22" t="s">
        <v>6437</v>
      </c>
    </row>
    <row r="336" spans="1:2" ht="17.25" thickBot="1">
      <c r="A336" s="21">
        <v>16108</v>
      </c>
      <c r="B336" s="22" t="s">
        <v>6438</v>
      </c>
    </row>
    <row r="337" spans="1:2" ht="17.25" thickBot="1">
      <c r="A337" s="21">
        <v>16109</v>
      </c>
      <c r="B337" s="22" t="s">
        <v>6439</v>
      </c>
    </row>
    <row r="338" spans="1:2" ht="17.25" thickBot="1">
      <c r="A338" s="21">
        <v>16201</v>
      </c>
      <c r="B338" s="22" t="s">
        <v>6440</v>
      </c>
    </row>
    <row r="339" spans="1:2" ht="17.25" thickBot="1">
      <c r="A339" s="21">
        <v>16202</v>
      </c>
      <c r="B339" s="22" t="s">
        <v>6441</v>
      </c>
    </row>
    <row r="340" spans="1:2" ht="17.25" thickBot="1">
      <c r="A340" s="21">
        <v>16203</v>
      </c>
      <c r="B340" s="22" t="s">
        <v>6442</v>
      </c>
    </row>
    <row r="341" spans="1:2" ht="17.25" thickBot="1">
      <c r="A341" s="21">
        <v>16204</v>
      </c>
      <c r="B341" s="22" t="s">
        <v>6443</v>
      </c>
    </row>
    <row r="342" spans="1:2" ht="17.25" thickBot="1">
      <c r="A342" s="21">
        <v>16205</v>
      </c>
      <c r="B342" s="22" t="s">
        <v>6444</v>
      </c>
    </row>
    <row r="343" spans="1:2" ht="17.25" thickBot="1">
      <c r="A343" s="21">
        <v>16206</v>
      </c>
      <c r="B343" s="22" t="s">
        <v>6445</v>
      </c>
    </row>
    <row r="344" spans="1:2" ht="17.25" thickBot="1">
      <c r="A344" s="21">
        <v>16207</v>
      </c>
      <c r="B344" s="22" t="s">
        <v>6446</v>
      </c>
    </row>
    <row r="345" spans="1:2" ht="17.25" thickBot="1">
      <c r="A345" s="21">
        <v>16301</v>
      </c>
      <c r="B345" s="22" t="s">
        <v>6447</v>
      </c>
    </row>
    <row r="346" spans="1:2" ht="17.25" thickBot="1">
      <c r="A346" s="21">
        <v>16302</v>
      </c>
      <c r="B346" s="22" t="s">
        <v>6448</v>
      </c>
    </row>
    <row r="347" spans="1:2" ht="17.25" thickBot="1">
      <c r="A347" s="21">
        <v>16303</v>
      </c>
      <c r="B347" s="22" t="s">
        <v>6449</v>
      </c>
    </row>
    <row r="348" spans="1:2" ht="17.25" thickBot="1">
      <c r="A348" s="21">
        <v>16304</v>
      </c>
      <c r="B348" s="22" t="s">
        <v>6450</v>
      </c>
    </row>
    <row r="349" spans="1:2" ht="17.25" thickBot="1">
      <c r="A349" s="21">
        <v>16305</v>
      </c>
      <c r="B349" s="22" t="s">
        <v>6451</v>
      </c>
    </row>
    <row r="350" spans="1:2" ht="17.25" thickBot="1">
      <c r="A350" s="21">
        <v>99999</v>
      </c>
      <c r="B350" s="22" t="s">
        <v>6452</v>
      </c>
    </row>
    <row r="352" spans="1:2" ht="36" customHeight="1">
      <c r="A352" s="63" t="s">
        <v>6107</v>
      </c>
      <c r="B352" s="63"/>
    </row>
    <row r="353" spans="1:4" ht="27" customHeight="1">
      <c r="A353" s="63"/>
      <c r="B353" s="63"/>
    </row>
    <row r="354" spans="1:4">
      <c r="A354" s="32"/>
      <c r="B354" s="32"/>
    </row>
    <row r="362" spans="1:4">
      <c r="D362" s="32"/>
    </row>
    <row r="363" spans="1:4">
      <c r="D363" s="32"/>
    </row>
    <row r="364" spans="1:4">
      <c r="D364" s="32"/>
    </row>
    <row r="365" spans="1:4" ht="15" customHeight="1">
      <c r="C365" s="32"/>
    </row>
    <row r="366" spans="1:4">
      <c r="C366" s="32"/>
    </row>
    <row r="367" spans="1:4">
      <c r="C367" s="32"/>
    </row>
  </sheetData>
  <mergeCells count="1">
    <mergeCell ref="A352:B35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1DF92-8852-4C30-8558-D569784D3844}">
  <dimension ref="A1:C9"/>
  <sheetViews>
    <sheetView workbookViewId="0">
      <selection activeCell="C23" sqref="C23"/>
    </sheetView>
  </sheetViews>
  <sheetFormatPr baseColWidth="10" defaultRowHeight="15"/>
  <cols>
    <col min="1" max="1" width="26" customWidth="1"/>
    <col min="2" max="2" width="24.85546875" customWidth="1"/>
    <col min="3" max="3" width="23.28515625" customWidth="1"/>
  </cols>
  <sheetData>
    <row r="1" spans="1:3">
      <c r="A1" s="3" t="s">
        <v>6453</v>
      </c>
    </row>
    <row r="2" spans="1:3" ht="15.75" thickBot="1"/>
    <row r="3" spans="1:3" ht="15.75" thickBot="1">
      <c r="A3" s="29" t="s">
        <v>6454</v>
      </c>
      <c r="B3" s="30" t="s">
        <v>6455</v>
      </c>
    </row>
    <row r="4" spans="1:3" ht="17.25" thickBot="1">
      <c r="A4" s="21">
        <v>1</v>
      </c>
      <c r="B4" s="22" t="s">
        <v>6456</v>
      </c>
    </row>
    <row r="5" spans="1:3" ht="17.25" thickBot="1">
      <c r="A5" s="21">
        <v>2</v>
      </c>
      <c r="B5" s="22" t="s">
        <v>6457</v>
      </c>
    </row>
    <row r="8" spans="1:3" ht="33.75" customHeight="1">
      <c r="A8" s="64" t="s">
        <v>6458</v>
      </c>
      <c r="B8" s="64"/>
      <c r="C8" s="64"/>
    </row>
    <row r="9" spans="1:3" ht="33.75" customHeight="1">
      <c r="A9" s="64"/>
      <c r="B9" s="64"/>
      <c r="C9" s="64"/>
    </row>
  </sheetData>
  <mergeCells count="1">
    <mergeCell ref="A8:C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DA1E-F3F6-487E-9D73-82D38A022017}">
  <dimension ref="A1:C17"/>
  <sheetViews>
    <sheetView workbookViewId="0">
      <selection sqref="A1:XFD1048576"/>
    </sheetView>
  </sheetViews>
  <sheetFormatPr baseColWidth="10" defaultRowHeight="15"/>
  <cols>
    <col min="1" max="1" width="15.85546875" customWidth="1"/>
    <col min="2" max="2" width="18.42578125" customWidth="1"/>
  </cols>
  <sheetData>
    <row r="1" spans="1:3">
      <c r="A1" s="3" t="s">
        <v>6459</v>
      </c>
    </row>
    <row r="2" spans="1:3" ht="15.75" thickBot="1"/>
    <row r="3" spans="1:3" ht="15.75" thickBot="1">
      <c r="A3" s="29" t="s">
        <v>6460</v>
      </c>
      <c r="B3" s="30" t="s">
        <v>6461</v>
      </c>
    </row>
    <row r="4" spans="1:3" ht="17.25" thickBot="1">
      <c r="A4" s="21">
        <v>1</v>
      </c>
      <c r="B4" s="22" t="s">
        <v>6462</v>
      </c>
    </row>
    <row r="5" spans="1:3" ht="17.25" thickBot="1">
      <c r="A5" s="21">
        <v>2</v>
      </c>
      <c r="B5" s="22" t="s">
        <v>6463</v>
      </c>
    </row>
    <row r="6" spans="1:3" ht="17.25" thickBot="1">
      <c r="A6" s="21">
        <v>3</v>
      </c>
      <c r="B6" s="22" t="s">
        <v>6464</v>
      </c>
    </row>
    <row r="7" spans="1:3" ht="17.25" thickBot="1">
      <c r="A7" s="21">
        <v>4</v>
      </c>
      <c r="B7" s="22" t="s">
        <v>6465</v>
      </c>
    </row>
    <row r="8" spans="1:3" ht="17.25" thickBot="1">
      <c r="A8" s="21">
        <v>5</v>
      </c>
      <c r="B8" s="22" t="s">
        <v>6466</v>
      </c>
    </row>
    <row r="9" spans="1:3" ht="17.25" thickBot="1">
      <c r="A9" s="21">
        <v>6</v>
      </c>
      <c r="B9" s="22" t="s">
        <v>6467</v>
      </c>
    </row>
    <row r="10" spans="1:3" ht="17.25" thickBot="1">
      <c r="A10" s="21">
        <v>7</v>
      </c>
      <c r="B10" s="22" t="s">
        <v>6468</v>
      </c>
    </row>
    <row r="11" spans="1:3" ht="17.25" thickBot="1">
      <c r="A11" s="21">
        <v>8</v>
      </c>
      <c r="B11" s="22" t="s">
        <v>6469</v>
      </c>
    </row>
    <row r="12" spans="1:3" ht="17.25" thickBot="1">
      <c r="A12" s="21">
        <v>9</v>
      </c>
      <c r="B12" s="22" t="s">
        <v>6470</v>
      </c>
    </row>
    <row r="13" spans="1:3" ht="17.25" thickBot="1">
      <c r="A13" s="21">
        <v>10</v>
      </c>
      <c r="B13" s="22" t="s">
        <v>6471</v>
      </c>
    </row>
    <row r="16" spans="1:3" ht="30" customHeight="1">
      <c r="A16" s="65" t="s">
        <v>6472</v>
      </c>
      <c r="B16" s="65"/>
      <c r="C16" s="65"/>
    </row>
    <row r="17" spans="1:3" ht="30" customHeight="1">
      <c r="A17" s="65"/>
      <c r="B17" s="65"/>
      <c r="C17" s="65"/>
    </row>
  </sheetData>
  <mergeCells count="1">
    <mergeCell ref="A16:C1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A1F94-1D5B-4727-9F75-09BE0C1DCA03}">
  <dimension ref="A1:E9"/>
  <sheetViews>
    <sheetView workbookViewId="0">
      <selection sqref="A1:XFD1048576"/>
    </sheetView>
  </sheetViews>
  <sheetFormatPr baseColWidth="10" defaultRowHeight="15"/>
  <cols>
    <col min="1" max="1" width="18.28515625" customWidth="1"/>
    <col min="2" max="2" width="20.5703125" customWidth="1"/>
  </cols>
  <sheetData>
    <row r="1" spans="1:5">
      <c r="A1" s="3" t="s">
        <v>6473</v>
      </c>
    </row>
    <row r="2" spans="1:5" ht="15.75" thickBot="1"/>
    <row r="3" spans="1:5" ht="15.75" thickBot="1">
      <c r="A3" s="29" t="s">
        <v>6474</v>
      </c>
      <c r="B3" s="30" t="s">
        <v>6475</v>
      </c>
    </row>
    <row r="4" spans="1:5" ht="17.25" thickBot="1">
      <c r="A4" s="21">
        <v>1</v>
      </c>
      <c r="B4" s="22" t="s">
        <v>6476</v>
      </c>
    </row>
    <row r="5" spans="1:5" ht="17.25" thickBot="1">
      <c r="A5" s="21">
        <v>2</v>
      </c>
      <c r="B5" s="22" t="s">
        <v>6477</v>
      </c>
    </row>
    <row r="6" spans="1:5" ht="16.5">
      <c r="A6" s="33"/>
      <c r="B6" s="34"/>
    </row>
    <row r="8" spans="1:5" ht="33.75" customHeight="1">
      <c r="A8" s="65" t="s">
        <v>6478</v>
      </c>
      <c r="B8" s="65"/>
      <c r="C8" s="65"/>
      <c r="D8" s="65"/>
      <c r="E8" s="65"/>
    </row>
    <row r="9" spans="1:5" ht="33.75" customHeight="1">
      <c r="A9" s="65"/>
      <c r="B9" s="65"/>
      <c r="C9" s="65"/>
      <c r="D9" s="65"/>
      <c r="E9" s="65"/>
    </row>
  </sheetData>
  <mergeCells count="1">
    <mergeCell ref="A8:E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00BE7-5216-4186-8526-91B9CE47ABD0}">
  <dimension ref="A1:B5"/>
  <sheetViews>
    <sheetView workbookViewId="0">
      <selection sqref="A1:XFD1048576"/>
    </sheetView>
  </sheetViews>
  <sheetFormatPr baseColWidth="10" defaultRowHeight="15"/>
  <cols>
    <col min="1" max="1" width="20" customWidth="1"/>
    <col min="2" max="2" width="37" bestFit="1" customWidth="1"/>
  </cols>
  <sheetData>
    <row r="1" spans="1:2">
      <c r="A1" s="3" t="s">
        <v>6479</v>
      </c>
    </row>
    <row r="2" spans="1:2" ht="15.75" thickBot="1"/>
    <row r="3" spans="1:2" ht="15.75" thickBot="1">
      <c r="A3" s="29" t="s">
        <v>6480</v>
      </c>
      <c r="B3" s="30" t="s">
        <v>6481</v>
      </c>
    </row>
    <row r="4" spans="1:2" ht="17.25" thickBot="1">
      <c r="A4" s="21">
        <v>1</v>
      </c>
      <c r="B4" s="22" t="s">
        <v>6482</v>
      </c>
    </row>
    <row r="5" spans="1:2" ht="17.25" thickBot="1">
      <c r="A5" s="21">
        <v>2</v>
      </c>
      <c r="B5" s="22" t="s">
        <v>6483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46EC3-460D-48F5-9AD8-96E6DE45B0AD}">
  <dimension ref="A1:B9"/>
  <sheetViews>
    <sheetView workbookViewId="0">
      <selection sqref="A1:XFD1048576"/>
    </sheetView>
  </sheetViews>
  <sheetFormatPr baseColWidth="10" defaultRowHeight="15"/>
  <cols>
    <col min="1" max="1" width="28.42578125" customWidth="1"/>
    <col min="2" max="2" width="55.5703125" bestFit="1" customWidth="1"/>
  </cols>
  <sheetData>
    <row r="1" spans="1:2">
      <c r="A1" s="3" t="s">
        <v>6484</v>
      </c>
    </row>
    <row r="2" spans="1:2" ht="15.75" thickBot="1"/>
    <row r="3" spans="1:2" ht="15.75" thickBot="1">
      <c r="A3" s="29" t="s">
        <v>6485</v>
      </c>
      <c r="B3" s="30" t="s">
        <v>6486</v>
      </c>
    </row>
    <row r="4" spans="1:2" ht="17.25" thickBot="1">
      <c r="A4" s="21">
        <v>1</v>
      </c>
      <c r="B4" s="22" t="s">
        <v>6487</v>
      </c>
    </row>
    <row r="5" spans="1:2" ht="17.25" thickBot="1">
      <c r="A5" s="21">
        <v>2</v>
      </c>
      <c r="B5" s="22" t="s">
        <v>6488</v>
      </c>
    </row>
    <row r="8" spans="1:2" ht="40.5" customHeight="1">
      <c r="A8" s="57" t="s">
        <v>6489</v>
      </c>
      <c r="B8" s="57"/>
    </row>
    <row r="9" spans="1:2" ht="40.5" customHeight="1">
      <c r="A9" s="57"/>
      <c r="B9" s="57"/>
    </row>
  </sheetData>
  <mergeCells count="1">
    <mergeCell ref="A8:B9"/>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B07FE-1279-46BC-BECA-E2886776E652}">
  <dimension ref="A1:B11"/>
  <sheetViews>
    <sheetView workbookViewId="0">
      <selection sqref="A1:XFD1048576"/>
    </sheetView>
  </sheetViews>
  <sheetFormatPr baseColWidth="10" defaultRowHeight="15"/>
  <cols>
    <col min="1" max="1" width="33" customWidth="1"/>
    <col min="2" max="2" width="82.7109375" bestFit="1" customWidth="1"/>
  </cols>
  <sheetData>
    <row r="1" spans="1:2">
      <c r="A1" s="3" t="s">
        <v>6490</v>
      </c>
    </row>
    <row r="2" spans="1:2" ht="15.75" thickBot="1"/>
    <row r="3" spans="1:2" ht="15.75" thickBot="1">
      <c r="A3" s="29" t="s">
        <v>6491</v>
      </c>
      <c r="B3" s="30" t="s">
        <v>6492</v>
      </c>
    </row>
    <row r="4" spans="1:2" ht="17.25" thickBot="1">
      <c r="A4" s="21">
        <v>1</v>
      </c>
      <c r="B4" s="22" t="s">
        <v>6493</v>
      </c>
    </row>
    <row r="5" spans="1:2" ht="17.25" thickBot="1">
      <c r="A5" s="21">
        <v>2</v>
      </c>
      <c r="B5" s="22" t="s">
        <v>6494</v>
      </c>
    </row>
    <row r="6" spans="1:2" ht="16.5">
      <c r="A6" s="33"/>
      <c r="B6" s="34"/>
    </row>
    <row r="7" spans="1:2" ht="16.5">
      <c r="A7" s="33"/>
      <c r="B7" s="34"/>
    </row>
    <row r="8" spans="1:2" ht="16.5">
      <c r="A8" s="33"/>
      <c r="B8" s="34"/>
    </row>
    <row r="10" spans="1:2" ht="28.5" customHeight="1">
      <c r="A10" s="57" t="s">
        <v>6495</v>
      </c>
      <c r="B10" s="57"/>
    </row>
    <row r="11" spans="1:2" ht="28.5" customHeight="1">
      <c r="A11" s="57"/>
      <c r="B11" s="57"/>
    </row>
  </sheetData>
  <mergeCells count="1">
    <mergeCell ref="A10:B11"/>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15AD-5944-4CC6-8D57-3FF0E80FCDF9}">
  <dimension ref="A1:B9"/>
  <sheetViews>
    <sheetView workbookViewId="0">
      <selection activeCell="B33" sqref="B33"/>
    </sheetView>
  </sheetViews>
  <sheetFormatPr baseColWidth="10" defaultRowHeight="15"/>
  <cols>
    <col min="1" max="1" width="35.85546875" customWidth="1"/>
    <col min="2" max="2" width="71.7109375" bestFit="1" customWidth="1"/>
  </cols>
  <sheetData>
    <row r="1" spans="1:2">
      <c r="A1" s="3" t="s">
        <v>6496</v>
      </c>
    </row>
    <row r="2" spans="1:2" ht="15.75" thickBot="1"/>
    <row r="3" spans="1:2" ht="15.75" thickBot="1">
      <c r="A3" s="29" t="s">
        <v>6497</v>
      </c>
      <c r="B3" s="30" t="s">
        <v>6498</v>
      </c>
    </row>
    <row r="4" spans="1:2" ht="17.25" thickBot="1">
      <c r="A4" s="21">
        <v>1</v>
      </c>
      <c r="B4" s="22" t="s">
        <v>6499</v>
      </c>
    </row>
    <row r="5" spans="1:2" ht="17.25" thickBot="1">
      <c r="A5" s="21">
        <v>2</v>
      </c>
      <c r="B5" s="22" t="s">
        <v>6500</v>
      </c>
    </row>
    <row r="8" spans="1:2" ht="39.75" customHeight="1">
      <c r="A8" s="61" t="s">
        <v>6495</v>
      </c>
      <c r="B8" s="61"/>
    </row>
    <row r="9" spans="1:2" ht="26.25" customHeight="1">
      <c r="A9" s="61"/>
      <c r="B9" s="61"/>
    </row>
  </sheetData>
  <mergeCells count="1">
    <mergeCell ref="A8: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53</vt:i4>
      </vt:variant>
    </vt:vector>
  </HeadingPairs>
  <TitlesOfParts>
    <vt:vector size="53" baseType="lpstr">
      <vt:lpstr>Ejemplo de registro</vt:lpstr>
      <vt:lpstr>variables desde directrices</vt:lpstr>
      <vt:lpstr>variables_tumor</vt:lpstr>
      <vt:lpstr>variables ciuo 08</vt:lpstr>
      <vt:lpstr>RUT</vt:lpstr>
      <vt:lpstr>Otro documento identificador</vt:lpstr>
      <vt:lpstr>Sexo Biológico</vt:lpstr>
      <vt:lpstr>Ident Genero</vt:lpstr>
      <vt:lpstr>Nacionalidad</vt:lpstr>
      <vt:lpstr>País Origen</vt:lpstr>
      <vt:lpstr>Estado Civil</vt:lpstr>
      <vt:lpstr>Pueblos Originarios</vt:lpstr>
      <vt:lpstr>Religión</vt:lpstr>
      <vt:lpstr>Discapacidad</vt:lpstr>
      <vt:lpstr>Nivel Instrucción</vt:lpstr>
      <vt:lpstr>Cond Actividad</vt:lpstr>
      <vt:lpstr>Ocupación</vt:lpstr>
      <vt:lpstr>Ocupación Detallada</vt:lpstr>
      <vt:lpstr>Previsión</vt:lpstr>
      <vt:lpstr>Tipo otro telefono</vt:lpstr>
      <vt:lpstr>Tipo sistema de salud</vt:lpstr>
      <vt:lpstr>ModalidadAtenciónFonasa</vt:lpstr>
      <vt:lpstr>TramosFonasa</vt:lpstr>
      <vt:lpstr>LeyPrevisional</vt:lpstr>
      <vt:lpstr>SEREMI</vt:lpstr>
      <vt:lpstr>ServiciosdeSalud</vt:lpstr>
      <vt:lpstr>TipoPrestador</vt:lpstr>
      <vt:lpstr>TítuloProfesional</vt:lpstr>
      <vt:lpstr>InstituciónEmiteTitulo</vt:lpstr>
      <vt:lpstr>EspecialidadMéd</vt:lpstr>
      <vt:lpstr>EspecialidadOdont</vt:lpstr>
      <vt:lpstr>EspecialidadFarma</vt:lpstr>
      <vt:lpstr>EspecialidadBioqca</vt:lpstr>
      <vt:lpstr>InstituciónEmiteEspecialidad</vt:lpstr>
      <vt:lpstr>TipoAtencionEstab</vt:lpstr>
      <vt:lpstr>NivelAtención</vt:lpstr>
      <vt:lpstr>NivelComplejidad</vt:lpstr>
      <vt:lpstr>TipoEstablecimientosPúblicos</vt:lpstr>
      <vt:lpstr>TipoEstabPubAtenPrim</vt:lpstr>
      <vt:lpstr>TipoEstabPubEspec</vt:lpstr>
      <vt:lpstr>TipoEstabHospitalario</vt:lpstr>
      <vt:lpstr>OtroTipoEstabAsistenciales</vt:lpstr>
      <vt:lpstr>TipoPertinenciaEstab</vt:lpstr>
      <vt:lpstr>Región</vt:lpstr>
      <vt:lpstr>Provincias</vt:lpstr>
      <vt:lpstr>Comunas</vt:lpstr>
      <vt:lpstr>AreaUrbanoCensal</vt:lpstr>
      <vt:lpstr>TipoVia</vt:lpstr>
      <vt:lpstr>Anamnesis</vt:lpstr>
      <vt:lpstr>Diagnóstico</vt:lpstr>
      <vt:lpstr>ConsultaMed</vt:lpstr>
      <vt:lpstr>ConsultaMedEspecialidad</vt:lpstr>
      <vt:lpstr>ConsultaOdontoEspecialidad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Godoy Ordenes</dc:creator>
  <cp:lastModifiedBy>maite melgarejo</cp:lastModifiedBy>
  <dcterms:created xsi:type="dcterms:W3CDTF">2025-05-26T13:26:14Z</dcterms:created>
  <dcterms:modified xsi:type="dcterms:W3CDTF">2025-08-20T20:08:50Z</dcterms:modified>
</cp:coreProperties>
</file>