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printerSettings/printerSettings11.bin" ContentType="application/vnd.openxmlformats-officedocument.spreadsheetml.printerSettings"/>
  <Override PartName="/xl/drawings/drawing6.xml" ContentType="application/vnd.openxmlformats-officedocument.drawing+xml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4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6.xml" ContentType="application/vnd.openxmlformats-officedocument.drawing+xml"/>
  <Override PartName="/xl/printerSettings/printerSettings32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3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4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4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5.xml" ContentType="application/vnd.openxmlformats-officedocument.drawing+xml"/>
  <Override PartName="/xl/printerSettings/printerSettings41.bin" ContentType="application/vnd.openxmlformats-officedocument.spreadsheetml.printerSettings"/>
  <Override PartName="/xl/drawings/drawing36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4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4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5.xml" ContentType="application/vnd.openxmlformats-officedocument.drawing+xml"/>
  <Override PartName="/xl/printerSettings/printerSettings51.bin" ContentType="application/vnd.openxmlformats-officedocument.spreadsheetml.printerSettings"/>
  <Override PartName="/xl/drawings/drawing46.xml" ContentType="application/vnd.openxmlformats-officedocument.drawing+xml"/>
  <Override PartName="/xl/printerSettings/printerSettings52.bin" ContentType="application/vnd.openxmlformats-officedocument.spreadsheetml.printerSettings"/>
  <Override PartName="/xl/drawings/drawing47.xml" ContentType="application/vnd.openxmlformats-officedocument.drawing+xml"/>
  <Override PartName="/xl/printerSettings/printerSettings53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4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5.bin" ContentType="application/vnd.openxmlformats-officedocument.spreadsheetml.printerSettings"/>
  <Override PartName="/xl/drawings/drawing50.xml" ContentType="application/vnd.openxmlformats-officedocument.drawing+xml"/>
  <Override PartName="/xl/printerSettings/printerSettings56.bin" ContentType="application/vnd.openxmlformats-officedocument.spreadsheetml.printerSettings"/>
  <Override PartName="/xl/drawings/drawing51.xml" ContentType="application/vnd.openxmlformats-officedocument.drawing+xml"/>
  <Override PartName="/xl/printerSettings/printerSettings57.bin" ContentType="application/vnd.openxmlformats-officedocument.spreadsheetml.printerSettings"/>
  <Override PartName="/xl/drawings/drawing52.xml" ContentType="application/vnd.openxmlformats-officedocument.drawing+xml"/>
  <Override PartName="/xl/printerSettings/printerSettings58.bin" ContentType="application/vnd.openxmlformats-officedocument.spreadsheetml.printerSettings"/>
  <Override PartName="/xl/drawings/drawing53.xml" ContentType="application/vnd.openxmlformats-officedocument.drawing+xml"/>
  <Override PartName="/xl/printerSettings/printerSettings59.bin" ContentType="application/vnd.openxmlformats-officedocument.spreadsheetml.printerSettings"/>
  <Override PartName="/xl/drawings/drawing54.xml" ContentType="application/vnd.openxmlformats-officedocument.drawing+xml"/>
  <Override PartName="/xl/printerSettings/printerSettings60.bin" ContentType="application/vnd.openxmlformats-officedocument.spreadsheetml.printerSettings"/>
  <Override PartName="/xl/drawings/drawing55.xml" ContentType="application/vnd.openxmlformats-officedocument.drawing+xml"/>
  <Override PartName="/xl/printerSettings/printerSettings61.bin" ContentType="application/vnd.openxmlformats-officedocument.spreadsheetml.printerSettings"/>
  <Override PartName="/xl/drawings/drawing56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externalLink" Target="externalLinks/externalLink2.bin"/><Relationship Id="rId68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theme" Target="theme/theme1.xml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pivotCacheDefinition" Target="pivotCache/pivotCacheDefinition1.bin"/><Relationship Id="rId69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styles" Target="style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png"/><Relationship Id="rId1" Type="http://schemas.openxmlformats.org/officeDocument/2006/relationships/image" Target="../media/image29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png"/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jpeg"/><Relationship Id="rId2" Type="http://schemas.openxmlformats.org/officeDocument/2006/relationships/image" Target="../media/image32.png"/><Relationship Id="rId1" Type="http://schemas.openxmlformats.org/officeDocument/2006/relationships/image" Target="../media/image2.png"/><Relationship Id="rId4" Type="http://schemas.openxmlformats.org/officeDocument/2006/relationships/image" Target="../media/image34.jpe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png"/><Relationship Id="rId1" Type="http://schemas.openxmlformats.org/officeDocument/2006/relationships/image" Target="../media/image35.png"/><Relationship Id="rId5" Type="http://schemas.openxmlformats.org/officeDocument/2006/relationships/image" Target="../media/image39.png"/><Relationship Id="rId4" Type="http://schemas.openxmlformats.org/officeDocument/2006/relationships/image" Target="../media/image38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png"/><Relationship Id="rId1" Type="http://schemas.openxmlformats.org/officeDocument/2006/relationships/image" Target="../media/image40.png"/><Relationship Id="rId5" Type="http://schemas.openxmlformats.org/officeDocument/2006/relationships/image" Target="../media/image44.png"/><Relationship Id="rId4" Type="http://schemas.openxmlformats.org/officeDocument/2006/relationships/image" Target="../media/image43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5.png"/><Relationship Id="rId1" Type="http://schemas.openxmlformats.org/officeDocument/2006/relationships/image" Target="../media/image2.png"/><Relationship Id="rId5" Type="http://schemas.openxmlformats.org/officeDocument/2006/relationships/image" Target="../media/image48.png"/><Relationship Id="rId4" Type="http://schemas.openxmlformats.org/officeDocument/2006/relationships/image" Target="../media/image47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1.png"/><Relationship Id="rId2" Type="http://schemas.openxmlformats.org/officeDocument/2006/relationships/image" Target="../media/image50.png"/><Relationship Id="rId1" Type="http://schemas.openxmlformats.org/officeDocument/2006/relationships/image" Target="../media/image49.png"/><Relationship Id="rId5" Type="http://schemas.openxmlformats.org/officeDocument/2006/relationships/image" Target="../media/image53.jpeg"/><Relationship Id="rId4" Type="http://schemas.openxmlformats.org/officeDocument/2006/relationships/image" Target="../media/image52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.png"/><Relationship Id="rId2" Type="http://schemas.openxmlformats.org/officeDocument/2006/relationships/image" Target="../media/image55.png"/><Relationship Id="rId1" Type="http://schemas.openxmlformats.org/officeDocument/2006/relationships/image" Target="../media/image54.png"/><Relationship Id="rId4" Type="http://schemas.openxmlformats.org/officeDocument/2006/relationships/image" Target="../media/image57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8.png"/><Relationship Id="rId1" Type="http://schemas.openxmlformats.org/officeDocument/2006/relationships/image" Target="../media/image2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9.png"/><Relationship Id="rId1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0.png"/><Relationship Id="rId1" Type="http://schemas.openxmlformats.org/officeDocument/2006/relationships/image" Target="../media/image2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1.png"/><Relationship Id="rId1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2.png"/><Relationship Id="rId1" Type="http://schemas.openxmlformats.org/officeDocument/2006/relationships/image" Target="../media/image2.png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3.png"/><Relationship Id="rId1" Type="http://schemas.openxmlformats.org/officeDocument/2006/relationships/image" Target="../media/image2.png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4.png"/><Relationship Id="rId1" Type="http://schemas.openxmlformats.org/officeDocument/2006/relationships/image" Target="../media/image2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333375</xdr:rowOff>
    </xdr:from>
    <xdr:to>
      <xdr:col>6</xdr:col>
      <xdr:colOff>2703888</xdr:colOff>
      <xdr:row>19</xdr:row>
      <xdr:rowOff>166687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927F13F7-1C84-476D-A379-3C528D193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33375"/>
          <a:ext cx="19563138" cy="1066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113740</xdr:colOff>
      <xdr:row>2</xdr:row>
      <xdr:rowOff>50884</xdr:rowOff>
    </xdr:from>
    <xdr:to>
      <xdr:col>16</xdr:col>
      <xdr:colOff>241385</xdr:colOff>
      <xdr:row>2</xdr:row>
      <xdr:rowOff>442894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54669" y="50884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122465</xdr:colOff>
      <xdr:row>23</xdr:row>
      <xdr:rowOff>870859</xdr:rowOff>
    </xdr:from>
    <xdr:to>
      <xdr:col>5</xdr:col>
      <xdr:colOff>264242</xdr:colOff>
      <xdr:row>23</xdr:row>
      <xdr:rowOff>1823359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71886D0E-E97E-423B-993D-AF8EC2E5A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78429" y="7579180"/>
          <a:ext cx="1597742" cy="952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113740</xdr:colOff>
      <xdr:row>2</xdr:row>
      <xdr:rowOff>50884</xdr:rowOff>
    </xdr:from>
    <xdr:to>
      <xdr:col>16</xdr:col>
      <xdr:colOff>241385</xdr:colOff>
      <xdr:row>2</xdr:row>
      <xdr:rowOff>442894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BC52F58A-5BE3-45D0-AF01-2B9BE01889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57390" y="50884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122465</xdr:colOff>
      <xdr:row>23</xdr:row>
      <xdr:rowOff>870859</xdr:rowOff>
    </xdr:from>
    <xdr:to>
      <xdr:col>5</xdr:col>
      <xdr:colOff>264242</xdr:colOff>
      <xdr:row>23</xdr:row>
      <xdr:rowOff>1823359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257B42C9-D662-42A8-B858-030AEAD26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79790" y="7595509"/>
          <a:ext cx="1599102" cy="952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102535</xdr:colOff>
      <xdr:row>2</xdr:row>
      <xdr:rowOff>17267</xdr:rowOff>
    </xdr:from>
    <xdr:to>
      <xdr:col>16</xdr:col>
      <xdr:colOff>230180</xdr:colOff>
      <xdr:row>2</xdr:row>
      <xdr:rowOff>409277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56270" y="599973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145676</xdr:colOff>
      <xdr:row>23</xdr:row>
      <xdr:rowOff>1479176</xdr:rowOff>
    </xdr:from>
    <xdr:to>
      <xdr:col>5</xdr:col>
      <xdr:colOff>263217</xdr:colOff>
      <xdr:row>23</xdr:row>
      <xdr:rowOff>2532529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88ACE650-979C-47B7-8845-035105D24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02441" y="8090647"/>
          <a:ext cx="1574305" cy="105335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102535</xdr:colOff>
      <xdr:row>2</xdr:row>
      <xdr:rowOff>17267</xdr:rowOff>
    </xdr:from>
    <xdr:to>
      <xdr:col>16</xdr:col>
      <xdr:colOff>230180</xdr:colOff>
      <xdr:row>2</xdr:row>
      <xdr:rowOff>409277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DBE241BD-C7D6-4764-9E5C-41C4BB1D94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46185" y="17267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78441</xdr:colOff>
      <xdr:row>23</xdr:row>
      <xdr:rowOff>1591235</xdr:rowOff>
    </xdr:from>
    <xdr:to>
      <xdr:col>5</xdr:col>
      <xdr:colOff>277007</xdr:colOff>
      <xdr:row>23</xdr:row>
      <xdr:rowOff>2759703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55DD6F5F-9142-4C44-A81C-C0B049530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5206" y="8202706"/>
          <a:ext cx="1655330" cy="116846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57711</xdr:colOff>
      <xdr:row>2</xdr:row>
      <xdr:rowOff>28473</xdr:rowOff>
    </xdr:from>
    <xdr:to>
      <xdr:col>16</xdr:col>
      <xdr:colOff>185356</xdr:colOff>
      <xdr:row>2</xdr:row>
      <xdr:rowOff>420483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11446" y="611179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102535</xdr:colOff>
      <xdr:row>2</xdr:row>
      <xdr:rowOff>28473</xdr:rowOff>
    </xdr:from>
    <xdr:to>
      <xdr:col>16</xdr:col>
      <xdr:colOff>230180</xdr:colOff>
      <xdr:row>2</xdr:row>
      <xdr:rowOff>420483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1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46185" y="28473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85726</xdr:colOff>
      <xdr:row>23</xdr:row>
      <xdr:rowOff>1434356</xdr:rowOff>
    </xdr:from>
    <xdr:to>
      <xdr:col>5</xdr:col>
      <xdr:colOff>571501</xdr:colOff>
      <xdr:row>23</xdr:row>
      <xdr:rowOff>2820133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A735D105-BB48-4CCA-AFFE-14F8EC1D5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1" y="8339981"/>
          <a:ext cx="1943100" cy="138577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80123</xdr:colOff>
      <xdr:row>2</xdr:row>
      <xdr:rowOff>39679</xdr:rowOff>
    </xdr:from>
    <xdr:to>
      <xdr:col>16</xdr:col>
      <xdr:colOff>207768</xdr:colOff>
      <xdr:row>2</xdr:row>
      <xdr:rowOff>428514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33858" y="622385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89647</xdr:colOff>
      <xdr:row>23</xdr:row>
      <xdr:rowOff>818030</xdr:rowOff>
    </xdr:from>
    <xdr:to>
      <xdr:col>10</xdr:col>
      <xdr:colOff>67236</xdr:colOff>
      <xdr:row>23</xdr:row>
      <xdr:rowOff>2795819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7D2C26BA-645E-4FF0-BA17-8BD0C1D9E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6412" y="7418295"/>
          <a:ext cx="3339353" cy="197778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46505</xdr:colOff>
      <xdr:row>2</xdr:row>
      <xdr:rowOff>50884</xdr:rowOff>
    </xdr:from>
    <xdr:to>
      <xdr:col>16</xdr:col>
      <xdr:colOff>174150</xdr:colOff>
      <xdr:row>2</xdr:row>
      <xdr:rowOff>449244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00240" y="633590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60</xdr:col>
      <xdr:colOff>476250</xdr:colOff>
      <xdr:row>23</xdr:row>
      <xdr:rowOff>1524001</xdr:rowOff>
    </xdr:from>
    <xdr:to>
      <xdr:col>61</xdr:col>
      <xdr:colOff>0</xdr:colOff>
      <xdr:row>23</xdr:row>
      <xdr:rowOff>1571625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SpPr txBox="1"/>
      </xdr:nvSpPr>
      <xdr:spPr>
        <a:xfrm flipH="1">
          <a:off x="27955875" y="8229601"/>
          <a:ext cx="114300" cy="47624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100" baseline="0"/>
        </a:p>
      </xdr:txBody>
    </xdr:sp>
    <xdr:clientData/>
  </xdr:twoCellAnchor>
  <xdr:twoCellAnchor editAs="oneCell">
    <xdr:from>
      <xdr:col>2</xdr:col>
      <xdr:colOff>47626</xdr:colOff>
      <xdr:row>23</xdr:row>
      <xdr:rowOff>879205</xdr:rowOff>
    </xdr:from>
    <xdr:to>
      <xdr:col>10</xdr:col>
      <xdr:colOff>38101</xdr:colOff>
      <xdr:row>23</xdr:row>
      <xdr:rowOff>2858391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19A9C7D8-A19B-471A-8B13-6C408A859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04951" y="7584805"/>
          <a:ext cx="3352800" cy="19791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80123</xdr:colOff>
      <xdr:row>2</xdr:row>
      <xdr:rowOff>28473</xdr:rowOff>
    </xdr:from>
    <xdr:to>
      <xdr:col>16</xdr:col>
      <xdr:colOff>207768</xdr:colOff>
      <xdr:row>2</xdr:row>
      <xdr:rowOff>420483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33858" y="611179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537883</xdr:colOff>
      <xdr:row>23</xdr:row>
      <xdr:rowOff>78441</xdr:rowOff>
    </xdr:from>
    <xdr:to>
      <xdr:col>4</xdr:col>
      <xdr:colOff>188626</xdr:colOff>
      <xdr:row>23</xdr:row>
      <xdr:rowOff>2868706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289FD48C-8E1F-4DBC-840A-DB09EC89B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4648" y="6622676"/>
          <a:ext cx="726507" cy="279026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259417</xdr:colOff>
      <xdr:row>2</xdr:row>
      <xdr:rowOff>50885</xdr:rowOff>
    </xdr:from>
    <xdr:to>
      <xdr:col>17</xdr:col>
      <xdr:colOff>6062</xdr:colOff>
      <xdr:row>2</xdr:row>
      <xdr:rowOff>442895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13152" y="633591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80123</xdr:colOff>
      <xdr:row>2</xdr:row>
      <xdr:rowOff>28473</xdr:rowOff>
    </xdr:from>
    <xdr:to>
      <xdr:col>16</xdr:col>
      <xdr:colOff>207768</xdr:colOff>
      <xdr:row>2</xdr:row>
      <xdr:rowOff>420483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9A19CEC3-13EA-4E87-ABA4-54744590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23773" y="28473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563217</xdr:colOff>
      <xdr:row>23</xdr:row>
      <xdr:rowOff>74543</xdr:rowOff>
    </xdr:from>
    <xdr:to>
      <xdr:col>4</xdr:col>
      <xdr:colOff>209447</xdr:colOff>
      <xdr:row>23</xdr:row>
      <xdr:rowOff>2870021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137FDDE3-B954-4AB1-98B5-E7C193338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0956" y="6667500"/>
          <a:ext cx="722969" cy="279547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46505</xdr:colOff>
      <xdr:row>2</xdr:row>
      <xdr:rowOff>50885</xdr:rowOff>
    </xdr:from>
    <xdr:to>
      <xdr:col>16</xdr:col>
      <xdr:colOff>174150</xdr:colOff>
      <xdr:row>2</xdr:row>
      <xdr:rowOff>442895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00240" y="633591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201707</xdr:colOff>
      <xdr:row>23</xdr:row>
      <xdr:rowOff>1624853</xdr:rowOff>
    </xdr:from>
    <xdr:to>
      <xdr:col>5</xdr:col>
      <xdr:colOff>225031</xdr:colOff>
      <xdr:row>23</xdr:row>
      <xdr:rowOff>2454088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FA4F15B2-EB00-4C24-A27C-61D6B4726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8472" y="8236324"/>
          <a:ext cx="1480088" cy="82923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169770</xdr:colOff>
      <xdr:row>2</xdr:row>
      <xdr:rowOff>39678</xdr:rowOff>
    </xdr:from>
    <xdr:to>
      <xdr:col>16</xdr:col>
      <xdr:colOff>297415</xdr:colOff>
      <xdr:row>2</xdr:row>
      <xdr:rowOff>431688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523505" y="622384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134473</xdr:colOff>
      <xdr:row>23</xdr:row>
      <xdr:rowOff>2038332</xdr:rowOff>
    </xdr:from>
    <xdr:to>
      <xdr:col>5</xdr:col>
      <xdr:colOff>280149</xdr:colOff>
      <xdr:row>23</xdr:row>
      <xdr:rowOff>2770697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2666F23F-FA4E-4D4F-8616-9E2236081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91238" y="8649803"/>
          <a:ext cx="1602440" cy="73236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102534</xdr:colOff>
      <xdr:row>2</xdr:row>
      <xdr:rowOff>62090</xdr:rowOff>
    </xdr:from>
    <xdr:to>
      <xdr:col>16</xdr:col>
      <xdr:colOff>230179</xdr:colOff>
      <xdr:row>2</xdr:row>
      <xdr:rowOff>454100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56269" y="644796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136044</xdr:colOff>
      <xdr:row>23</xdr:row>
      <xdr:rowOff>1905001</xdr:rowOff>
    </xdr:from>
    <xdr:to>
      <xdr:col>5</xdr:col>
      <xdr:colOff>246531</xdr:colOff>
      <xdr:row>23</xdr:row>
      <xdr:rowOff>2610970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90AF30E6-6A0C-4279-B1B3-48E890CC2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6220" y="8606119"/>
          <a:ext cx="1567252" cy="7059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158563</xdr:colOff>
      <xdr:row>2</xdr:row>
      <xdr:rowOff>50885</xdr:rowOff>
    </xdr:from>
    <xdr:to>
      <xdr:col>16</xdr:col>
      <xdr:colOff>286208</xdr:colOff>
      <xdr:row>2</xdr:row>
      <xdr:rowOff>442895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512298" y="633591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44824</xdr:colOff>
      <xdr:row>23</xdr:row>
      <xdr:rowOff>1053353</xdr:rowOff>
    </xdr:from>
    <xdr:to>
      <xdr:col>5</xdr:col>
      <xdr:colOff>213581</xdr:colOff>
      <xdr:row>23</xdr:row>
      <xdr:rowOff>1882588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55C6D427-C38E-48BC-BA9B-E97B2281B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1589" y="7754471"/>
          <a:ext cx="1625521" cy="82923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102534</xdr:colOff>
      <xdr:row>2</xdr:row>
      <xdr:rowOff>28473</xdr:rowOff>
    </xdr:from>
    <xdr:to>
      <xdr:col>16</xdr:col>
      <xdr:colOff>230179</xdr:colOff>
      <xdr:row>2</xdr:row>
      <xdr:rowOff>420483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F036CD98-9CA1-4F95-AD06-CC5831EB3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46184" y="28473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89648</xdr:colOff>
      <xdr:row>23</xdr:row>
      <xdr:rowOff>781830</xdr:rowOff>
    </xdr:from>
    <xdr:to>
      <xdr:col>5</xdr:col>
      <xdr:colOff>313766</xdr:colOff>
      <xdr:row>23</xdr:row>
      <xdr:rowOff>2823881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6B3FF78B-5AE2-4194-ABC8-23414CD42C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546413" y="7393301"/>
          <a:ext cx="1680882" cy="2042051"/>
        </a:xfrm>
        <a:prstGeom prst="rect">
          <a:avLst/>
        </a:prstGeom>
      </xdr:spPr>
    </xdr:pic>
    <xdr:clientData/>
  </xdr:twoCellAnchor>
  <xdr:twoCellAnchor editAs="oneCell">
    <xdr:from>
      <xdr:col>6</xdr:col>
      <xdr:colOff>56031</xdr:colOff>
      <xdr:row>23</xdr:row>
      <xdr:rowOff>1131794</xdr:rowOff>
    </xdr:from>
    <xdr:to>
      <xdr:col>9</xdr:col>
      <xdr:colOff>358590</xdr:colOff>
      <xdr:row>23</xdr:row>
      <xdr:rowOff>2823881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3B11F9AE-EBA9-4494-8308-01C80537E9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3350560" y="7743265"/>
          <a:ext cx="1445559" cy="169208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102534</xdr:colOff>
      <xdr:row>2</xdr:row>
      <xdr:rowOff>28473</xdr:rowOff>
    </xdr:from>
    <xdr:to>
      <xdr:col>16</xdr:col>
      <xdr:colOff>230179</xdr:colOff>
      <xdr:row>2</xdr:row>
      <xdr:rowOff>420483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56269" y="611179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151989</xdr:colOff>
      <xdr:row>23</xdr:row>
      <xdr:rowOff>1114424</xdr:rowOff>
    </xdr:from>
    <xdr:to>
      <xdr:col>5</xdr:col>
      <xdr:colOff>218154</xdr:colOff>
      <xdr:row>23</xdr:row>
      <xdr:rowOff>2849217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64A3BE3-2BBF-445D-A051-6267808955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609314" y="7753349"/>
          <a:ext cx="1523490" cy="1734793"/>
        </a:xfrm>
        <a:prstGeom prst="rect">
          <a:avLst/>
        </a:prstGeom>
      </xdr:spPr>
    </xdr:pic>
    <xdr:clientData/>
  </xdr:twoCellAnchor>
  <xdr:twoCellAnchor editAs="oneCell">
    <xdr:from>
      <xdr:col>6</xdr:col>
      <xdr:colOff>118855</xdr:colOff>
      <xdr:row>23</xdr:row>
      <xdr:rowOff>1382377</xdr:rowOff>
    </xdr:from>
    <xdr:to>
      <xdr:col>9</xdr:col>
      <xdr:colOff>305362</xdr:colOff>
      <xdr:row>23</xdr:row>
      <xdr:rowOff>2891903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A6084A6E-9D59-4523-ABD8-DCA6657595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3414505" y="8021302"/>
          <a:ext cx="1329507" cy="150952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102535</xdr:colOff>
      <xdr:row>2</xdr:row>
      <xdr:rowOff>39678</xdr:rowOff>
    </xdr:from>
    <xdr:to>
      <xdr:col>16</xdr:col>
      <xdr:colOff>230180</xdr:colOff>
      <xdr:row>2</xdr:row>
      <xdr:rowOff>431688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56270" y="622384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23</xdr:row>
      <xdr:rowOff>228600</xdr:rowOff>
    </xdr:from>
    <xdr:to>
      <xdr:col>5</xdr:col>
      <xdr:colOff>190709</xdr:colOff>
      <xdr:row>23</xdr:row>
      <xdr:rowOff>2324392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3ACFC5B-A460-41FE-988F-F6B03FCE3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9725" y="6953250"/>
          <a:ext cx="1495634" cy="209579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102535</xdr:colOff>
      <xdr:row>2</xdr:row>
      <xdr:rowOff>39678</xdr:rowOff>
    </xdr:from>
    <xdr:to>
      <xdr:col>16</xdr:col>
      <xdr:colOff>230180</xdr:colOff>
      <xdr:row>2</xdr:row>
      <xdr:rowOff>431688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852BDF52-20AB-45E8-B161-EF3404C5C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46185" y="39678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145677</xdr:colOff>
      <xdr:row>23</xdr:row>
      <xdr:rowOff>145676</xdr:rowOff>
    </xdr:from>
    <xdr:to>
      <xdr:col>5</xdr:col>
      <xdr:colOff>184547</xdr:colOff>
      <xdr:row>23</xdr:row>
      <xdr:rowOff>2250995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E83392CB-4529-489C-AFFB-AAD4E7225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2442" y="6846794"/>
          <a:ext cx="1495634" cy="210531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113740</xdr:colOff>
      <xdr:row>2</xdr:row>
      <xdr:rowOff>50885</xdr:rowOff>
    </xdr:from>
    <xdr:to>
      <xdr:col>16</xdr:col>
      <xdr:colOff>241385</xdr:colOff>
      <xdr:row>2</xdr:row>
      <xdr:rowOff>442895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67475" y="633591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168088</xdr:colOff>
      <xdr:row>23</xdr:row>
      <xdr:rowOff>448235</xdr:rowOff>
    </xdr:from>
    <xdr:to>
      <xdr:col>5</xdr:col>
      <xdr:colOff>216484</xdr:colOff>
      <xdr:row>23</xdr:row>
      <xdr:rowOff>2572606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703DEC62-BD7D-4A59-B90F-5A3E00414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24853" y="7149353"/>
          <a:ext cx="1505160" cy="212437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80122</xdr:colOff>
      <xdr:row>2</xdr:row>
      <xdr:rowOff>28473</xdr:rowOff>
    </xdr:from>
    <xdr:to>
      <xdr:col>16</xdr:col>
      <xdr:colOff>207767</xdr:colOff>
      <xdr:row>2</xdr:row>
      <xdr:rowOff>420483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33857" y="611179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68917</xdr:colOff>
      <xdr:row>2</xdr:row>
      <xdr:rowOff>56029</xdr:rowOff>
    </xdr:from>
    <xdr:to>
      <xdr:col>16</xdr:col>
      <xdr:colOff>196562</xdr:colOff>
      <xdr:row>2</xdr:row>
      <xdr:rowOff>448039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555442" y="56029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257735</xdr:colOff>
      <xdr:row>23</xdr:row>
      <xdr:rowOff>1209659</xdr:rowOff>
    </xdr:from>
    <xdr:to>
      <xdr:col>5</xdr:col>
      <xdr:colOff>168089</xdr:colOff>
      <xdr:row>23</xdr:row>
      <xdr:rowOff>2465295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756E36F-3443-4C6C-8C3B-9AC52157E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24585" y="7896209"/>
          <a:ext cx="1377204" cy="12556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158564</xdr:colOff>
      <xdr:row>2</xdr:row>
      <xdr:rowOff>39679</xdr:rowOff>
    </xdr:from>
    <xdr:to>
      <xdr:col>16</xdr:col>
      <xdr:colOff>286209</xdr:colOff>
      <xdr:row>2</xdr:row>
      <xdr:rowOff>431689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512299" y="622385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130970</xdr:colOff>
      <xdr:row>23</xdr:row>
      <xdr:rowOff>511968</xdr:rowOff>
    </xdr:from>
    <xdr:to>
      <xdr:col>5</xdr:col>
      <xdr:colOff>311318</xdr:colOff>
      <xdr:row>23</xdr:row>
      <xdr:rowOff>1714499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EF914376-3F12-4D1B-A4CF-C2EDDDC44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533" y="7298531"/>
          <a:ext cx="1632910" cy="1202531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136152</xdr:colOff>
      <xdr:row>2</xdr:row>
      <xdr:rowOff>17267</xdr:rowOff>
    </xdr:from>
    <xdr:to>
      <xdr:col>16</xdr:col>
      <xdr:colOff>263797</xdr:colOff>
      <xdr:row>2</xdr:row>
      <xdr:rowOff>409277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89887" y="599973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112059</xdr:colOff>
      <xdr:row>23</xdr:row>
      <xdr:rowOff>1299882</xdr:rowOff>
    </xdr:from>
    <xdr:to>
      <xdr:col>5</xdr:col>
      <xdr:colOff>269760</xdr:colOff>
      <xdr:row>23</xdr:row>
      <xdr:rowOff>2599764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F8B80B3-8F2D-484E-B2AB-28C26B6E3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8824" y="8001000"/>
          <a:ext cx="1614465" cy="129988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136152</xdr:colOff>
      <xdr:row>2</xdr:row>
      <xdr:rowOff>17267</xdr:rowOff>
    </xdr:from>
    <xdr:to>
      <xdr:col>16</xdr:col>
      <xdr:colOff>263797</xdr:colOff>
      <xdr:row>2</xdr:row>
      <xdr:rowOff>409277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EEF1B9F7-8584-4708-AD34-13C5CA30A9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79802" y="17267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67235</xdr:colOff>
      <xdr:row>23</xdr:row>
      <xdr:rowOff>1265224</xdr:rowOff>
    </xdr:from>
    <xdr:to>
      <xdr:col>5</xdr:col>
      <xdr:colOff>324971</xdr:colOff>
      <xdr:row>23</xdr:row>
      <xdr:rowOff>2671993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A0ED848C-8C76-4E5D-982E-7F5DA733A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7966342"/>
          <a:ext cx="1714500" cy="140676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136152</xdr:colOff>
      <xdr:row>2</xdr:row>
      <xdr:rowOff>17267</xdr:rowOff>
    </xdr:from>
    <xdr:to>
      <xdr:col>16</xdr:col>
      <xdr:colOff>263797</xdr:colOff>
      <xdr:row>2</xdr:row>
      <xdr:rowOff>409277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BC827D6F-90E9-4947-AD64-28411D534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79802" y="17267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47626</xdr:colOff>
      <xdr:row>23</xdr:row>
      <xdr:rowOff>1400175</xdr:rowOff>
    </xdr:from>
    <xdr:to>
      <xdr:col>5</xdr:col>
      <xdr:colOff>358247</xdr:colOff>
      <xdr:row>23</xdr:row>
      <xdr:rowOff>2886601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254E5B87-740B-406B-9509-A35859F8A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8124825"/>
          <a:ext cx="1767946" cy="1486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46505</xdr:colOff>
      <xdr:row>2</xdr:row>
      <xdr:rowOff>39679</xdr:rowOff>
    </xdr:from>
    <xdr:to>
      <xdr:col>16</xdr:col>
      <xdr:colOff>174150</xdr:colOff>
      <xdr:row>2</xdr:row>
      <xdr:rowOff>449805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389034" y="39679"/>
          <a:ext cx="889645" cy="410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224605</xdr:colOff>
      <xdr:row>23</xdr:row>
      <xdr:rowOff>995375</xdr:rowOff>
    </xdr:from>
    <xdr:to>
      <xdr:col>5</xdr:col>
      <xdr:colOff>190012</xdr:colOff>
      <xdr:row>23</xdr:row>
      <xdr:rowOff>2743416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CC2656C9-B441-4D2B-9F89-F12CD7853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682344" y="7654592"/>
          <a:ext cx="1423146" cy="1748041"/>
        </a:xfrm>
        <a:prstGeom prst="rect">
          <a:avLst/>
        </a:prstGeom>
      </xdr:spPr>
    </xdr:pic>
    <xdr:clientData/>
  </xdr:twoCellAnchor>
  <xdr:twoCellAnchor>
    <xdr:from>
      <xdr:col>3</xdr:col>
      <xdr:colOff>66675</xdr:colOff>
      <xdr:row>12</xdr:row>
      <xdr:rowOff>85725</xdr:rowOff>
    </xdr:from>
    <xdr:to>
      <xdr:col>8</xdr:col>
      <xdr:colOff>304800</xdr:colOff>
      <xdr:row>13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C11D57C8-F2D7-4E94-B2FF-06AF3AE4E48E}"/>
            </a:ext>
          </a:extLst>
        </xdr:cNvPr>
        <xdr:cNvSpPr txBox="1"/>
      </xdr:nvSpPr>
      <xdr:spPr>
        <a:xfrm>
          <a:off x="2219325" y="4171950"/>
          <a:ext cx="2143125" cy="3524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/>
            <a:t>BONDED</a:t>
          </a:r>
        </a:p>
      </xdr:txBody>
    </xdr:sp>
    <xdr:clientData/>
  </xdr:twoCellAnchor>
  <xdr:twoCellAnchor>
    <xdr:from>
      <xdr:col>21</xdr:col>
      <xdr:colOff>66675</xdr:colOff>
      <xdr:row>7</xdr:row>
      <xdr:rowOff>38099</xdr:rowOff>
    </xdr:from>
    <xdr:to>
      <xdr:col>29</xdr:col>
      <xdr:colOff>323850</xdr:colOff>
      <xdr:row>11</xdr:row>
      <xdr:rowOff>247649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6F10862A-BCE4-4509-BF0D-60D686D3A6F9}"/>
            </a:ext>
          </a:extLst>
        </xdr:cNvPr>
        <xdr:cNvSpPr txBox="1"/>
      </xdr:nvSpPr>
      <xdr:spPr>
        <a:xfrm>
          <a:off x="8677275" y="2771774"/>
          <a:ext cx="3305175" cy="12668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/>
            <a:t>BONDED.</a:t>
          </a:r>
        </a:p>
        <a:p>
          <a:pPr algn="ctr"/>
          <a:r>
            <a:rPr lang="en-US" sz="1600"/>
            <a:t>NO NEED FOR LINING OR INTERIOR.</a:t>
          </a:r>
        </a:p>
      </xdr:txBody>
    </xdr:sp>
    <xdr:clientData/>
  </xdr:twoCellAnchor>
  <xdr:twoCellAnchor>
    <xdr:from>
      <xdr:col>18</xdr:col>
      <xdr:colOff>28576</xdr:colOff>
      <xdr:row>7</xdr:row>
      <xdr:rowOff>38100</xdr:rowOff>
    </xdr:from>
    <xdr:to>
      <xdr:col>20</xdr:col>
      <xdr:colOff>219075</xdr:colOff>
      <xdr:row>11</xdr:row>
      <xdr:rowOff>257175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BAF281A7-E996-4D88-9BD1-41368CD5966D}"/>
            </a:ext>
          </a:extLst>
        </xdr:cNvPr>
        <xdr:cNvSpPr txBox="1"/>
      </xdr:nvSpPr>
      <xdr:spPr>
        <a:xfrm>
          <a:off x="7896226" y="2771775"/>
          <a:ext cx="685799" cy="127635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/>
            <a:t>NO ZIPPER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91328</xdr:colOff>
      <xdr:row>2</xdr:row>
      <xdr:rowOff>39680</xdr:rowOff>
    </xdr:from>
    <xdr:to>
      <xdr:col>16</xdr:col>
      <xdr:colOff>218973</xdr:colOff>
      <xdr:row>2</xdr:row>
      <xdr:rowOff>431690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33857" y="39680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56029</xdr:colOff>
      <xdr:row>23</xdr:row>
      <xdr:rowOff>952500</xdr:rowOff>
    </xdr:from>
    <xdr:to>
      <xdr:col>5</xdr:col>
      <xdr:colOff>323450</xdr:colOff>
      <xdr:row>23</xdr:row>
      <xdr:rowOff>2747447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2907493B-7CC1-4D70-A049-3415B1417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512794" y="7563971"/>
          <a:ext cx="1724185" cy="1794947"/>
        </a:xfrm>
        <a:prstGeom prst="rect">
          <a:avLst/>
        </a:prstGeom>
      </xdr:spPr>
    </xdr:pic>
    <xdr:clientData/>
  </xdr:twoCellAnchor>
  <xdr:twoCellAnchor>
    <xdr:from>
      <xdr:col>18</xdr:col>
      <xdr:colOff>22412</xdr:colOff>
      <xdr:row>7</xdr:row>
      <xdr:rowOff>33618</xdr:rowOff>
    </xdr:from>
    <xdr:to>
      <xdr:col>20</xdr:col>
      <xdr:colOff>215152</xdr:colOff>
      <xdr:row>8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31EFC957-60EF-456D-B2F2-70E5B0D9C378}"/>
            </a:ext>
          </a:extLst>
        </xdr:cNvPr>
        <xdr:cNvSpPr txBox="1"/>
      </xdr:nvSpPr>
      <xdr:spPr>
        <a:xfrm>
          <a:off x="7888941" y="2767853"/>
          <a:ext cx="685799" cy="403412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/>
            <a:t>NO ZIPPER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113740</xdr:colOff>
      <xdr:row>2</xdr:row>
      <xdr:rowOff>50884</xdr:rowOff>
    </xdr:from>
    <xdr:to>
      <xdr:col>16</xdr:col>
      <xdr:colOff>241385</xdr:colOff>
      <xdr:row>2</xdr:row>
      <xdr:rowOff>442894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3D995BEF-133D-4DB6-BBA3-80E59A90C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57390" y="50884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47</xdr:col>
      <xdr:colOff>127443</xdr:colOff>
      <xdr:row>22</xdr:row>
      <xdr:rowOff>160614</xdr:rowOff>
    </xdr:from>
    <xdr:to>
      <xdr:col>47</xdr:col>
      <xdr:colOff>173162</xdr:colOff>
      <xdr:row>23</xdr:row>
      <xdr:rowOff>90924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B2CB508A-848E-4512-A767-F1BAC45FA90D}"/>
            </a:ext>
          </a:extLst>
        </xdr:cNvPr>
        <xdr:cNvSpPr txBox="1"/>
      </xdr:nvSpPr>
      <xdr:spPr>
        <a:xfrm rot="3996284" flipV="1">
          <a:off x="19897135" y="6565622"/>
          <a:ext cx="111285" cy="45719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100" baseline="0"/>
        </a:p>
      </xdr:txBody>
    </xdr:sp>
    <xdr:clientData/>
  </xdr:twoCellAnchor>
  <xdr:twoCellAnchor editAs="oneCell">
    <xdr:from>
      <xdr:col>2</xdr:col>
      <xdr:colOff>67235</xdr:colOff>
      <xdr:row>23</xdr:row>
      <xdr:rowOff>1086970</xdr:rowOff>
    </xdr:from>
    <xdr:to>
      <xdr:col>5</xdr:col>
      <xdr:colOff>309755</xdr:colOff>
      <xdr:row>23</xdr:row>
      <xdr:rowOff>2832181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9947447D-C547-4BC5-AD1A-2B13AAB70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560" y="7640170"/>
          <a:ext cx="1699845" cy="1745211"/>
        </a:xfrm>
        <a:prstGeom prst="rect">
          <a:avLst/>
        </a:prstGeom>
      </xdr:spPr>
    </xdr:pic>
    <xdr:clientData/>
  </xdr:twoCellAnchor>
  <xdr:twoCellAnchor>
    <xdr:from>
      <xdr:col>1</xdr:col>
      <xdr:colOff>683558</xdr:colOff>
      <xdr:row>8</xdr:row>
      <xdr:rowOff>224118</xdr:rowOff>
    </xdr:from>
    <xdr:to>
      <xdr:col>15</xdr:col>
      <xdr:colOff>134470</xdr:colOff>
      <xdr:row>20</xdr:row>
      <xdr:rowOff>201451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xmlns="" id="{CBCD6AAC-5309-46C0-92BE-E37303A3C07D}"/>
            </a:ext>
          </a:extLst>
        </xdr:cNvPr>
        <xdr:cNvGrpSpPr/>
      </xdr:nvGrpSpPr>
      <xdr:grpSpPr>
        <a:xfrm>
          <a:off x="807383" y="3119718"/>
          <a:ext cx="6051737" cy="2996758"/>
          <a:chOff x="2263590" y="3499446"/>
          <a:chExt cx="7563970" cy="3019170"/>
        </a:xfrm>
      </xdr:grpSpPr>
      <xdr:pic>
        <xdr:nvPicPr>
          <xdr:cNvPr id="7" name="0798EA8F-DA75-40F3-91F6-4269CC68AAE6" descr="IMG_7353.jpg">
            <a:extLst>
              <a:ext uri="{FF2B5EF4-FFF2-40B4-BE49-F238E27FC236}">
                <a16:creationId xmlns:a16="http://schemas.microsoft.com/office/drawing/2014/main" xmlns="" id="{68603BBD-6D18-4F47-890D-140ECBA8D2F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 bwMode="auto">
          <a:xfrm>
            <a:off x="2263590" y="3619500"/>
            <a:ext cx="3019170" cy="27790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xmlns="" id="{FA9D53D7-40B8-4DE5-947F-6C20AFB65ECF}"/>
              </a:ext>
            </a:extLst>
          </xdr:cNvPr>
          <xdr:cNvCxnSpPr/>
        </xdr:nvCxnSpPr>
        <xdr:spPr>
          <a:xfrm>
            <a:off x="3787588" y="3944471"/>
            <a:ext cx="0" cy="1961029"/>
          </a:xfrm>
          <a:prstGeom prst="straightConnector1">
            <a:avLst/>
          </a:prstGeom>
          <a:ln w="28575"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xmlns="" id="{FD7AA125-3779-4A6D-B13B-D0C8D0E745DA}"/>
              </a:ext>
            </a:extLst>
          </xdr:cNvPr>
          <xdr:cNvSpPr txBox="1"/>
        </xdr:nvSpPr>
        <xdr:spPr>
          <a:xfrm>
            <a:off x="4067735" y="3720353"/>
            <a:ext cx="1961030" cy="868810"/>
          </a:xfrm>
          <a:prstGeom prst="rect">
            <a:avLst/>
          </a:prstGeom>
          <a:solidFill>
            <a:schemeClr val="lt1"/>
          </a:solidFill>
          <a:ln w="28575" cmpd="sng">
            <a:solidFill>
              <a:srgbClr val="00B05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CORRECT</a:t>
            </a:r>
            <a:r>
              <a:rPr lang="en-US" sz="1100"/>
              <a:t> GRAIN DIRECTION FOR CUTTING</a:t>
            </a:r>
            <a:r>
              <a:rPr lang="en-US" sz="1100" baseline="0"/>
              <a:t> </a:t>
            </a:r>
            <a:r>
              <a:rPr lang="en-US" sz="1100" b="1" baseline="0"/>
              <a:t>NEW BUBBLE LAMB PU</a:t>
            </a:r>
            <a:endParaRPr lang="en-US" sz="1100" b="1"/>
          </a:p>
        </xdr:txBody>
      </xdr:sp>
      <xdr:pic>
        <xdr:nvPicPr>
          <xdr:cNvPr id="10" name="0798EA8F-DA75-40F3-91F6-4269CC68AAE6" descr="IMG_7353.jpg">
            <a:extLst>
              <a:ext uri="{FF2B5EF4-FFF2-40B4-BE49-F238E27FC236}">
                <a16:creationId xmlns:a16="http://schemas.microsoft.com/office/drawing/2014/main" xmlns="" id="{33B6B870-C3B2-438B-B66B-F4B91771F5F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 bwMode="auto">
          <a:xfrm rot="5400000">
            <a:off x="6062385" y="3619501"/>
            <a:ext cx="3019170" cy="27790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xmlns="" id="{2068A91B-8212-406A-BC02-29F60A075719}"/>
              </a:ext>
            </a:extLst>
          </xdr:cNvPr>
          <xdr:cNvCxnSpPr/>
        </xdr:nvCxnSpPr>
        <xdr:spPr>
          <a:xfrm flipH="1">
            <a:off x="6454589" y="5009031"/>
            <a:ext cx="2162735" cy="0"/>
          </a:xfrm>
          <a:prstGeom prst="straightConnector1">
            <a:avLst/>
          </a:prstGeom>
          <a:ln w="28575"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xmlns="" id="{073FD71D-F2EB-4E52-9C02-7EFE65975776}"/>
              </a:ext>
            </a:extLst>
          </xdr:cNvPr>
          <xdr:cNvSpPr txBox="1"/>
        </xdr:nvSpPr>
        <xdr:spPr>
          <a:xfrm>
            <a:off x="7866530" y="3720355"/>
            <a:ext cx="1961030" cy="846107"/>
          </a:xfrm>
          <a:prstGeom prst="rect">
            <a:avLst/>
          </a:prstGeom>
          <a:solidFill>
            <a:schemeClr val="lt1"/>
          </a:solidFill>
          <a:ln w="2857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WRONG </a:t>
            </a:r>
            <a:r>
              <a:rPr lang="en-US" sz="1100"/>
              <a:t>GRAIN DIRECTION FOR CUTTING</a:t>
            </a:r>
            <a:r>
              <a:rPr lang="en-US" sz="1100" baseline="0"/>
              <a:t> </a:t>
            </a:r>
            <a:r>
              <a:rPr lang="en-US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NEW BUBBLE LAMB PU.</a:t>
            </a:r>
            <a:endParaRPr lang="en-US" sz="1100"/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102535</xdr:colOff>
      <xdr:row>2</xdr:row>
      <xdr:rowOff>50885</xdr:rowOff>
    </xdr:from>
    <xdr:to>
      <xdr:col>16</xdr:col>
      <xdr:colOff>230180</xdr:colOff>
      <xdr:row>2</xdr:row>
      <xdr:rowOff>449245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46185" y="50885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47</xdr:col>
      <xdr:colOff>127443</xdr:colOff>
      <xdr:row>22</xdr:row>
      <xdr:rowOff>160614</xdr:rowOff>
    </xdr:from>
    <xdr:to>
      <xdr:col>47</xdr:col>
      <xdr:colOff>173162</xdr:colOff>
      <xdr:row>23</xdr:row>
      <xdr:rowOff>90924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 txBox="1"/>
      </xdr:nvSpPr>
      <xdr:spPr>
        <a:xfrm rot="3996284" flipV="1">
          <a:off x="19918706" y="6535086"/>
          <a:ext cx="109605" cy="45719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100" baseline="0"/>
        </a:p>
      </xdr:txBody>
    </xdr:sp>
    <xdr:clientData/>
  </xdr:twoCellAnchor>
  <xdr:twoCellAnchor editAs="oneCell">
    <xdr:from>
      <xdr:col>2</xdr:col>
      <xdr:colOff>168089</xdr:colOff>
      <xdr:row>23</xdr:row>
      <xdr:rowOff>728383</xdr:rowOff>
    </xdr:from>
    <xdr:to>
      <xdr:col>4</xdr:col>
      <xdr:colOff>358589</xdr:colOff>
      <xdr:row>23</xdr:row>
      <xdr:rowOff>2823883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DB64AFFE-1A74-4CB8-8BA6-EDD2DCA410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624854" y="7250207"/>
          <a:ext cx="1266264" cy="2095500"/>
        </a:xfrm>
        <a:prstGeom prst="rect">
          <a:avLst/>
        </a:prstGeom>
      </xdr:spPr>
    </xdr:pic>
    <xdr:clientData/>
  </xdr:twoCellAnchor>
  <xdr:twoCellAnchor editAs="oneCell">
    <xdr:from>
      <xdr:col>6</xdr:col>
      <xdr:colOff>224118</xdr:colOff>
      <xdr:row>23</xdr:row>
      <xdr:rowOff>1243851</xdr:rowOff>
    </xdr:from>
    <xdr:to>
      <xdr:col>9</xdr:col>
      <xdr:colOff>302560</xdr:colOff>
      <xdr:row>23</xdr:row>
      <xdr:rowOff>2734234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3FFC3F79-AEEF-4EE5-8753-164E04832A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3518647" y="7765675"/>
          <a:ext cx="1221442" cy="1490383"/>
        </a:xfrm>
        <a:prstGeom prst="rect">
          <a:avLst/>
        </a:prstGeom>
      </xdr:spPr>
    </xdr:pic>
    <xdr:clientData/>
  </xdr:twoCellAnchor>
  <xdr:twoCellAnchor editAs="oneCell">
    <xdr:from>
      <xdr:col>10</xdr:col>
      <xdr:colOff>201706</xdr:colOff>
      <xdr:row>23</xdr:row>
      <xdr:rowOff>1479175</xdr:rowOff>
    </xdr:from>
    <xdr:to>
      <xdr:col>13</xdr:col>
      <xdr:colOff>179295</xdr:colOff>
      <xdr:row>23</xdr:row>
      <xdr:rowOff>2700616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3789A00B-64B7-4341-A398-21DE381B6C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-926"/>
        <a:stretch/>
      </xdr:blipFill>
      <xdr:spPr>
        <a:xfrm>
          <a:off x="5020235" y="8000999"/>
          <a:ext cx="1120589" cy="1221441"/>
        </a:xfrm>
        <a:prstGeom prst="rect">
          <a:avLst/>
        </a:prstGeom>
      </xdr:spPr>
    </xdr:pic>
    <xdr:clientData/>
  </xdr:twoCellAnchor>
  <xdr:twoCellAnchor editAs="oneCell">
    <xdr:from>
      <xdr:col>15</xdr:col>
      <xdr:colOff>44823</xdr:colOff>
      <xdr:row>23</xdr:row>
      <xdr:rowOff>1378323</xdr:rowOff>
    </xdr:from>
    <xdr:to>
      <xdr:col>17</xdr:col>
      <xdr:colOff>275360</xdr:colOff>
      <xdr:row>23</xdr:row>
      <xdr:rowOff>2723029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267D08F5-3BB2-442C-AE6E-173D2CFACF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768352" y="7900147"/>
          <a:ext cx="992537" cy="1344706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102534</xdr:colOff>
      <xdr:row>2</xdr:row>
      <xdr:rowOff>50885</xdr:rowOff>
    </xdr:from>
    <xdr:to>
      <xdr:col>16</xdr:col>
      <xdr:colOff>122976</xdr:colOff>
      <xdr:row>2</xdr:row>
      <xdr:rowOff>449245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56269" y="633591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168088</xdr:colOff>
      <xdr:row>23</xdr:row>
      <xdr:rowOff>526677</xdr:rowOff>
    </xdr:from>
    <xdr:to>
      <xdr:col>5</xdr:col>
      <xdr:colOff>112059</xdr:colOff>
      <xdr:row>23</xdr:row>
      <xdr:rowOff>2846294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AB6AB7C4-DA94-4763-99F0-3726AE6FC3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624853" y="7138148"/>
          <a:ext cx="1400735" cy="2319617"/>
        </a:xfrm>
        <a:prstGeom prst="rect">
          <a:avLst/>
        </a:prstGeom>
      </xdr:spPr>
    </xdr:pic>
    <xdr:clientData/>
  </xdr:twoCellAnchor>
  <xdr:twoCellAnchor editAs="oneCell">
    <xdr:from>
      <xdr:col>7</xdr:col>
      <xdr:colOff>44825</xdr:colOff>
      <xdr:row>23</xdr:row>
      <xdr:rowOff>347383</xdr:rowOff>
    </xdr:from>
    <xdr:to>
      <xdr:col>9</xdr:col>
      <xdr:colOff>100854</xdr:colOff>
      <xdr:row>23</xdr:row>
      <xdr:rowOff>2734900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0BF1A79-910D-46BD-9DFA-9806A626C2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3720354" y="6958854"/>
          <a:ext cx="1333500" cy="2387517"/>
        </a:xfrm>
        <a:prstGeom prst="rect">
          <a:avLst/>
        </a:prstGeom>
      </xdr:spPr>
    </xdr:pic>
    <xdr:clientData/>
  </xdr:twoCellAnchor>
  <xdr:twoCellAnchor editAs="oneCell">
    <xdr:from>
      <xdr:col>10</xdr:col>
      <xdr:colOff>336176</xdr:colOff>
      <xdr:row>23</xdr:row>
      <xdr:rowOff>885264</xdr:rowOff>
    </xdr:from>
    <xdr:to>
      <xdr:col>13</xdr:col>
      <xdr:colOff>392206</xdr:colOff>
      <xdr:row>23</xdr:row>
      <xdr:rowOff>2634046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30ADC1B5-8A5A-41D3-A676-AD9E974120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670176" y="7496735"/>
          <a:ext cx="1199030" cy="1748782"/>
        </a:xfrm>
        <a:prstGeom prst="rect">
          <a:avLst/>
        </a:prstGeom>
      </xdr:spPr>
    </xdr:pic>
    <xdr:clientData/>
  </xdr:twoCellAnchor>
  <xdr:twoCellAnchor editAs="oneCell">
    <xdr:from>
      <xdr:col>15</xdr:col>
      <xdr:colOff>44824</xdr:colOff>
      <xdr:row>23</xdr:row>
      <xdr:rowOff>1311088</xdr:rowOff>
    </xdr:from>
    <xdr:to>
      <xdr:col>17</xdr:col>
      <xdr:colOff>515470</xdr:colOff>
      <xdr:row>23</xdr:row>
      <xdr:rowOff>2700618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256675F-C4A3-4B30-8D74-3AC32ABE5C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732059" y="7922559"/>
          <a:ext cx="1232646" cy="138953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80123</xdr:colOff>
      <xdr:row>2</xdr:row>
      <xdr:rowOff>62089</xdr:rowOff>
    </xdr:from>
    <xdr:to>
      <xdr:col>16</xdr:col>
      <xdr:colOff>207768</xdr:colOff>
      <xdr:row>2</xdr:row>
      <xdr:rowOff>454099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22652" y="62089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47</xdr:col>
      <xdr:colOff>127443</xdr:colOff>
      <xdr:row>22</xdr:row>
      <xdr:rowOff>160614</xdr:rowOff>
    </xdr:from>
    <xdr:to>
      <xdr:col>47</xdr:col>
      <xdr:colOff>173162</xdr:colOff>
      <xdr:row>23</xdr:row>
      <xdr:rowOff>90924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773D9B08-BB4C-47E1-8F7A-049AD033C446}"/>
            </a:ext>
          </a:extLst>
        </xdr:cNvPr>
        <xdr:cNvSpPr txBox="1"/>
      </xdr:nvSpPr>
      <xdr:spPr>
        <a:xfrm rot="3996284" flipV="1">
          <a:off x="19897135" y="6565622"/>
          <a:ext cx="111285" cy="45719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100" baseline="0"/>
        </a:p>
      </xdr:txBody>
    </xdr:sp>
    <xdr:clientData/>
  </xdr:twoCellAnchor>
  <xdr:twoCellAnchor editAs="oneCell">
    <xdr:from>
      <xdr:col>2</xdr:col>
      <xdr:colOff>168088</xdr:colOff>
      <xdr:row>23</xdr:row>
      <xdr:rowOff>599025</xdr:rowOff>
    </xdr:from>
    <xdr:to>
      <xdr:col>5</xdr:col>
      <xdr:colOff>168089</xdr:colOff>
      <xdr:row>23</xdr:row>
      <xdr:rowOff>2728193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80B1F521-AC7A-424B-AF6A-59768058FC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624853" y="7120849"/>
          <a:ext cx="1456765" cy="2129168"/>
        </a:xfrm>
        <a:prstGeom prst="rect">
          <a:avLst/>
        </a:prstGeom>
      </xdr:spPr>
    </xdr:pic>
    <xdr:clientData/>
  </xdr:twoCellAnchor>
  <xdr:twoCellAnchor editAs="oneCell">
    <xdr:from>
      <xdr:col>6</xdr:col>
      <xdr:colOff>56030</xdr:colOff>
      <xdr:row>23</xdr:row>
      <xdr:rowOff>1109382</xdr:rowOff>
    </xdr:from>
    <xdr:to>
      <xdr:col>9</xdr:col>
      <xdr:colOff>341600</xdr:colOff>
      <xdr:row>23</xdr:row>
      <xdr:rowOff>2735319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CCFF3AF2-216E-4AD3-8625-6F6F0DFE71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3350559" y="7631206"/>
          <a:ext cx="1428570" cy="1625937"/>
        </a:xfrm>
        <a:prstGeom prst="rect">
          <a:avLst/>
        </a:prstGeom>
      </xdr:spPr>
    </xdr:pic>
    <xdr:clientData/>
  </xdr:twoCellAnchor>
  <xdr:twoCellAnchor editAs="oneCell">
    <xdr:from>
      <xdr:col>10</xdr:col>
      <xdr:colOff>156882</xdr:colOff>
      <xdr:row>23</xdr:row>
      <xdr:rowOff>1389529</xdr:rowOff>
    </xdr:from>
    <xdr:to>
      <xdr:col>13</xdr:col>
      <xdr:colOff>254482</xdr:colOff>
      <xdr:row>23</xdr:row>
      <xdr:rowOff>2836244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xmlns="" id="{F31DE1F9-ACC2-49C6-947F-2B1B64C769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4975411" y="7911353"/>
          <a:ext cx="1240600" cy="1446715"/>
        </a:xfrm>
        <a:prstGeom prst="rect">
          <a:avLst/>
        </a:prstGeom>
      </xdr:spPr>
    </xdr:pic>
    <xdr:clientData/>
  </xdr:twoCellAnchor>
  <xdr:twoCellAnchor editAs="oneCell">
    <xdr:from>
      <xdr:col>14</xdr:col>
      <xdr:colOff>123264</xdr:colOff>
      <xdr:row>23</xdr:row>
      <xdr:rowOff>1770530</xdr:rowOff>
    </xdr:from>
    <xdr:to>
      <xdr:col>17</xdr:col>
      <xdr:colOff>211466</xdr:colOff>
      <xdr:row>23</xdr:row>
      <xdr:rowOff>2710378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xmlns="" id="{246E336A-AA14-484C-BEBE-7216D73528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465793" y="8292354"/>
          <a:ext cx="1231202" cy="939848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102534</xdr:colOff>
      <xdr:row>2</xdr:row>
      <xdr:rowOff>50885</xdr:rowOff>
    </xdr:from>
    <xdr:to>
      <xdr:col>16</xdr:col>
      <xdr:colOff>126898</xdr:colOff>
      <xdr:row>2</xdr:row>
      <xdr:rowOff>449245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CC5439C8-8BD5-4716-BB48-BEC41E29A3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303434" y="50885"/>
          <a:ext cx="887217" cy="398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123266</xdr:colOff>
      <xdr:row>23</xdr:row>
      <xdr:rowOff>1042148</xdr:rowOff>
    </xdr:from>
    <xdr:to>
      <xdr:col>5</xdr:col>
      <xdr:colOff>123266</xdr:colOff>
      <xdr:row>23</xdr:row>
      <xdr:rowOff>2678206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50322BB8-791A-4554-AADE-99EF4A1D57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580591" y="7681073"/>
          <a:ext cx="1457325" cy="1636058"/>
        </a:xfrm>
        <a:prstGeom prst="rect">
          <a:avLst/>
        </a:prstGeom>
      </xdr:spPr>
    </xdr:pic>
    <xdr:clientData/>
  </xdr:twoCellAnchor>
  <xdr:twoCellAnchor editAs="oneCell">
    <xdr:from>
      <xdr:col>7</xdr:col>
      <xdr:colOff>11206</xdr:colOff>
      <xdr:row>23</xdr:row>
      <xdr:rowOff>1165411</xdr:rowOff>
    </xdr:from>
    <xdr:to>
      <xdr:col>9</xdr:col>
      <xdr:colOff>32497</xdr:colOff>
      <xdr:row>23</xdr:row>
      <xdr:rowOff>2801469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116FE336-5185-4A62-B23D-8443E8E11A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3687856" y="7804336"/>
          <a:ext cx="1298762" cy="1636058"/>
        </a:xfrm>
        <a:prstGeom prst="rect">
          <a:avLst/>
        </a:prstGeom>
      </xdr:spPr>
    </xdr:pic>
    <xdr:clientData/>
  </xdr:twoCellAnchor>
  <xdr:twoCellAnchor editAs="oneCell">
    <xdr:from>
      <xdr:col>11</xdr:col>
      <xdr:colOff>291353</xdr:colOff>
      <xdr:row>23</xdr:row>
      <xdr:rowOff>1176616</xdr:rowOff>
    </xdr:from>
    <xdr:to>
      <xdr:col>13</xdr:col>
      <xdr:colOff>252489</xdr:colOff>
      <xdr:row>23</xdr:row>
      <xdr:rowOff>2823881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6CDFEFF5-A7A3-4D13-86D0-E2457EDE75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-685"/>
        <a:stretch/>
      </xdr:blipFill>
      <xdr:spPr>
        <a:xfrm>
          <a:off x="6006353" y="7815541"/>
          <a:ext cx="723136" cy="1647265"/>
        </a:xfrm>
        <a:prstGeom prst="rect">
          <a:avLst/>
        </a:prstGeom>
      </xdr:spPr>
    </xdr:pic>
    <xdr:clientData/>
  </xdr:twoCellAnchor>
  <xdr:twoCellAnchor>
    <xdr:from>
      <xdr:col>3</xdr:col>
      <xdr:colOff>217714</xdr:colOff>
      <xdr:row>12</xdr:row>
      <xdr:rowOff>68037</xdr:rowOff>
    </xdr:from>
    <xdr:to>
      <xdr:col>20</xdr:col>
      <xdr:colOff>52827</xdr:colOff>
      <xdr:row>23</xdr:row>
      <xdr:rowOff>501849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xmlns="" id="{F88C17AA-5943-4E7D-A412-9B1D2885F97F}"/>
            </a:ext>
          </a:extLst>
        </xdr:cNvPr>
        <xdr:cNvGrpSpPr/>
      </xdr:nvGrpSpPr>
      <xdr:grpSpPr>
        <a:xfrm>
          <a:off x="2369243" y="4102155"/>
          <a:ext cx="7555966" cy="3011165"/>
          <a:chOff x="2263590" y="3499446"/>
          <a:chExt cx="7563970" cy="3019170"/>
        </a:xfrm>
      </xdr:grpSpPr>
      <xdr:pic>
        <xdr:nvPicPr>
          <xdr:cNvPr id="18" name="0798EA8F-DA75-40F3-91F6-4269CC68AAE6" descr="IMG_7353.jpg">
            <a:extLst>
              <a:ext uri="{FF2B5EF4-FFF2-40B4-BE49-F238E27FC236}">
                <a16:creationId xmlns:a16="http://schemas.microsoft.com/office/drawing/2014/main" xmlns="" id="{27D0BF38-531E-4399-B149-58599DF70492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 bwMode="auto">
          <a:xfrm>
            <a:off x="2263590" y="3619500"/>
            <a:ext cx="3019170" cy="27790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cxnSp macro="">
        <xdr:nvCxnSpPr>
          <xdr:cNvPr id="19" name="Straight Arrow Connector 18">
            <a:extLst>
              <a:ext uri="{FF2B5EF4-FFF2-40B4-BE49-F238E27FC236}">
                <a16:creationId xmlns:a16="http://schemas.microsoft.com/office/drawing/2014/main" xmlns="" id="{11F29AA6-FF17-4379-AE99-753BA11B63A7}"/>
              </a:ext>
            </a:extLst>
          </xdr:cNvPr>
          <xdr:cNvCxnSpPr/>
        </xdr:nvCxnSpPr>
        <xdr:spPr>
          <a:xfrm>
            <a:off x="3787588" y="3944471"/>
            <a:ext cx="0" cy="1961029"/>
          </a:xfrm>
          <a:prstGeom prst="straightConnector1">
            <a:avLst/>
          </a:prstGeom>
          <a:ln w="28575"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xmlns="" id="{9B4CCA32-9BE6-46EC-A652-E340BA7F1D08}"/>
              </a:ext>
            </a:extLst>
          </xdr:cNvPr>
          <xdr:cNvSpPr txBox="1"/>
        </xdr:nvSpPr>
        <xdr:spPr>
          <a:xfrm>
            <a:off x="4067735" y="3720354"/>
            <a:ext cx="1961030" cy="661146"/>
          </a:xfrm>
          <a:prstGeom prst="rect">
            <a:avLst/>
          </a:prstGeom>
          <a:solidFill>
            <a:schemeClr val="lt1"/>
          </a:solidFill>
          <a:ln w="28575" cmpd="sng">
            <a:solidFill>
              <a:srgbClr val="00B05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CORRECT</a:t>
            </a:r>
            <a:r>
              <a:rPr lang="en-US" sz="1100"/>
              <a:t> GRAIN DIRECTION FOR CUTTING</a:t>
            </a:r>
            <a:r>
              <a:rPr lang="en-US" sz="1100" baseline="0"/>
              <a:t> </a:t>
            </a:r>
            <a:r>
              <a:rPr lang="en-US" sz="1100" b="1" baseline="0"/>
              <a:t>NEW BUBBLE LAMB PU</a:t>
            </a:r>
            <a:endParaRPr lang="en-US" sz="1100" b="1"/>
          </a:p>
        </xdr:txBody>
      </xdr:sp>
      <xdr:pic>
        <xdr:nvPicPr>
          <xdr:cNvPr id="21" name="0798EA8F-DA75-40F3-91F6-4269CC68AAE6" descr="IMG_7353.jpg">
            <a:extLst>
              <a:ext uri="{FF2B5EF4-FFF2-40B4-BE49-F238E27FC236}">
                <a16:creationId xmlns:a16="http://schemas.microsoft.com/office/drawing/2014/main" xmlns="" id="{57AD5A32-82BD-41E9-8CE6-A22F59C4360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 bwMode="auto">
          <a:xfrm rot="5400000">
            <a:off x="6062385" y="3619501"/>
            <a:ext cx="3019170" cy="27790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cxnSp macro="">
        <xdr:nvCxnSpPr>
          <xdr:cNvPr id="22" name="Straight Arrow Connector 21">
            <a:extLst>
              <a:ext uri="{FF2B5EF4-FFF2-40B4-BE49-F238E27FC236}">
                <a16:creationId xmlns:a16="http://schemas.microsoft.com/office/drawing/2014/main" xmlns="" id="{699AE561-3350-4419-B558-FAA2F1676041}"/>
              </a:ext>
            </a:extLst>
          </xdr:cNvPr>
          <xdr:cNvCxnSpPr/>
        </xdr:nvCxnSpPr>
        <xdr:spPr>
          <a:xfrm flipH="1">
            <a:off x="6454589" y="5009031"/>
            <a:ext cx="2162735" cy="0"/>
          </a:xfrm>
          <a:prstGeom prst="straightConnector1">
            <a:avLst/>
          </a:prstGeom>
          <a:ln w="28575"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xmlns="" id="{0754A22B-7363-4543-8EA4-45DE708FB6ED}"/>
              </a:ext>
            </a:extLst>
          </xdr:cNvPr>
          <xdr:cNvSpPr txBox="1"/>
        </xdr:nvSpPr>
        <xdr:spPr>
          <a:xfrm>
            <a:off x="7866530" y="3720355"/>
            <a:ext cx="1961030" cy="717174"/>
          </a:xfrm>
          <a:prstGeom prst="rect">
            <a:avLst/>
          </a:prstGeom>
          <a:solidFill>
            <a:schemeClr val="lt1"/>
          </a:solidFill>
          <a:ln w="2857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WRONG </a:t>
            </a:r>
            <a:r>
              <a:rPr lang="en-US" sz="1100"/>
              <a:t>GRAIN DIRECTION FOR CUTTING</a:t>
            </a:r>
            <a:r>
              <a:rPr lang="en-US" sz="1100" baseline="0"/>
              <a:t> </a:t>
            </a:r>
            <a:r>
              <a:rPr lang="en-US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NEW BUBBLE LAMB PU.</a:t>
            </a:r>
            <a:endParaRPr lang="en-US" sz="1100"/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46505</xdr:colOff>
      <xdr:row>2</xdr:row>
      <xdr:rowOff>39679</xdr:rowOff>
    </xdr:from>
    <xdr:to>
      <xdr:col>16</xdr:col>
      <xdr:colOff>174150</xdr:colOff>
      <xdr:row>2</xdr:row>
      <xdr:rowOff>428514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E493A350-5F01-4BEE-AA36-BE87C6B4F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390155" y="39679"/>
          <a:ext cx="889645" cy="3888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134472</xdr:colOff>
      <xdr:row>23</xdr:row>
      <xdr:rowOff>1613648</xdr:rowOff>
    </xdr:from>
    <xdr:to>
      <xdr:col>5</xdr:col>
      <xdr:colOff>191228</xdr:colOff>
      <xdr:row>23</xdr:row>
      <xdr:rowOff>2789016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18CCDB9D-A19A-4856-9015-535234E395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591797" y="8252573"/>
          <a:ext cx="1514081" cy="1175368"/>
        </a:xfrm>
        <a:prstGeom prst="rect">
          <a:avLst/>
        </a:prstGeom>
      </xdr:spPr>
    </xdr:pic>
    <xdr:clientData/>
  </xdr:twoCellAnchor>
  <xdr:twoCellAnchor editAs="oneCell">
    <xdr:from>
      <xdr:col>6</xdr:col>
      <xdr:colOff>67236</xdr:colOff>
      <xdr:row>23</xdr:row>
      <xdr:rowOff>829236</xdr:rowOff>
    </xdr:from>
    <xdr:to>
      <xdr:col>9</xdr:col>
      <xdr:colOff>336178</xdr:colOff>
      <xdr:row>23</xdr:row>
      <xdr:rowOff>2484966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D29C8C7B-1495-4135-ADF6-2213FD6DCA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3362886" y="7468161"/>
          <a:ext cx="1411942" cy="1655730"/>
        </a:xfrm>
        <a:prstGeom prst="rect">
          <a:avLst/>
        </a:prstGeom>
      </xdr:spPr>
    </xdr:pic>
    <xdr:clientData/>
  </xdr:twoCellAnchor>
  <xdr:twoCellAnchor editAs="oneCell">
    <xdr:from>
      <xdr:col>10</xdr:col>
      <xdr:colOff>336177</xdr:colOff>
      <xdr:row>23</xdr:row>
      <xdr:rowOff>1322294</xdr:rowOff>
    </xdr:from>
    <xdr:to>
      <xdr:col>13</xdr:col>
      <xdr:colOff>15957</xdr:colOff>
      <xdr:row>23</xdr:row>
      <xdr:rowOff>2541236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9FEAB084-F5A0-4C31-A4CB-9B9E4C16E0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55827" y="7961219"/>
          <a:ext cx="822780" cy="1218942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113740</xdr:colOff>
      <xdr:row>2</xdr:row>
      <xdr:rowOff>39679</xdr:rowOff>
    </xdr:from>
    <xdr:to>
      <xdr:col>16</xdr:col>
      <xdr:colOff>241385</xdr:colOff>
      <xdr:row>2</xdr:row>
      <xdr:rowOff>431689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67475" y="622385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80123</xdr:colOff>
      <xdr:row>2</xdr:row>
      <xdr:rowOff>28473</xdr:rowOff>
    </xdr:from>
    <xdr:to>
      <xdr:col>16</xdr:col>
      <xdr:colOff>207768</xdr:colOff>
      <xdr:row>2</xdr:row>
      <xdr:rowOff>420483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1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23773" y="28473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280147</xdr:colOff>
      <xdr:row>23</xdr:row>
      <xdr:rowOff>661148</xdr:rowOff>
    </xdr:from>
    <xdr:to>
      <xdr:col>4</xdr:col>
      <xdr:colOff>201334</xdr:colOff>
      <xdr:row>23</xdr:row>
      <xdr:rowOff>2510119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3DBF7659-DC8A-49D1-A9C0-D344C46EB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6912" y="7205383"/>
          <a:ext cx="996951" cy="1848971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102534</xdr:colOff>
      <xdr:row>2</xdr:row>
      <xdr:rowOff>62090</xdr:rowOff>
    </xdr:from>
    <xdr:to>
      <xdr:col>16</xdr:col>
      <xdr:colOff>230179</xdr:colOff>
      <xdr:row>2</xdr:row>
      <xdr:rowOff>454100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56269" y="644796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302559</xdr:colOff>
      <xdr:row>23</xdr:row>
      <xdr:rowOff>381000</xdr:rowOff>
    </xdr:from>
    <xdr:to>
      <xdr:col>5</xdr:col>
      <xdr:colOff>112060</xdr:colOff>
      <xdr:row>23</xdr:row>
      <xdr:rowOff>2667000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B5593A8E-A355-474B-828D-75DD3C896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9324" y="6992471"/>
          <a:ext cx="1266265" cy="228600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91329</xdr:colOff>
      <xdr:row>2</xdr:row>
      <xdr:rowOff>39679</xdr:rowOff>
    </xdr:from>
    <xdr:to>
      <xdr:col>16</xdr:col>
      <xdr:colOff>218974</xdr:colOff>
      <xdr:row>2</xdr:row>
      <xdr:rowOff>431689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33858" y="39679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112059</xdr:colOff>
      <xdr:row>23</xdr:row>
      <xdr:rowOff>705970</xdr:rowOff>
    </xdr:from>
    <xdr:to>
      <xdr:col>5</xdr:col>
      <xdr:colOff>254496</xdr:colOff>
      <xdr:row>23</xdr:row>
      <xdr:rowOff>2810732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10B0B8C0-FCB9-4F18-8166-48963B40F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68824" y="7317441"/>
          <a:ext cx="1599201" cy="2104762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80123</xdr:colOff>
      <xdr:row>2</xdr:row>
      <xdr:rowOff>50884</xdr:rowOff>
    </xdr:from>
    <xdr:to>
      <xdr:col>16</xdr:col>
      <xdr:colOff>207768</xdr:colOff>
      <xdr:row>2</xdr:row>
      <xdr:rowOff>442894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33858" y="633590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114300</xdr:colOff>
      <xdr:row>23</xdr:row>
      <xdr:rowOff>678971</xdr:rowOff>
    </xdr:from>
    <xdr:to>
      <xdr:col>5</xdr:col>
      <xdr:colOff>209550</xdr:colOff>
      <xdr:row>23</xdr:row>
      <xdr:rowOff>2753818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3401EE8E-B5D9-47DF-B676-0F2D4AC6F4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46026"/>
        <a:stretch/>
      </xdr:blipFill>
      <xdr:spPr>
        <a:xfrm>
          <a:off x="1571625" y="7317896"/>
          <a:ext cx="1552575" cy="2074847"/>
        </a:xfrm>
        <a:prstGeom prst="rect">
          <a:avLst/>
        </a:prstGeom>
      </xdr:spPr>
    </xdr:pic>
    <xdr:clientData/>
  </xdr:twoCellAnchor>
  <xdr:twoCellAnchor editAs="oneCell">
    <xdr:from>
      <xdr:col>6</xdr:col>
      <xdr:colOff>171450</xdr:colOff>
      <xdr:row>23</xdr:row>
      <xdr:rowOff>1390650</xdr:rowOff>
    </xdr:from>
    <xdr:to>
      <xdr:col>9</xdr:col>
      <xdr:colOff>247650</xdr:colOff>
      <xdr:row>23</xdr:row>
      <xdr:rowOff>2753818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EA737059-62F5-46F1-99AA-CC240E8FA9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7616" t="34300"/>
        <a:stretch/>
      </xdr:blipFill>
      <xdr:spPr>
        <a:xfrm>
          <a:off x="3467100" y="8029575"/>
          <a:ext cx="1219200" cy="1363168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214593</xdr:colOff>
      <xdr:row>2</xdr:row>
      <xdr:rowOff>28472</xdr:rowOff>
    </xdr:from>
    <xdr:to>
      <xdr:col>16</xdr:col>
      <xdr:colOff>342238</xdr:colOff>
      <xdr:row>2</xdr:row>
      <xdr:rowOff>420482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1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02799" y="611178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44823</xdr:colOff>
      <xdr:row>23</xdr:row>
      <xdr:rowOff>1165412</xdr:rowOff>
    </xdr:from>
    <xdr:to>
      <xdr:col>6</xdr:col>
      <xdr:colOff>4696</xdr:colOff>
      <xdr:row>23</xdr:row>
      <xdr:rowOff>2812677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70B2AE8-02B8-49F1-B842-2C9C0FE59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6058" y="7832912"/>
          <a:ext cx="1797638" cy="1647265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102534</xdr:colOff>
      <xdr:row>2</xdr:row>
      <xdr:rowOff>6061</xdr:rowOff>
    </xdr:from>
    <xdr:to>
      <xdr:col>16</xdr:col>
      <xdr:colOff>230179</xdr:colOff>
      <xdr:row>2</xdr:row>
      <xdr:rowOff>398071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xmlns="" id="{00000000-0008-0000-1E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590740" y="588767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214593</xdr:colOff>
      <xdr:row>2</xdr:row>
      <xdr:rowOff>28472</xdr:rowOff>
    </xdr:from>
    <xdr:to>
      <xdr:col>16</xdr:col>
      <xdr:colOff>342238</xdr:colOff>
      <xdr:row>2</xdr:row>
      <xdr:rowOff>420482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EC77B3CC-FE6E-4610-AC09-05D0D262C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91593" y="28472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89648</xdr:colOff>
      <xdr:row>23</xdr:row>
      <xdr:rowOff>974913</xdr:rowOff>
    </xdr:from>
    <xdr:to>
      <xdr:col>5</xdr:col>
      <xdr:colOff>234665</xdr:colOff>
      <xdr:row>23</xdr:row>
      <xdr:rowOff>2543737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A901BCC7-74A9-4259-8D2D-245E1008C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0883" y="7642413"/>
          <a:ext cx="1601782" cy="1568824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214593</xdr:colOff>
      <xdr:row>2</xdr:row>
      <xdr:rowOff>28472</xdr:rowOff>
    </xdr:from>
    <xdr:to>
      <xdr:col>16</xdr:col>
      <xdr:colOff>342238</xdr:colOff>
      <xdr:row>2</xdr:row>
      <xdr:rowOff>420482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3EAE0670-4317-4FA2-8B13-9ABC61A4E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91593" y="28472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89647</xdr:colOff>
      <xdr:row>23</xdr:row>
      <xdr:rowOff>1143000</xdr:rowOff>
    </xdr:from>
    <xdr:to>
      <xdr:col>5</xdr:col>
      <xdr:colOff>217331</xdr:colOff>
      <xdr:row>23</xdr:row>
      <xdr:rowOff>2779060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209D866C-0346-4DD5-81E1-BB907B2C7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0882" y="7810500"/>
          <a:ext cx="1584449" cy="1636060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158564</xdr:colOff>
      <xdr:row>2</xdr:row>
      <xdr:rowOff>39679</xdr:rowOff>
    </xdr:from>
    <xdr:to>
      <xdr:col>16</xdr:col>
      <xdr:colOff>286209</xdr:colOff>
      <xdr:row>2</xdr:row>
      <xdr:rowOff>431689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512299" y="622385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35299</xdr:colOff>
      <xdr:row>2</xdr:row>
      <xdr:rowOff>39679</xdr:rowOff>
    </xdr:from>
    <xdr:to>
      <xdr:col>16</xdr:col>
      <xdr:colOff>162944</xdr:colOff>
      <xdr:row>2</xdr:row>
      <xdr:rowOff>431689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389034" y="622385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102535</xdr:colOff>
      <xdr:row>2</xdr:row>
      <xdr:rowOff>50885</xdr:rowOff>
    </xdr:from>
    <xdr:to>
      <xdr:col>16</xdr:col>
      <xdr:colOff>230180</xdr:colOff>
      <xdr:row>2</xdr:row>
      <xdr:rowOff>442895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56270" y="633591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147358</xdr:colOff>
      <xdr:row>2</xdr:row>
      <xdr:rowOff>50884</xdr:rowOff>
    </xdr:from>
    <xdr:to>
      <xdr:col>16</xdr:col>
      <xdr:colOff>275003</xdr:colOff>
      <xdr:row>2</xdr:row>
      <xdr:rowOff>442894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501093" y="633590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225799</xdr:colOff>
      <xdr:row>2</xdr:row>
      <xdr:rowOff>39679</xdr:rowOff>
    </xdr:from>
    <xdr:to>
      <xdr:col>16</xdr:col>
      <xdr:colOff>353444</xdr:colOff>
      <xdr:row>2</xdr:row>
      <xdr:rowOff>431689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579534" y="622385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80123</xdr:colOff>
      <xdr:row>2</xdr:row>
      <xdr:rowOff>17266</xdr:rowOff>
    </xdr:from>
    <xdr:to>
      <xdr:col>16</xdr:col>
      <xdr:colOff>207768</xdr:colOff>
      <xdr:row>2</xdr:row>
      <xdr:rowOff>409276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3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33858" y="599972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147358</xdr:colOff>
      <xdr:row>2</xdr:row>
      <xdr:rowOff>39679</xdr:rowOff>
    </xdr:from>
    <xdr:to>
      <xdr:col>16</xdr:col>
      <xdr:colOff>275003</xdr:colOff>
      <xdr:row>2</xdr:row>
      <xdr:rowOff>431689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3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501093" y="622385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113740</xdr:colOff>
      <xdr:row>2</xdr:row>
      <xdr:rowOff>50885</xdr:rowOff>
    </xdr:from>
    <xdr:to>
      <xdr:col>16</xdr:col>
      <xdr:colOff>241385</xdr:colOff>
      <xdr:row>2</xdr:row>
      <xdr:rowOff>442895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3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67475" y="633591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91328</xdr:colOff>
      <xdr:row>2</xdr:row>
      <xdr:rowOff>17267</xdr:rowOff>
    </xdr:from>
    <xdr:to>
      <xdr:col>16</xdr:col>
      <xdr:colOff>218973</xdr:colOff>
      <xdr:row>2</xdr:row>
      <xdr:rowOff>409277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3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45063" y="599973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68917</xdr:colOff>
      <xdr:row>2</xdr:row>
      <xdr:rowOff>17267</xdr:rowOff>
    </xdr:from>
    <xdr:to>
      <xdr:col>16</xdr:col>
      <xdr:colOff>196562</xdr:colOff>
      <xdr:row>2</xdr:row>
      <xdr:rowOff>409277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3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22652" y="599973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124946</xdr:colOff>
      <xdr:row>2</xdr:row>
      <xdr:rowOff>6061</xdr:rowOff>
    </xdr:from>
    <xdr:to>
      <xdr:col>16</xdr:col>
      <xdr:colOff>252591</xdr:colOff>
      <xdr:row>2</xdr:row>
      <xdr:rowOff>398071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3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78681" y="588767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46505</xdr:colOff>
      <xdr:row>2</xdr:row>
      <xdr:rowOff>39679</xdr:rowOff>
    </xdr:from>
    <xdr:to>
      <xdr:col>16</xdr:col>
      <xdr:colOff>174150</xdr:colOff>
      <xdr:row>2</xdr:row>
      <xdr:rowOff>431689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3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00240" y="622385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80122</xdr:colOff>
      <xdr:row>2</xdr:row>
      <xdr:rowOff>28472</xdr:rowOff>
    </xdr:from>
    <xdr:to>
      <xdr:col>16</xdr:col>
      <xdr:colOff>207767</xdr:colOff>
      <xdr:row>2</xdr:row>
      <xdr:rowOff>420482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3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33857" y="611178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225799</xdr:colOff>
      <xdr:row>2</xdr:row>
      <xdr:rowOff>39679</xdr:rowOff>
    </xdr:from>
    <xdr:to>
      <xdr:col>16</xdr:col>
      <xdr:colOff>353444</xdr:colOff>
      <xdr:row>2</xdr:row>
      <xdr:rowOff>431689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3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569449" y="39679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80122</xdr:colOff>
      <xdr:row>2</xdr:row>
      <xdr:rowOff>39679</xdr:rowOff>
    </xdr:from>
    <xdr:to>
      <xdr:col>16</xdr:col>
      <xdr:colOff>207767</xdr:colOff>
      <xdr:row>2</xdr:row>
      <xdr:rowOff>431689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33857" y="622385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58</xdr:col>
      <xdr:colOff>78923</xdr:colOff>
      <xdr:row>7</xdr:row>
      <xdr:rowOff>246290</xdr:rowOff>
    </xdr:from>
    <xdr:to>
      <xdr:col>58</xdr:col>
      <xdr:colOff>133351</xdr:colOff>
      <xdr:row>8</xdr:row>
      <xdr:rowOff>66675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SpPr txBox="1"/>
      </xdr:nvSpPr>
      <xdr:spPr>
        <a:xfrm>
          <a:off x="26377448" y="2894240"/>
          <a:ext cx="54428" cy="6803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100" baseline="0"/>
        </a:p>
      </xdr:txBody>
    </xdr:sp>
    <xdr:clientData/>
  </xdr:twoCellAnchor>
  <xdr:twoCellAnchor>
    <xdr:from>
      <xdr:col>58</xdr:col>
      <xdr:colOff>459108</xdr:colOff>
      <xdr:row>14</xdr:row>
      <xdr:rowOff>9525</xdr:rowOff>
    </xdr:from>
    <xdr:to>
      <xdr:col>58</xdr:col>
      <xdr:colOff>504827</xdr:colOff>
      <xdr:row>14</xdr:row>
      <xdr:rowOff>57150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SpPr txBox="1"/>
      </xdr:nvSpPr>
      <xdr:spPr>
        <a:xfrm flipH="1" flipV="1">
          <a:off x="26757633" y="4457700"/>
          <a:ext cx="45719" cy="476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100" baseline="0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169770</xdr:colOff>
      <xdr:row>2</xdr:row>
      <xdr:rowOff>28472</xdr:rowOff>
    </xdr:from>
    <xdr:to>
      <xdr:col>16</xdr:col>
      <xdr:colOff>297415</xdr:colOff>
      <xdr:row>2</xdr:row>
      <xdr:rowOff>420482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3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523505" y="28472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113741</xdr:colOff>
      <xdr:row>2</xdr:row>
      <xdr:rowOff>39678</xdr:rowOff>
    </xdr:from>
    <xdr:to>
      <xdr:col>16</xdr:col>
      <xdr:colOff>241386</xdr:colOff>
      <xdr:row>2</xdr:row>
      <xdr:rowOff>431688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3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67476" y="622384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124947</xdr:colOff>
      <xdr:row>2</xdr:row>
      <xdr:rowOff>39679</xdr:rowOff>
    </xdr:from>
    <xdr:to>
      <xdr:col>16</xdr:col>
      <xdr:colOff>252592</xdr:colOff>
      <xdr:row>2</xdr:row>
      <xdr:rowOff>431689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3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78682" y="622385"/>
          <a:ext cx="889645" cy="392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KNYHandbags\Product%20Development\FALL\FALL%2023\SAMPLE%20TICKET\I&amp;J%20FA23%20SAMPLE%20TICKET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KNYHandbags\Product%20Development\HOLIDAY\HOLIDAY%2023\SAMPLE%20TICKET\DM%20HO23%20DKNY%20SAMPLE%20TICKET%2012.28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2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11" Type="http://schemas.openxmlformats.org/officeDocument/2006/relationships/printerSettings" Target="../printerSettings/printerSettings6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61</vt:i4>
      </vt:variant>
      <vt:variant>
        <vt:lpstr>命名范围</vt:lpstr>
      </vt:variant>
      <vt:variant>
        <vt:i4>58</vt:i4>
      </vt:variant>
    </vt:vector>
  </HeadingPairs>
  <TitlesOfParts>
    <vt:vector size="119" baseType="lpstr">
      <vt:lpstr>COLOR &amp; HW KEY</vt:lpstr>
      <vt:lpstr>CONCEPT EXPOSURE</vt:lpstr>
      <vt:lpstr>COLOR CARD</vt:lpstr>
      <vt:lpstr>instructions</vt:lpstr>
      <vt:lpstr>DATA</vt:lpstr>
      <vt:lpstr>SUMMARY</vt:lpstr>
      <vt:lpstr>ASHLYN GIFTING</vt:lpstr>
      <vt:lpstr>ASHLYN GIFTING METALLIC</vt:lpstr>
      <vt:lpstr>BRYNLEE ROCKY ROAD</vt:lpstr>
      <vt:lpstr>BRYNLEE METALLIC</vt:lpstr>
      <vt:lpstr>BRYNLEE TEXTURE LOGO PVC</vt:lpstr>
      <vt:lpstr>CAMDEN ROCKY ROAD FAUX FUR</vt:lpstr>
      <vt:lpstr>CAMDEN ROPE QUILT</vt:lpstr>
      <vt:lpstr>DAMONA ROCKY RD</vt:lpstr>
      <vt:lpstr>DAMONA METALLIC</vt:lpstr>
      <vt:lpstr>FARAH ROCKY RD</vt:lpstr>
      <vt:lpstr>FARAH METALLIC</vt:lpstr>
      <vt:lpstr>FARAH ROCKY RD CB</vt:lpstr>
      <vt:lpstr>FARAH CHECKERBOARD EMBOSSED</vt:lpstr>
      <vt:lpstr>HADLEE CRACKLE PU</vt:lpstr>
      <vt:lpstr>HADLEE FAUX SHEARLING</vt:lpstr>
      <vt:lpstr>JASMINE NAPPA</vt:lpstr>
      <vt:lpstr>JASMINE METALLIC</vt:lpstr>
      <vt:lpstr>JASMINE NAPPA CB</vt:lpstr>
      <vt:lpstr>LIAM NY LOGO PVC </vt:lpstr>
      <vt:lpstr>LIAM CHECKERBOARD SOLID SMALL</vt:lpstr>
      <vt:lpstr>LIAM SHERPA</vt:lpstr>
      <vt:lpstr>LIAM METALLIC PEBBLE PU</vt:lpstr>
      <vt:lpstr>LIAM ROCKY ROAD PU</vt:lpstr>
      <vt:lpstr>LYDA NEW BUBBLE LAMB</vt:lpstr>
      <vt:lpstr>LYDA SHERPA</vt:lpstr>
      <vt:lpstr>MEL RHINESTONE</vt:lpstr>
      <vt:lpstr>MILO ROCKY RD</vt:lpstr>
      <vt:lpstr>MILO TEXTURE LOGO PVC</vt:lpstr>
      <vt:lpstr>MILO COLOR BLOCK</vt:lpstr>
      <vt:lpstr>NOVA NEW BUBBLE LAMB PU</vt:lpstr>
      <vt:lpstr>NOVA SM EMBOOSED SPONGE PU</vt:lpstr>
      <vt:lpstr>QUINN NEW BUBBLE LAMB</vt:lpstr>
      <vt:lpstr>QUINN TEXTURE LOGO PVC</vt:lpstr>
      <vt:lpstr>REMY RHINESTONE MESH</vt:lpstr>
      <vt:lpstr>RONI VELVET TOUCH</vt:lpstr>
      <vt:lpstr>VESPER NAPPA PU</vt:lpstr>
      <vt:lpstr>VESPER NAPPA PU CB</vt:lpstr>
      <vt:lpstr>VESPER METALLIC PU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'39'!Print_Area</vt:lpstr>
      <vt:lpstr>'40'!Print_Area</vt:lpstr>
      <vt:lpstr>'41'!Print_Area</vt:lpstr>
      <vt:lpstr>'42'!Print_Area</vt:lpstr>
      <vt:lpstr>'43'!Print_Area</vt:lpstr>
      <vt:lpstr>'44'!Print_Area</vt:lpstr>
      <vt:lpstr>'45'!Print_Area</vt:lpstr>
      <vt:lpstr>'46'!Print_Area</vt:lpstr>
      <vt:lpstr>'47'!Print_Area</vt:lpstr>
      <vt:lpstr>'48'!Print_Area</vt:lpstr>
      <vt:lpstr>'49'!Print_Area</vt:lpstr>
      <vt:lpstr>'50'!Print_Area</vt:lpstr>
      <vt:lpstr>'51'!Print_Area</vt:lpstr>
      <vt:lpstr>'52'!Print_Area</vt:lpstr>
      <vt:lpstr>'53'!Print_Area</vt:lpstr>
      <vt:lpstr>'54'!Print_Area</vt:lpstr>
      <vt:lpstr>'55'!Print_Area</vt:lpstr>
      <vt:lpstr>'ASHLYN GIFTING'!Print_Area</vt:lpstr>
      <vt:lpstr>'ASHLYN GIFTING METALLIC'!Print_Area</vt:lpstr>
      <vt:lpstr>'BRYNLEE METALLIC'!Print_Area</vt:lpstr>
      <vt:lpstr>'BRYNLEE ROCKY ROAD'!Print_Area</vt:lpstr>
      <vt:lpstr>'BRYNLEE TEXTURE LOGO PVC'!Print_Area</vt:lpstr>
      <vt:lpstr>'CAMDEN ROCKY ROAD FAUX FUR'!Print_Area</vt:lpstr>
      <vt:lpstr>'CAMDEN ROPE QUILT'!Print_Area</vt:lpstr>
      <vt:lpstr>'COLOR &amp; HW KEY'!Print_Area</vt:lpstr>
      <vt:lpstr>'COLOR CARD'!Print_Area</vt:lpstr>
      <vt:lpstr>'CONCEPT EXPOSURE'!Print_Area</vt:lpstr>
      <vt:lpstr>'DAMONA METALLIC'!Print_Area</vt:lpstr>
      <vt:lpstr>'DAMONA ROCKY RD'!Print_Area</vt:lpstr>
      <vt:lpstr>'FARAH CHECKERBOARD EMBOSSED'!Print_Area</vt:lpstr>
      <vt:lpstr>'FARAH METALLIC'!Print_Area</vt:lpstr>
      <vt:lpstr>'FARAH ROCKY RD'!Print_Area</vt:lpstr>
      <vt:lpstr>'FARAH ROCKY RD CB'!Print_Area</vt:lpstr>
      <vt:lpstr>'HADLEE CRACKLE PU'!Print_Area</vt:lpstr>
      <vt:lpstr>'HADLEE FAUX SHEARLING'!Print_Area</vt:lpstr>
      <vt:lpstr>'JASMINE METALLIC'!Print_Area</vt:lpstr>
      <vt:lpstr>'JASMINE NAPPA'!Print_Area</vt:lpstr>
      <vt:lpstr>'JASMINE NAPPA CB'!Print_Area</vt:lpstr>
      <vt:lpstr>'LIAM CHECKERBOARD SOLID SMALL'!Print_Area</vt:lpstr>
      <vt:lpstr>'LIAM METALLIC PEBBLE PU'!Print_Area</vt:lpstr>
      <vt:lpstr>'LIAM NY LOGO PVC '!Print_Area</vt:lpstr>
      <vt:lpstr>'LIAM ROCKY ROAD PU'!Print_Area</vt:lpstr>
      <vt:lpstr>'LIAM SHERPA'!Print_Area</vt:lpstr>
      <vt:lpstr>'LYDA NEW BUBBLE LAMB'!Print_Area</vt:lpstr>
      <vt:lpstr>'LYDA SHERPA'!Print_Area</vt:lpstr>
      <vt:lpstr>'MEL RHINESTONE'!Print_Area</vt:lpstr>
      <vt:lpstr>'MILO COLOR BLOCK'!Print_Area</vt:lpstr>
      <vt:lpstr>'MILO ROCKY RD'!Print_Area</vt:lpstr>
      <vt:lpstr>'MILO TEXTURE LOGO PVC'!Print_Area</vt:lpstr>
      <vt:lpstr>'NOVA NEW BUBBLE LAMB PU'!Print_Area</vt:lpstr>
      <vt:lpstr>'NOVA SM EMBOOSED SPONGE PU'!Print_Area</vt:lpstr>
      <vt:lpstr>'QUINN NEW BUBBLE LAMB'!Print_Area</vt:lpstr>
      <vt:lpstr>'QUINN TEXTURE LOGO PVC'!Print_Area</vt:lpstr>
      <vt:lpstr>'REMY RHINESTONE MESH'!Print_Area</vt:lpstr>
      <vt:lpstr>'RONI VELVET TOUCH'!Print_Area</vt:lpstr>
      <vt:lpstr>'VESPER METALLIC PU'!Print_Area</vt:lpstr>
      <vt:lpstr>'VESPER NAPPA PU'!Print_Area</vt:lpstr>
      <vt:lpstr>'VESPER NAPPA PU CB'!Print_Area</vt:lpstr>
    </vt:vector>
  </TitlesOfParts>
  <Company>GIII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 Crimmins</dc:creator>
  <cp:lastModifiedBy>饶迪</cp:lastModifiedBy>
  <cp:lastPrinted>2023-11-22T01:50:00Z</cp:lastPrinted>
  <dcterms:created xsi:type="dcterms:W3CDTF">2021-07-22T17:22:15Z</dcterms:created>
  <dcterms:modified xsi:type="dcterms:W3CDTF">2024-01-10T06:52:45Z</dcterms:modified>
</cp:coreProperties>
</file>