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dal\Desktop\"/>
    </mc:Choice>
  </mc:AlternateContent>
  <xr:revisionPtr revIDLastSave="0" documentId="8_{1AB7836C-40FF-42D0-9566-D28ECF4486FA}" xr6:coauthVersionLast="47" xr6:coauthVersionMax="47" xr10:uidLastSave="{00000000-0000-0000-0000-000000000000}"/>
  <bookViews>
    <workbookView xWindow="4785" yWindow="2460" windowWidth="7455" windowHeight="11295" xr2:uid="{DC515407-ED2C-4B6E-9DE0-197871747857}"/>
  </bookViews>
  <sheets>
    <sheet name="Sheet2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3" i="2"/>
  <c r="C3" i="2"/>
  <c r="B12" i="2"/>
  <c r="B11" i="2"/>
  <c r="B10" i="2"/>
  <c r="B9" i="2"/>
  <c r="B8" i="2"/>
  <c r="B7" i="2"/>
  <c r="B6" i="2"/>
  <c r="B5" i="2"/>
  <c r="B4" i="2"/>
  <c r="B3" i="2"/>
  <c r="D3" i="2" l="1"/>
  <c r="C4" i="2" s="1"/>
  <c r="D4" i="2" s="1"/>
  <c r="C5" i="2" s="1"/>
  <c r="D5" i="2" s="1"/>
  <c r="E5" i="2" s="1"/>
  <c r="C6" i="2" l="1"/>
  <c r="D6" i="2" s="1"/>
  <c r="E6" i="2" s="1"/>
  <c r="C7" i="2" l="1"/>
  <c r="D7" i="2" s="1"/>
  <c r="E7" i="2" s="1"/>
  <c r="C8" i="2" l="1"/>
  <c r="D8" i="2" s="1"/>
  <c r="E8" i="2" s="1"/>
  <c r="C9" i="2" l="1"/>
  <c r="D9" i="2" s="1"/>
  <c r="E9" i="2" s="1"/>
  <c r="C10" i="2" l="1"/>
  <c r="D10" i="2" s="1"/>
  <c r="E10" i="2" s="1"/>
  <c r="C11" i="2" l="1"/>
  <c r="D11" i="2" s="1"/>
  <c r="E11" i="2" s="1"/>
  <c r="C12" i="2" l="1"/>
  <c r="D12" i="2" s="1"/>
  <c r="E12" i="2" s="1"/>
</calcChain>
</file>

<file path=xl/sharedStrings.xml><?xml version="1.0" encoding="utf-8"?>
<sst xmlns="http://schemas.openxmlformats.org/spreadsheetml/2006/main" count="5" uniqueCount="5">
  <si>
    <t>Count</t>
  </si>
  <si>
    <t>showing</t>
  </si>
  <si>
    <t>avail</t>
  </si>
  <si>
    <t>diff</t>
  </si>
  <si>
    <t>call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</si>
</sst>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051F-0C02-406D-979B-F5C4BFA7FDC2}">
  <dimension ref="A2:E12"/>
  <sheetViews>
    <sheetView tabSelected="1" workbookViewId="0">
      <selection activeCell="D17" sqref="D17"/>
    </sheetView>
  </sheetViews>
  <sheetFormatPr defaultRowHeight="15" x14ac:dyDescent="0.25"/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0</v>
      </c>
      <c r="B3">
        <f>(A3+1)*6</f>
        <v>6</v>
      </c>
      <c r="C3">
        <f>(A3+1)*10</f>
        <v>10</v>
      </c>
      <c r="D3">
        <f>C3-B3</f>
        <v>4</v>
      </c>
      <c r="E3" t="str">
        <f>IF(D3&lt;0, "call API", "no call" )</f>
        <v>no call</v>
      </c>
    </row>
    <row r="4" spans="1:5" x14ac:dyDescent="0.25">
      <c r="A4">
        <v>1</v>
      </c>
      <c r="B4">
        <f t="shared" ref="B4:B12" si="0">(A4+1)*6</f>
        <v>12</v>
      </c>
      <c r="C4">
        <f>IF(E3="no call", C3, C3+10)</f>
        <v>10</v>
      </c>
      <c r="D4">
        <f t="shared" ref="D4:D12" si="1">C4-B4</f>
        <v>-2</v>
      </c>
      <c r="E4" t="str">
        <f t="shared" ref="E4:E12" si="2">IF(D4&lt;0, "call API", "no call" )</f>
        <v>call API</v>
      </c>
    </row>
    <row r="5" spans="1:5" x14ac:dyDescent="0.25">
      <c r="A5">
        <v>2</v>
      </c>
      <c r="B5">
        <f t="shared" si="0"/>
        <v>18</v>
      </c>
      <c r="C5">
        <f>IF(E4="no call", C4, C4+10)</f>
        <v>20</v>
      </c>
      <c r="D5">
        <f t="shared" si="1"/>
        <v>2</v>
      </c>
      <c r="E5" t="str">
        <f t="shared" si="2"/>
        <v>no call</v>
      </c>
    </row>
    <row r="6" spans="1:5" x14ac:dyDescent="0.25">
      <c r="A6">
        <v>3</v>
      </c>
      <c r="B6">
        <f t="shared" si="0"/>
        <v>24</v>
      </c>
      <c r="C6">
        <f t="shared" ref="C6:C12" si="3">IF(E5="no call", C5, C5+10)</f>
        <v>20</v>
      </c>
      <c r="D6">
        <f t="shared" si="1"/>
        <v>-4</v>
      </c>
      <c r="E6" t="str">
        <f t="shared" si="2"/>
        <v>call API</v>
      </c>
    </row>
    <row r="7" spans="1:5" x14ac:dyDescent="0.25">
      <c r="A7">
        <v>4</v>
      </c>
      <c r="B7">
        <f t="shared" si="0"/>
        <v>30</v>
      </c>
      <c r="C7">
        <f t="shared" si="3"/>
        <v>30</v>
      </c>
      <c r="D7">
        <f t="shared" si="1"/>
        <v>0</v>
      </c>
      <c r="E7" t="str">
        <f t="shared" si="2"/>
        <v>no call</v>
      </c>
    </row>
    <row r="8" spans="1:5" x14ac:dyDescent="0.25">
      <c r="A8">
        <v>5</v>
      </c>
      <c r="B8">
        <f t="shared" si="0"/>
        <v>36</v>
      </c>
      <c r="C8">
        <f t="shared" si="3"/>
        <v>30</v>
      </c>
      <c r="D8">
        <f t="shared" si="1"/>
        <v>-6</v>
      </c>
      <c r="E8" t="str">
        <f t="shared" si="2"/>
        <v>call API</v>
      </c>
    </row>
    <row r="9" spans="1:5" x14ac:dyDescent="0.25">
      <c r="A9">
        <v>6</v>
      </c>
      <c r="B9">
        <f t="shared" si="0"/>
        <v>42</v>
      </c>
      <c r="C9">
        <f t="shared" si="3"/>
        <v>40</v>
      </c>
      <c r="D9">
        <f t="shared" si="1"/>
        <v>-2</v>
      </c>
      <c r="E9" t="str">
        <f t="shared" si="2"/>
        <v>call API</v>
      </c>
    </row>
    <row r="10" spans="1:5" x14ac:dyDescent="0.25">
      <c r="A10">
        <v>7</v>
      </c>
      <c r="B10">
        <f t="shared" si="0"/>
        <v>48</v>
      </c>
      <c r="C10">
        <f t="shared" si="3"/>
        <v>50</v>
      </c>
      <c r="D10">
        <f t="shared" si="1"/>
        <v>2</v>
      </c>
      <c r="E10" t="str">
        <f t="shared" si="2"/>
        <v>no call</v>
      </c>
    </row>
    <row r="11" spans="1:5" x14ac:dyDescent="0.25">
      <c r="A11">
        <v>8</v>
      </c>
      <c r="B11">
        <f t="shared" si="0"/>
        <v>54</v>
      </c>
      <c r="C11">
        <f t="shared" si="3"/>
        <v>50</v>
      </c>
      <c r="D11">
        <f t="shared" si="1"/>
        <v>-4</v>
      </c>
      <c r="E11" t="str">
        <f t="shared" si="2"/>
        <v>call API</v>
      </c>
    </row>
    <row r="12" spans="1:5" x14ac:dyDescent="0.25">
      <c r="A12">
        <v>9</v>
      </c>
      <c r="B12">
        <f t="shared" si="0"/>
        <v>60</v>
      </c>
      <c r="C12">
        <f t="shared" si="3"/>
        <v>60</v>
      </c>
      <c r="D12">
        <f t="shared" si="1"/>
        <v>0</v>
      </c>
      <c r="E12" t="str">
        <f t="shared" si="2"/>
        <v>no call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ITDallasDBW@gmail.com</dc:creator>
  <cp:lastModifiedBy>itdallasdbw@gmail.com</cp:lastModifiedBy>
  <dcterms:created xsi:type="dcterms:W3CDTF">2025-09-29T18:20:36Z</dcterms:created>
  <dcterms:modified xsi:type="dcterms:W3CDTF">2025-11-07T19:01:33Z</dcterms:modified>
</cp:coreProperties>
</file>