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ourceCode\Esdms\Docs\需求\範本匯入有無存摺\"/>
    </mc:Choice>
  </mc:AlternateContent>
  <xr:revisionPtr revIDLastSave="0" documentId="13_ncr:1_{C88C8140-7989-4B3A-8641-64D5DB651E1A}" xr6:coauthVersionLast="47" xr6:coauthVersionMax="47" xr10:uidLastSave="{00000000-0000-0000-0000-000000000000}"/>
  <bookViews>
    <workbookView xWindow="-110" yWindow="-110" windowWidth="19420" windowHeight="10300" xr2:uid="{37C01BCD-67AE-466D-8D43-B0D347449202}"/>
  </bookViews>
  <sheets>
    <sheet name="委員帳戶" sheetId="1" r:id="rId1"/>
  </sheets>
  <definedNames>
    <definedName name="_xlnm._FilterDatabase" localSheetId="0" hidden="1">委員帳戶!$A$1:$A$1944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2" i="1"/>
</calcChain>
</file>

<file path=xl/sharedStrings.xml><?xml version="1.0" encoding="utf-8"?>
<sst xmlns="http://schemas.openxmlformats.org/spreadsheetml/2006/main" count="1944" uniqueCount="1869">
  <si>
    <t>姓名</t>
    <phoneticPr fontId="2" type="noConversion"/>
  </si>
  <si>
    <t>林姿琰</t>
    <phoneticPr fontId="2" type="noConversion"/>
  </si>
  <si>
    <t>陳建志</t>
    <phoneticPr fontId="2" type="noConversion"/>
  </si>
  <si>
    <t>許仁澤</t>
    <phoneticPr fontId="2" type="noConversion"/>
  </si>
  <si>
    <t>王佩蓮</t>
    <phoneticPr fontId="2" type="noConversion"/>
  </si>
  <si>
    <t>林玉珮</t>
    <phoneticPr fontId="2" type="noConversion"/>
  </si>
  <si>
    <t>徐榮崇</t>
    <phoneticPr fontId="2" type="noConversion"/>
  </si>
  <si>
    <t>黃之揚</t>
    <phoneticPr fontId="2" type="noConversion"/>
  </si>
  <si>
    <t>吳鈴筑</t>
    <phoneticPr fontId="2" type="noConversion"/>
  </si>
  <si>
    <t>張子超</t>
    <phoneticPr fontId="2" type="noConversion"/>
  </si>
  <si>
    <t>王鑫</t>
    <phoneticPr fontId="2" type="noConversion"/>
  </si>
  <si>
    <t>李元陞</t>
    <phoneticPr fontId="2" type="noConversion"/>
  </si>
  <si>
    <t>林福來</t>
    <phoneticPr fontId="2" type="noConversion"/>
  </si>
  <si>
    <t>陳永輝</t>
    <phoneticPr fontId="2" type="noConversion"/>
  </si>
  <si>
    <t>周錦東</t>
    <phoneticPr fontId="2" type="noConversion"/>
  </si>
  <si>
    <t>葉欣誠</t>
    <phoneticPr fontId="2" type="noConversion"/>
  </si>
  <si>
    <t>陳淑玲</t>
    <phoneticPr fontId="2" type="noConversion"/>
  </si>
  <si>
    <t>劉興華</t>
    <phoneticPr fontId="2" type="noConversion"/>
  </si>
  <si>
    <t>蔡朋枝</t>
    <phoneticPr fontId="2" type="noConversion"/>
  </si>
  <si>
    <t>張文興</t>
    <phoneticPr fontId="2" type="noConversion"/>
  </si>
  <si>
    <t>李中光</t>
    <phoneticPr fontId="2" type="noConversion"/>
  </si>
  <si>
    <t>洪明瑞</t>
    <phoneticPr fontId="2" type="noConversion"/>
  </si>
  <si>
    <t>陳美蓮</t>
    <phoneticPr fontId="2" type="noConversion"/>
  </si>
  <si>
    <t>蔡曉雲</t>
    <phoneticPr fontId="2" type="noConversion"/>
  </si>
  <si>
    <t>楊惠甯</t>
    <phoneticPr fontId="2" type="noConversion"/>
  </si>
  <si>
    <t>陳人豪</t>
    <phoneticPr fontId="2" type="noConversion"/>
  </si>
  <si>
    <t>程裕祥</t>
    <phoneticPr fontId="2" type="noConversion"/>
  </si>
  <si>
    <t>康世芳</t>
    <phoneticPr fontId="2" type="noConversion"/>
  </si>
  <si>
    <t>張美玲</t>
    <phoneticPr fontId="2" type="noConversion"/>
  </si>
  <si>
    <t>謝炳輝</t>
    <phoneticPr fontId="2" type="noConversion"/>
  </si>
  <si>
    <t>曾昭衡</t>
    <phoneticPr fontId="2" type="noConversion"/>
  </si>
  <si>
    <t>劉肇昀</t>
    <phoneticPr fontId="2" type="noConversion"/>
  </si>
  <si>
    <t>吳正道</t>
    <phoneticPr fontId="2" type="noConversion"/>
  </si>
  <si>
    <t>吳盛忠</t>
    <phoneticPr fontId="2" type="noConversion"/>
  </si>
  <si>
    <t>陳慶和</t>
    <phoneticPr fontId="2" type="noConversion"/>
  </si>
  <si>
    <t>王雅玢</t>
    <phoneticPr fontId="2" type="noConversion"/>
  </si>
  <si>
    <t>李嵩茂</t>
    <phoneticPr fontId="2" type="noConversion"/>
  </si>
  <si>
    <t>沈恆光</t>
    <phoneticPr fontId="2" type="noConversion"/>
  </si>
  <si>
    <t>李蓉峮</t>
    <phoneticPr fontId="2" type="noConversion"/>
  </si>
  <si>
    <t>劉彩霞</t>
    <phoneticPr fontId="2" type="noConversion"/>
  </si>
  <si>
    <t>張聰穎</t>
    <phoneticPr fontId="2" type="noConversion"/>
  </si>
  <si>
    <t>李穎昀</t>
    <phoneticPr fontId="2" type="noConversion"/>
  </si>
  <si>
    <t>謝基政</t>
    <phoneticPr fontId="2" type="noConversion"/>
  </si>
  <si>
    <t>鍾佩真</t>
    <phoneticPr fontId="2" type="noConversion"/>
  </si>
  <si>
    <t>何育興</t>
    <phoneticPr fontId="2" type="noConversion"/>
  </si>
  <si>
    <t>李怡芳</t>
    <phoneticPr fontId="2" type="noConversion"/>
  </si>
  <si>
    <t>林中財</t>
    <phoneticPr fontId="2" type="noConversion"/>
  </si>
  <si>
    <t>林炳坤</t>
    <phoneticPr fontId="2" type="noConversion"/>
  </si>
  <si>
    <t>張錦川</t>
    <phoneticPr fontId="2" type="noConversion"/>
  </si>
  <si>
    <t>陳冠竹</t>
    <phoneticPr fontId="2" type="noConversion"/>
  </si>
  <si>
    <t>陳紀亘</t>
    <phoneticPr fontId="2" type="noConversion"/>
  </si>
  <si>
    <t>楊情勇</t>
    <phoneticPr fontId="2" type="noConversion"/>
  </si>
  <si>
    <t>楊劍銘</t>
    <phoneticPr fontId="2" type="noConversion"/>
  </si>
  <si>
    <t>劉金龍</t>
    <phoneticPr fontId="2" type="noConversion"/>
  </si>
  <si>
    <t>簡慧貞</t>
    <phoneticPr fontId="2" type="noConversion"/>
  </si>
  <si>
    <t>羅天健</t>
    <phoneticPr fontId="2" type="noConversion"/>
  </si>
  <si>
    <t>陳冠中</t>
    <phoneticPr fontId="2" type="noConversion"/>
  </si>
  <si>
    <t>柴浣蘭</t>
    <phoneticPr fontId="2" type="noConversion"/>
  </si>
  <si>
    <t>黃富昌</t>
    <phoneticPr fontId="2" type="noConversion"/>
  </si>
  <si>
    <t>徐佑伶</t>
    <phoneticPr fontId="2" type="noConversion"/>
  </si>
  <si>
    <t>李健育</t>
    <phoneticPr fontId="2" type="noConversion"/>
  </si>
  <si>
    <t>莊連春</t>
    <phoneticPr fontId="2" type="noConversion"/>
  </si>
  <si>
    <t>林健榮</t>
    <phoneticPr fontId="2" type="noConversion"/>
  </si>
  <si>
    <t>游勝傑</t>
    <phoneticPr fontId="2" type="noConversion"/>
  </si>
  <si>
    <t>劉怡焜</t>
    <phoneticPr fontId="2" type="noConversion"/>
  </si>
  <si>
    <t>洪淑惠</t>
    <phoneticPr fontId="2" type="noConversion"/>
  </si>
  <si>
    <t>梁靜媛</t>
    <phoneticPr fontId="2" type="noConversion"/>
  </si>
  <si>
    <t>林紘原</t>
    <phoneticPr fontId="2" type="noConversion"/>
  </si>
  <si>
    <t>林凱隆</t>
    <phoneticPr fontId="2" type="noConversion"/>
  </si>
  <si>
    <t>李堅明</t>
    <phoneticPr fontId="2" type="noConversion"/>
  </si>
  <si>
    <t>呂佩真</t>
    <phoneticPr fontId="2" type="noConversion"/>
  </si>
  <si>
    <t>柯淳涵</t>
    <phoneticPr fontId="2" type="noConversion"/>
  </si>
  <si>
    <t>蘇明通</t>
    <phoneticPr fontId="2" type="noConversion"/>
  </si>
  <si>
    <t>陳孝行</t>
    <phoneticPr fontId="2" type="noConversion"/>
  </si>
  <si>
    <t>何鴻哲</t>
    <phoneticPr fontId="2" type="noConversion"/>
  </si>
  <si>
    <t>劉新校</t>
    <phoneticPr fontId="2" type="noConversion"/>
  </si>
  <si>
    <t>許玉雪</t>
    <phoneticPr fontId="2" type="noConversion"/>
  </si>
  <si>
    <t>張庭瑋</t>
    <phoneticPr fontId="2" type="noConversion"/>
  </si>
  <si>
    <t>江康鈺</t>
    <phoneticPr fontId="2" type="noConversion"/>
  </si>
  <si>
    <t>李清華</t>
    <phoneticPr fontId="2" type="noConversion"/>
  </si>
  <si>
    <t>林錕松</t>
    <phoneticPr fontId="2" type="noConversion"/>
  </si>
  <si>
    <t>林財富</t>
    <phoneticPr fontId="2" type="noConversion"/>
  </si>
  <si>
    <t>歐陽嶠暉</t>
    <phoneticPr fontId="2" type="noConversion"/>
  </si>
  <si>
    <t>馬鴻文</t>
    <phoneticPr fontId="2" type="noConversion"/>
  </si>
  <si>
    <t>王彬墀</t>
    <phoneticPr fontId="2" type="noConversion"/>
  </si>
  <si>
    <t>張簡水紋</t>
    <phoneticPr fontId="2" type="noConversion"/>
  </si>
  <si>
    <t>連杉利</t>
    <phoneticPr fontId="2" type="noConversion"/>
  </si>
  <si>
    <t>蕭慧娟</t>
    <phoneticPr fontId="2" type="noConversion"/>
  </si>
  <si>
    <t>胡紹華</t>
    <phoneticPr fontId="2" type="noConversion"/>
  </si>
  <si>
    <t>江漢全</t>
    <phoneticPr fontId="2" type="noConversion"/>
  </si>
  <si>
    <t>謝哲隆</t>
    <phoneticPr fontId="2" type="noConversion"/>
  </si>
  <si>
    <t>蘇育賢</t>
    <phoneticPr fontId="2" type="noConversion"/>
  </si>
  <si>
    <t>王俊方</t>
    <phoneticPr fontId="2" type="noConversion"/>
  </si>
  <si>
    <t>劉豐瑞</t>
    <phoneticPr fontId="2" type="noConversion"/>
  </si>
  <si>
    <t>何志軒</t>
    <phoneticPr fontId="2" type="noConversion"/>
  </si>
  <si>
    <t>李曜全</t>
    <phoneticPr fontId="2" type="noConversion"/>
  </si>
  <si>
    <t>洪正中</t>
    <phoneticPr fontId="2" type="noConversion"/>
  </si>
  <si>
    <t>邱應志</t>
    <phoneticPr fontId="2" type="noConversion"/>
  </si>
  <si>
    <t>許文昌</t>
    <phoneticPr fontId="2" type="noConversion"/>
  </si>
  <si>
    <t>蔡勇斌</t>
    <phoneticPr fontId="2" type="noConversion"/>
  </si>
  <si>
    <t>馬振基</t>
    <phoneticPr fontId="2" type="noConversion"/>
  </si>
  <si>
    <t>黃仁智</t>
    <phoneticPr fontId="2" type="noConversion"/>
  </si>
  <si>
    <t>趙宏耀</t>
    <phoneticPr fontId="2" type="noConversion"/>
  </si>
  <si>
    <t>柳中明</t>
    <phoneticPr fontId="2" type="noConversion"/>
  </si>
  <si>
    <t>詹長權</t>
    <phoneticPr fontId="2" type="noConversion"/>
  </si>
  <si>
    <t>林伯雄</t>
    <phoneticPr fontId="2" type="noConversion"/>
  </si>
  <si>
    <t>王惟中</t>
    <phoneticPr fontId="2" type="noConversion"/>
  </si>
  <si>
    <t>陳希立</t>
    <phoneticPr fontId="2" type="noConversion"/>
  </si>
  <si>
    <t>林公元</t>
    <phoneticPr fontId="2" type="noConversion"/>
  </si>
  <si>
    <t>周鼎金</t>
    <phoneticPr fontId="2" type="noConversion"/>
  </si>
  <si>
    <t>張隆益</t>
    <phoneticPr fontId="2" type="noConversion"/>
  </si>
  <si>
    <t>林信志</t>
    <phoneticPr fontId="2" type="noConversion"/>
  </si>
  <si>
    <t>蕭鈞毓</t>
    <phoneticPr fontId="2" type="noConversion"/>
  </si>
  <si>
    <t>陳清祺</t>
    <phoneticPr fontId="2" type="noConversion"/>
  </si>
  <si>
    <t>陳明德</t>
    <phoneticPr fontId="2" type="noConversion"/>
  </si>
  <si>
    <t>張寬勇</t>
    <phoneticPr fontId="2" type="noConversion"/>
  </si>
  <si>
    <t>翁榮洲</t>
    <phoneticPr fontId="2" type="noConversion"/>
  </si>
  <si>
    <t>林明洲</t>
    <phoneticPr fontId="2" type="noConversion"/>
  </si>
  <si>
    <t>黃獻平</t>
    <phoneticPr fontId="2" type="noConversion"/>
  </si>
  <si>
    <t>施邦築</t>
    <phoneticPr fontId="2" type="noConversion"/>
  </si>
  <si>
    <t>魏榮宗</t>
    <phoneticPr fontId="2" type="noConversion"/>
  </si>
  <si>
    <t>張中和</t>
    <phoneticPr fontId="2" type="noConversion"/>
  </si>
  <si>
    <t>陳建富</t>
    <phoneticPr fontId="2" type="noConversion"/>
  </si>
  <si>
    <t>趙貴祥</t>
    <phoneticPr fontId="2" type="noConversion"/>
  </si>
  <si>
    <t>柯明村</t>
    <phoneticPr fontId="2" type="noConversion"/>
  </si>
  <si>
    <t>鄭明仁</t>
    <phoneticPr fontId="2" type="noConversion"/>
  </si>
  <si>
    <t>莊妙慈</t>
    <phoneticPr fontId="2" type="noConversion"/>
  </si>
  <si>
    <t>卓清松</t>
    <phoneticPr fontId="2" type="noConversion"/>
  </si>
  <si>
    <t>蕭弘清</t>
    <phoneticPr fontId="2" type="noConversion"/>
  </si>
  <si>
    <t>李文興</t>
    <phoneticPr fontId="2" type="noConversion"/>
  </si>
  <si>
    <t>謝文健</t>
    <phoneticPr fontId="2" type="noConversion"/>
  </si>
  <si>
    <t>李公哲</t>
    <phoneticPr fontId="2" type="noConversion"/>
  </si>
  <si>
    <t>張添晉</t>
    <phoneticPr fontId="2" type="noConversion"/>
  </si>
  <si>
    <t>江惠櫻</t>
    <phoneticPr fontId="2" type="noConversion"/>
  </si>
  <si>
    <t>宋同正</t>
    <phoneticPr fontId="2" type="noConversion"/>
  </si>
  <si>
    <t>蘇冬蘭</t>
    <phoneticPr fontId="2" type="noConversion"/>
  </si>
  <si>
    <t>黃文輝</t>
    <phoneticPr fontId="2" type="noConversion"/>
  </si>
  <si>
    <t>吳志超</t>
    <phoneticPr fontId="2" type="noConversion"/>
  </si>
  <si>
    <t>王鴻博</t>
    <phoneticPr fontId="2" type="noConversion"/>
  </si>
  <si>
    <t>詹奐嫈</t>
    <phoneticPr fontId="2" type="noConversion"/>
  </si>
  <si>
    <t>劉修榮</t>
    <phoneticPr fontId="2" type="noConversion"/>
  </si>
  <si>
    <t>張寶興</t>
    <phoneticPr fontId="2" type="noConversion"/>
  </si>
  <si>
    <t>蔡亞軒</t>
    <phoneticPr fontId="2" type="noConversion"/>
  </si>
  <si>
    <t>蘇怡婷</t>
    <phoneticPr fontId="2" type="noConversion"/>
  </si>
  <si>
    <t>鍾綜桓</t>
    <phoneticPr fontId="2" type="noConversion"/>
  </si>
  <si>
    <t>呂巧玲</t>
    <phoneticPr fontId="2" type="noConversion"/>
  </si>
  <si>
    <t>陳鵬宏</t>
    <phoneticPr fontId="2" type="noConversion"/>
  </si>
  <si>
    <t>賴政文</t>
    <phoneticPr fontId="2" type="noConversion"/>
  </si>
  <si>
    <t>黃福全</t>
    <phoneticPr fontId="2" type="noConversion"/>
  </si>
  <si>
    <t>張庭瑞</t>
    <phoneticPr fontId="2" type="noConversion"/>
  </si>
  <si>
    <t>謝仁碩</t>
    <phoneticPr fontId="2" type="noConversion"/>
  </si>
  <si>
    <t>江金龍</t>
    <phoneticPr fontId="2" type="noConversion"/>
  </si>
  <si>
    <t>李正明</t>
    <phoneticPr fontId="2" type="noConversion"/>
  </si>
  <si>
    <t>陳明輝</t>
    <phoneticPr fontId="2" type="noConversion"/>
  </si>
  <si>
    <t>陳炯曉</t>
    <phoneticPr fontId="2" type="noConversion"/>
  </si>
  <si>
    <t>傅崇德</t>
    <phoneticPr fontId="2" type="noConversion"/>
  </si>
  <si>
    <t>陳俊瑜</t>
    <phoneticPr fontId="2" type="noConversion"/>
  </si>
  <si>
    <t>莊慧仁</t>
    <phoneticPr fontId="2" type="noConversion"/>
  </si>
  <si>
    <t>傅祖勳</t>
    <phoneticPr fontId="2" type="noConversion"/>
  </si>
  <si>
    <t>洪泰昌</t>
    <phoneticPr fontId="2" type="noConversion"/>
  </si>
  <si>
    <t>黃淳彥</t>
    <phoneticPr fontId="2" type="noConversion"/>
  </si>
  <si>
    <t>吳榮平</t>
    <phoneticPr fontId="2" type="noConversion"/>
  </si>
  <si>
    <t>賴曉芬</t>
    <phoneticPr fontId="2" type="noConversion"/>
  </si>
  <si>
    <t>顏秀慧</t>
    <phoneticPr fontId="2" type="noConversion"/>
  </si>
  <si>
    <t>張寶額</t>
    <phoneticPr fontId="2" type="noConversion"/>
  </si>
  <si>
    <t>楊正光</t>
    <phoneticPr fontId="2" type="noConversion"/>
  </si>
  <si>
    <t>張西龍</t>
    <phoneticPr fontId="2" type="noConversion"/>
  </si>
  <si>
    <t>葉慶得</t>
    <phoneticPr fontId="2" type="noConversion"/>
  </si>
  <si>
    <t>郭維仁</t>
    <phoneticPr fontId="2" type="noConversion"/>
  </si>
  <si>
    <t>高文煌</t>
    <phoneticPr fontId="2" type="noConversion"/>
  </si>
  <si>
    <t>林連春</t>
    <phoneticPr fontId="2" type="noConversion"/>
  </si>
  <si>
    <t>宮文祥</t>
    <phoneticPr fontId="2" type="noConversion"/>
  </si>
  <si>
    <t>林榮詮</t>
    <phoneticPr fontId="2" type="noConversion"/>
  </si>
  <si>
    <t>林鴻文</t>
    <phoneticPr fontId="2" type="noConversion"/>
  </si>
  <si>
    <t>樊君泰</t>
    <phoneticPr fontId="2" type="noConversion"/>
  </si>
  <si>
    <t>張莉珣</t>
    <phoneticPr fontId="2" type="noConversion"/>
  </si>
  <si>
    <t>邱文禮</t>
    <phoneticPr fontId="2" type="noConversion"/>
  </si>
  <si>
    <t>董敏筑</t>
    <phoneticPr fontId="2" type="noConversion"/>
  </si>
  <si>
    <t>張哲銘</t>
    <phoneticPr fontId="2" type="noConversion"/>
  </si>
  <si>
    <t>廖逸凡</t>
    <phoneticPr fontId="2" type="noConversion"/>
  </si>
  <si>
    <t>黃欣栩</t>
    <phoneticPr fontId="2" type="noConversion"/>
  </si>
  <si>
    <t>劉冠麟</t>
    <phoneticPr fontId="2" type="noConversion"/>
  </si>
  <si>
    <t>劉致中</t>
    <phoneticPr fontId="2" type="noConversion"/>
  </si>
  <si>
    <t>張嘉真</t>
    <phoneticPr fontId="2" type="noConversion"/>
  </si>
  <si>
    <t>洪明忠</t>
    <phoneticPr fontId="2" type="noConversion"/>
  </si>
  <si>
    <t>鄭昇韋</t>
    <phoneticPr fontId="2" type="noConversion"/>
  </si>
  <si>
    <t>林幸州</t>
    <phoneticPr fontId="2" type="noConversion"/>
  </si>
  <si>
    <t>彭毅弘</t>
    <phoneticPr fontId="2" type="noConversion"/>
  </si>
  <si>
    <t>李建男</t>
    <phoneticPr fontId="2" type="noConversion"/>
  </si>
  <si>
    <t>鄭評瑜</t>
    <phoneticPr fontId="2" type="noConversion"/>
  </si>
  <si>
    <t>賴信志</t>
    <phoneticPr fontId="2" type="noConversion"/>
  </si>
  <si>
    <t>楊心豪</t>
    <phoneticPr fontId="2" type="noConversion"/>
  </si>
  <si>
    <t>潘晴財</t>
    <phoneticPr fontId="2" type="noConversion"/>
  </si>
  <si>
    <t>林登章</t>
    <phoneticPr fontId="2" type="noConversion"/>
  </si>
  <si>
    <t>陳賢焜</t>
    <phoneticPr fontId="2" type="noConversion"/>
  </si>
  <si>
    <t>翁煥廷</t>
    <phoneticPr fontId="2" type="noConversion"/>
  </si>
  <si>
    <t>陳益昌</t>
    <phoneticPr fontId="2" type="noConversion"/>
  </si>
  <si>
    <t>郭文俊</t>
    <phoneticPr fontId="2" type="noConversion"/>
  </si>
  <si>
    <t>吳佩芝</t>
    <phoneticPr fontId="2" type="noConversion"/>
  </si>
  <si>
    <t>王文裕</t>
    <phoneticPr fontId="2" type="noConversion"/>
  </si>
  <si>
    <t>蔡清朋</t>
    <phoneticPr fontId="2" type="noConversion"/>
  </si>
  <si>
    <t>陳信昌</t>
    <phoneticPr fontId="2" type="noConversion"/>
  </si>
  <si>
    <t>李培芬</t>
    <phoneticPr fontId="2" type="noConversion"/>
  </si>
  <si>
    <t>溫清光</t>
    <phoneticPr fontId="2" type="noConversion"/>
  </si>
  <si>
    <t>張永農</t>
    <phoneticPr fontId="2" type="noConversion"/>
  </si>
  <si>
    <t>廖蕙芳</t>
    <phoneticPr fontId="2" type="noConversion"/>
  </si>
  <si>
    <t>鄭馨芝</t>
    <phoneticPr fontId="2" type="noConversion"/>
  </si>
  <si>
    <t>陳凱俐</t>
    <phoneticPr fontId="2" type="noConversion"/>
  </si>
  <si>
    <t>鄭福田</t>
    <phoneticPr fontId="2" type="noConversion"/>
  </si>
  <si>
    <t>温桓正</t>
    <phoneticPr fontId="2" type="noConversion"/>
  </si>
  <si>
    <t>李育明</t>
    <phoneticPr fontId="2" type="noConversion"/>
  </si>
  <si>
    <t>謝明宏</t>
    <phoneticPr fontId="2" type="noConversion"/>
  </si>
  <si>
    <t>李魁鵬</t>
    <phoneticPr fontId="2" type="noConversion"/>
  </si>
  <si>
    <t>古建國</t>
    <phoneticPr fontId="2" type="noConversion"/>
  </si>
  <si>
    <t>程文建</t>
    <phoneticPr fontId="2" type="noConversion"/>
  </si>
  <si>
    <t>黃木蘭</t>
    <phoneticPr fontId="2" type="noConversion"/>
  </si>
  <si>
    <t>黃仲欽</t>
    <phoneticPr fontId="2" type="noConversion"/>
  </si>
  <si>
    <t>沈子勝</t>
    <phoneticPr fontId="2" type="noConversion"/>
  </si>
  <si>
    <t>張華南</t>
    <phoneticPr fontId="2" type="noConversion"/>
  </si>
  <si>
    <t>王玉純</t>
    <phoneticPr fontId="2" type="noConversion"/>
  </si>
  <si>
    <t>周芷玫</t>
    <phoneticPr fontId="2" type="noConversion"/>
  </si>
  <si>
    <t>華梅英</t>
    <phoneticPr fontId="2" type="noConversion"/>
  </si>
  <si>
    <t>張順欽</t>
    <phoneticPr fontId="2" type="noConversion"/>
  </si>
  <si>
    <t>許瓊丹</t>
    <phoneticPr fontId="2" type="noConversion"/>
  </si>
  <si>
    <t>麥富德</t>
    <phoneticPr fontId="2" type="noConversion"/>
  </si>
  <si>
    <t>陳惠鈞</t>
    <phoneticPr fontId="2" type="noConversion"/>
  </si>
  <si>
    <t>陳秋蓉</t>
    <phoneticPr fontId="2" type="noConversion"/>
  </si>
  <si>
    <t>葉沛杰</t>
    <phoneticPr fontId="2" type="noConversion"/>
  </si>
  <si>
    <t>李秉宸</t>
    <phoneticPr fontId="2" type="noConversion"/>
  </si>
  <si>
    <t>周韋杏</t>
    <phoneticPr fontId="2" type="noConversion"/>
  </si>
  <si>
    <t>鄭朝吉</t>
    <phoneticPr fontId="2" type="noConversion"/>
  </si>
  <si>
    <t>吳奕霖</t>
    <phoneticPr fontId="2" type="noConversion"/>
  </si>
  <si>
    <t>王价巨</t>
    <phoneticPr fontId="2" type="noConversion"/>
  </si>
  <si>
    <t>李玲玲</t>
    <phoneticPr fontId="2" type="noConversion"/>
  </si>
  <si>
    <t>林千惠</t>
    <phoneticPr fontId="2" type="noConversion"/>
  </si>
  <si>
    <t>蘇慧貞</t>
    <phoneticPr fontId="2" type="noConversion"/>
  </si>
  <si>
    <t>林子倫</t>
    <phoneticPr fontId="2" type="noConversion"/>
  </si>
  <si>
    <t>滕西華</t>
    <phoneticPr fontId="2" type="noConversion"/>
  </si>
  <si>
    <t>林聰明</t>
    <phoneticPr fontId="2" type="noConversion"/>
  </si>
  <si>
    <t>吳義林</t>
    <phoneticPr fontId="2" type="noConversion"/>
  </si>
  <si>
    <t>林正鄰</t>
    <phoneticPr fontId="2" type="noConversion"/>
  </si>
  <si>
    <t>王美雪</t>
    <phoneticPr fontId="2" type="noConversion"/>
  </si>
  <si>
    <t>林文印</t>
    <phoneticPr fontId="2" type="noConversion"/>
  </si>
  <si>
    <t>方正平</t>
    <phoneticPr fontId="2" type="noConversion"/>
  </si>
  <si>
    <t>曾順正</t>
    <phoneticPr fontId="2" type="noConversion"/>
  </si>
  <si>
    <t>孔繁鍾</t>
    <phoneticPr fontId="2" type="noConversion"/>
  </si>
  <si>
    <t>邱顯皓</t>
    <phoneticPr fontId="2" type="noConversion"/>
  </si>
  <si>
    <t>高振山</t>
    <phoneticPr fontId="2" type="noConversion"/>
  </si>
  <si>
    <t>劉思妤</t>
    <phoneticPr fontId="2" type="noConversion"/>
  </si>
  <si>
    <t>羅珮怡</t>
    <phoneticPr fontId="2" type="noConversion"/>
  </si>
  <si>
    <t>林秋豐</t>
    <phoneticPr fontId="2" type="noConversion"/>
  </si>
  <si>
    <t>朱敬平</t>
    <phoneticPr fontId="2" type="noConversion"/>
  </si>
  <si>
    <t>鄭亦麟</t>
    <phoneticPr fontId="2" type="noConversion"/>
  </si>
  <si>
    <t>蔡孟裕</t>
    <phoneticPr fontId="2" type="noConversion"/>
  </si>
  <si>
    <t>姚文隆</t>
    <phoneticPr fontId="2" type="noConversion"/>
  </si>
  <si>
    <t>王明志</t>
    <phoneticPr fontId="2" type="noConversion"/>
  </si>
  <si>
    <t>官文惠</t>
    <phoneticPr fontId="2" type="noConversion"/>
  </si>
  <si>
    <t>馮秋霞</t>
    <phoneticPr fontId="2" type="noConversion"/>
  </si>
  <si>
    <t>于樹偉</t>
    <phoneticPr fontId="2" type="noConversion"/>
  </si>
  <si>
    <t>馬小康</t>
    <phoneticPr fontId="2" type="noConversion"/>
  </si>
  <si>
    <t>黃耀輝</t>
    <phoneticPr fontId="2" type="noConversion"/>
  </si>
  <si>
    <t>呂錫民</t>
    <phoneticPr fontId="2" type="noConversion"/>
  </si>
  <si>
    <t>盧裕倉</t>
    <phoneticPr fontId="2" type="noConversion"/>
  </si>
  <si>
    <t>黃泓維</t>
    <phoneticPr fontId="2" type="noConversion"/>
  </si>
  <si>
    <t>呂博裕</t>
    <phoneticPr fontId="2" type="noConversion"/>
  </si>
  <si>
    <t>張志新</t>
    <phoneticPr fontId="2" type="noConversion"/>
  </si>
  <si>
    <t>何舜琴</t>
    <phoneticPr fontId="2" type="noConversion"/>
  </si>
  <si>
    <t>吳先琪</t>
    <phoneticPr fontId="2" type="noConversion"/>
  </si>
  <si>
    <t>錢玉蘭</t>
    <phoneticPr fontId="2" type="noConversion"/>
  </si>
  <si>
    <t>萬騰州</t>
    <phoneticPr fontId="2" type="noConversion"/>
  </si>
  <si>
    <t>張謙允</t>
    <phoneticPr fontId="2" type="noConversion"/>
  </si>
  <si>
    <t>黃宏欣</t>
    <phoneticPr fontId="2" type="noConversion"/>
  </si>
  <si>
    <t>徐維廷</t>
    <phoneticPr fontId="2" type="noConversion"/>
  </si>
  <si>
    <t>周碩彥</t>
    <phoneticPr fontId="2" type="noConversion"/>
  </si>
  <si>
    <t>曾一正</t>
    <phoneticPr fontId="2" type="noConversion"/>
  </si>
  <si>
    <t>王京明</t>
    <phoneticPr fontId="2" type="noConversion"/>
  </si>
  <si>
    <t>黃志文</t>
    <phoneticPr fontId="2" type="noConversion"/>
  </si>
  <si>
    <t>吳光鐘</t>
    <phoneticPr fontId="2" type="noConversion"/>
  </si>
  <si>
    <t>許志義</t>
    <phoneticPr fontId="2" type="noConversion"/>
  </si>
  <si>
    <t>林柏亨</t>
    <phoneticPr fontId="2" type="noConversion"/>
  </si>
  <si>
    <t>林鎮洋</t>
    <phoneticPr fontId="2" type="noConversion"/>
  </si>
  <si>
    <t>陳郁仁</t>
    <phoneticPr fontId="2" type="noConversion"/>
  </si>
  <si>
    <t>王仲資</t>
    <phoneticPr fontId="2" type="noConversion"/>
  </si>
  <si>
    <t>楊東昇</t>
    <phoneticPr fontId="2" type="noConversion"/>
  </si>
  <si>
    <t>黃國慶</t>
    <phoneticPr fontId="2" type="noConversion"/>
  </si>
  <si>
    <t>莊順興</t>
    <phoneticPr fontId="2" type="noConversion"/>
  </si>
  <si>
    <t>梁德明</t>
    <phoneticPr fontId="2" type="noConversion"/>
  </si>
  <si>
    <t>顧洋</t>
    <phoneticPr fontId="2" type="noConversion"/>
  </si>
  <si>
    <t>鄒倫</t>
    <phoneticPr fontId="2" type="noConversion"/>
  </si>
  <si>
    <t>呂文隆</t>
    <phoneticPr fontId="2" type="noConversion"/>
  </si>
  <si>
    <t>李洹</t>
    <phoneticPr fontId="2" type="noConversion"/>
  </si>
  <si>
    <t>蕭尚禮</t>
    <phoneticPr fontId="2" type="noConversion"/>
  </si>
  <si>
    <t>陳美勇</t>
    <phoneticPr fontId="2" type="noConversion"/>
  </si>
  <si>
    <t>陳世杰</t>
    <phoneticPr fontId="2" type="noConversion"/>
  </si>
  <si>
    <t>王輔仁</t>
    <phoneticPr fontId="2" type="noConversion"/>
  </si>
  <si>
    <t>林岳良</t>
    <phoneticPr fontId="2" type="noConversion"/>
  </si>
  <si>
    <t>彭元興</t>
    <phoneticPr fontId="2" type="noConversion"/>
  </si>
  <si>
    <t>李宗憲</t>
    <phoneticPr fontId="2" type="noConversion"/>
  </si>
  <si>
    <t>陳俊智</t>
    <phoneticPr fontId="2" type="noConversion"/>
  </si>
  <si>
    <t>劉思岑</t>
    <phoneticPr fontId="2" type="noConversion"/>
  </si>
  <si>
    <t>王順美</t>
    <phoneticPr fontId="2" type="noConversion"/>
  </si>
  <si>
    <t>王俊淵</t>
    <phoneticPr fontId="2" type="noConversion"/>
  </si>
  <si>
    <t>陳律言</t>
    <phoneticPr fontId="2" type="noConversion"/>
  </si>
  <si>
    <t>黃基森</t>
    <phoneticPr fontId="2" type="noConversion"/>
  </si>
  <si>
    <t>林烔明</t>
    <phoneticPr fontId="2" type="noConversion"/>
  </si>
  <si>
    <t>汪文俊</t>
    <phoneticPr fontId="2" type="noConversion"/>
  </si>
  <si>
    <t>李薰薰</t>
    <phoneticPr fontId="2" type="noConversion"/>
  </si>
  <si>
    <t>陳家榮</t>
    <phoneticPr fontId="2" type="noConversion"/>
  </si>
  <si>
    <t>許祐峰</t>
    <phoneticPr fontId="2" type="noConversion"/>
  </si>
  <si>
    <t>郭崑澧</t>
    <phoneticPr fontId="2" type="noConversion"/>
  </si>
  <si>
    <t>邱碧雲</t>
    <phoneticPr fontId="2" type="noConversion"/>
  </si>
  <si>
    <t>謝世平</t>
    <phoneticPr fontId="2" type="noConversion"/>
  </si>
  <si>
    <t>鄭仲凱</t>
    <phoneticPr fontId="2" type="noConversion"/>
  </si>
  <si>
    <t>林憲德</t>
    <phoneticPr fontId="2" type="noConversion"/>
  </si>
  <si>
    <t>江右君</t>
    <phoneticPr fontId="2" type="noConversion"/>
  </si>
  <si>
    <t>蕭大智</t>
    <phoneticPr fontId="2" type="noConversion"/>
  </si>
  <si>
    <t>彭彥彬</t>
    <phoneticPr fontId="2" type="noConversion"/>
  </si>
  <si>
    <t>賴嘉祥</t>
    <phoneticPr fontId="2" type="noConversion"/>
  </si>
  <si>
    <t>陳威翔</t>
    <phoneticPr fontId="2" type="noConversion"/>
  </si>
  <si>
    <t>單信瑜</t>
    <phoneticPr fontId="2" type="noConversion"/>
  </si>
  <si>
    <t>凌永健</t>
    <phoneticPr fontId="2" type="noConversion"/>
  </si>
  <si>
    <t>戴元良</t>
    <phoneticPr fontId="2" type="noConversion"/>
  </si>
  <si>
    <t>陳俞安</t>
    <phoneticPr fontId="2" type="noConversion"/>
  </si>
  <si>
    <t>王信凱</t>
    <phoneticPr fontId="2" type="noConversion"/>
  </si>
  <si>
    <t>王怡心</t>
    <phoneticPr fontId="2" type="noConversion"/>
  </si>
  <si>
    <t>葉琮裕</t>
    <phoneticPr fontId="2" type="noConversion"/>
  </si>
  <si>
    <t>申永順</t>
    <phoneticPr fontId="2" type="noConversion"/>
  </si>
  <si>
    <t>粘愷峻</t>
    <phoneticPr fontId="2" type="noConversion"/>
  </si>
  <si>
    <t>游楨德</t>
    <phoneticPr fontId="2" type="noConversion"/>
  </si>
  <si>
    <t>簡聰文</t>
    <phoneticPr fontId="2" type="noConversion"/>
  </si>
  <si>
    <t>洪崇軒</t>
    <phoneticPr fontId="2" type="noConversion"/>
  </si>
  <si>
    <t>鍾崇斌</t>
    <phoneticPr fontId="2" type="noConversion"/>
  </si>
  <si>
    <t>林文信</t>
    <phoneticPr fontId="2" type="noConversion"/>
  </si>
  <si>
    <t>袁孝維</t>
    <phoneticPr fontId="2" type="noConversion"/>
  </si>
  <si>
    <t>郭城孟</t>
    <phoneticPr fontId="2" type="noConversion"/>
  </si>
  <si>
    <t>高翠霞</t>
    <phoneticPr fontId="2" type="noConversion"/>
  </si>
  <si>
    <t>陳冠男</t>
    <phoneticPr fontId="2" type="noConversion"/>
  </si>
  <si>
    <t>李孟珊</t>
    <phoneticPr fontId="2" type="noConversion"/>
  </si>
  <si>
    <t>羅康維</t>
    <phoneticPr fontId="2" type="noConversion"/>
  </si>
  <si>
    <t>蔡維馨</t>
    <phoneticPr fontId="2" type="noConversion"/>
  </si>
  <si>
    <t>李琳</t>
    <phoneticPr fontId="2" type="noConversion"/>
  </si>
  <si>
    <t>姚永真</t>
    <phoneticPr fontId="2" type="noConversion"/>
  </si>
  <si>
    <t>盧至人</t>
    <phoneticPr fontId="2" type="noConversion"/>
  </si>
  <si>
    <t>陳起鳳</t>
    <phoneticPr fontId="2" type="noConversion"/>
  </si>
  <si>
    <t>張君偉</t>
    <phoneticPr fontId="2" type="noConversion"/>
  </si>
  <si>
    <t>黃明德</t>
    <phoneticPr fontId="2" type="noConversion"/>
  </si>
  <si>
    <t>劉建宏</t>
    <phoneticPr fontId="2" type="noConversion"/>
  </si>
  <si>
    <t>劉佳明</t>
    <phoneticPr fontId="2" type="noConversion"/>
  </si>
  <si>
    <t>馮英哲</t>
    <phoneticPr fontId="2" type="noConversion"/>
  </si>
  <si>
    <t>賴樹鑫</t>
    <phoneticPr fontId="2" type="noConversion"/>
  </si>
  <si>
    <t>周易</t>
    <phoneticPr fontId="2" type="noConversion"/>
  </si>
  <si>
    <t>陳俊勳</t>
    <phoneticPr fontId="2" type="noConversion"/>
  </si>
  <si>
    <t>周明顯</t>
    <phoneticPr fontId="2" type="noConversion"/>
  </si>
  <si>
    <t>賴怡君</t>
    <phoneticPr fontId="2" type="noConversion"/>
  </si>
  <si>
    <t>李俊璋</t>
    <phoneticPr fontId="2" type="noConversion"/>
  </si>
  <si>
    <t>高淑芳</t>
    <phoneticPr fontId="2" type="noConversion"/>
  </si>
  <si>
    <t>劉希平</t>
    <phoneticPr fontId="2" type="noConversion"/>
  </si>
  <si>
    <t>黃國倉</t>
    <phoneticPr fontId="2" type="noConversion"/>
  </si>
  <si>
    <t>張木彬</t>
    <phoneticPr fontId="2" type="noConversion"/>
  </si>
  <si>
    <t>陳人平</t>
    <phoneticPr fontId="2" type="noConversion"/>
  </si>
  <si>
    <t>郭芙</t>
    <phoneticPr fontId="2" type="noConversion"/>
  </si>
  <si>
    <t>張淑貞</t>
    <phoneticPr fontId="2" type="noConversion"/>
  </si>
  <si>
    <t>陳瑞賓</t>
    <phoneticPr fontId="2" type="noConversion"/>
  </si>
  <si>
    <t>陳修玲</t>
    <phoneticPr fontId="2" type="noConversion"/>
  </si>
  <si>
    <t>洪梓容</t>
    <phoneticPr fontId="2" type="noConversion"/>
  </si>
  <si>
    <t>蘇金鳳</t>
    <phoneticPr fontId="2" type="noConversion"/>
  </si>
  <si>
    <t>謝議輝</t>
    <phoneticPr fontId="2" type="noConversion"/>
  </si>
  <si>
    <t>陳光輝</t>
    <phoneticPr fontId="2" type="noConversion"/>
  </si>
  <si>
    <t>唐琴妮</t>
    <phoneticPr fontId="2" type="noConversion"/>
  </si>
  <si>
    <t>王韻瑾</t>
    <phoneticPr fontId="2" type="noConversion"/>
  </si>
  <si>
    <t>楊仁傑</t>
    <phoneticPr fontId="2" type="noConversion"/>
  </si>
  <si>
    <t>林漢隆</t>
    <phoneticPr fontId="2" type="noConversion"/>
  </si>
  <si>
    <t>陳世南</t>
    <phoneticPr fontId="2" type="noConversion"/>
  </si>
  <si>
    <t>黃星富</t>
    <phoneticPr fontId="2" type="noConversion"/>
  </si>
  <si>
    <t>葉誠達</t>
    <phoneticPr fontId="2" type="noConversion"/>
  </si>
  <si>
    <t>徐貴新</t>
    <phoneticPr fontId="2" type="noConversion"/>
  </si>
  <si>
    <t>李羿伶</t>
    <phoneticPr fontId="2" type="noConversion"/>
  </si>
  <si>
    <t>王鴻濬</t>
    <phoneticPr fontId="2" type="noConversion"/>
  </si>
  <si>
    <t>郭博堯</t>
    <phoneticPr fontId="2" type="noConversion"/>
  </si>
  <si>
    <t>張嘉宏</t>
    <phoneticPr fontId="2" type="noConversion"/>
  </si>
  <si>
    <t>許裴鈞</t>
    <phoneticPr fontId="2" type="noConversion"/>
  </si>
  <si>
    <t>章興國</t>
    <phoneticPr fontId="2" type="noConversion"/>
  </si>
  <si>
    <t>李豪</t>
    <phoneticPr fontId="2" type="noConversion"/>
  </si>
  <si>
    <t>吳伋</t>
    <phoneticPr fontId="2" type="noConversion"/>
  </si>
  <si>
    <t>張章堂</t>
    <phoneticPr fontId="2" type="noConversion"/>
  </si>
  <si>
    <t>郭春寳</t>
    <phoneticPr fontId="2" type="noConversion"/>
  </si>
  <si>
    <t>朱信</t>
    <phoneticPr fontId="2" type="noConversion"/>
  </si>
  <si>
    <t>高志明</t>
    <phoneticPr fontId="2" type="noConversion"/>
  </si>
  <si>
    <t>白曛綾</t>
    <phoneticPr fontId="2" type="noConversion"/>
  </si>
  <si>
    <t>林良恭</t>
    <phoneticPr fontId="2" type="noConversion"/>
  </si>
  <si>
    <t>許景翔</t>
    <phoneticPr fontId="2" type="noConversion"/>
  </si>
  <si>
    <t>賴勃勳</t>
    <phoneticPr fontId="2" type="noConversion"/>
  </si>
  <si>
    <t>陳仲廉</t>
    <phoneticPr fontId="2" type="noConversion"/>
  </si>
  <si>
    <t>徐爾烈</t>
    <phoneticPr fontId="2" type="noConversion"/>
  </si>
  <si>
    <t>許宏德</t>
    <phoneticPr fontId="2" type="noConversion"/>
  </si>
  <si>
    <t>陳茂陽</t>
    <phoneticPr fontId="2" type="noConversion"/>
  </si>
  <si>
    <t>劉端祺</t>
    <phoneticPr fontId="2" type="noConversion"/>
  </si>
  <si>
    <t>張煖</t>
    <phoneticPr fontId="2" type="noConversion"/>
  </si>
  <si>
    <t>漆梅君</t>
    <phoneticPr fontId="2" type="noConversion"/>
  </si>
  <si>
    <t>林澤聖</t>
    <phoneticPr fontId="2" type="noConversion"/>
  </si>
  <si>
    <t>陳培源</t>
    <phoneticPr fontId="2" type="noConversion"/>
  </si>
  <si>
    <t>張榮鋒</t>
    <phoneticPr fontId="2" type="noConversion"/>
  </si>
  <si>
    <t>楊慶熙</t>
    <phoneticPr fontId="2" type="noConversion"/>
  </si>
  <si>
    <t>陳昆祿</t>
    <phoneticPr fontId="2" type="noConversion"/>
  </si>
  <si>
    <t>盧威宇</t>
    <phoneticPr fontId="2" type="noConversion"/>
  </si>
  <si>
    <t>石政哲</t>
    <phoneticPr fontId="2" type="noConversion"/>
  </si>
  <si>
    <t>楊木榮</t>
    <phoneticPr fontId="2" type="noConversion"/>
  </si>
  <si>
    <t>徐明武</t>
    <phoneticPr fontId="2" type="noConversion"/>
  </si>
  <si>
    <t>趙寶祥</t>
    <phoneticPr fontId="2" type="noConversion"/>
  </si>
  <si>
    <t>吳爾昌</t>
    <phoneticPr fontId="2" type="noConversion"/>
  </si>
  <si>
    <t>鄭羽然</t>
    <phoneticPr fontId="2" type="noConversion"/>
  </si>
  <si>
    <t>汪辰寧</t>
    <phoneticPr fontId="2" type="noConversion"/>
  </si>
  <si>
    <t>陳延平</t>
    <phoneticPr fontId="2" type="noConversion"/>
  </si>
  <si>
    <t>翁誌煌</t>
    <phoneticPr fontId="2" type="noConversion"/>
  </si>
  <si>
    <t>江惠津</t>
    <phoneticPr fontId="2" type="noConversion"/>
  </si>
  <si>
    <t>吳肇峰</t>
    <phoneticPr fontId="2" type="noConversion"/>
  </si>
  <si>
    <t>黃聖智</t>
    <phoneticPr fontId="2" type="noConversion"/>
  </si>
  <si>
    <t>劉柏緯</t>
    <phoneticPr fontId="2" type="noConversion"/>
  </si>
  <si>
    <t>蔡嘉恩</t>
    <phoneticPr fontId="2" type="noConversion"/>
  </si>
  <si>
    <t>張貴錢</t>
    <phoneticPr fontId="2" type="noConversion"/>
  </si>
  <si>
    <t>廖惠珠</t>
    <phoneticPr fontId="2" type="noConversion"/>
  </si>
  <si>
    <t>林芳君</t>
    <phoneticPr fontId="2" type="noConversion"/>
  </si>
  <si>
    <t>廖展進</t>
    <phoneticPr fontId="2" type="noConversion"/>
  </si>
  <si>
    <t>郭柏巖</t>
    <phoneticPr fontId="2" type="noConversion"/>
  </si>
  <si>
    <t>陳海曙</t>
    <phoneticPr fontId="2" type="noConversion"/>
  </si>
  <si>
    <t>陳武男</t>
    <phoneticPr fontId="2" type="noConversion"/>
  </si>
  <si>
    <t>蔡尤溪</t>
    <phoneticPr fontId="2" type="noConversion"/>
  </si>
  <si>
    <t>李彥頤</t>
    <phoneticPr fontId="2" type="noConversion"/>
  </si>
  <si>
    <t>詹瀅潔</t>
    <phoneticPr fontId="2" type="noConversion"/>
  </si>
  <si>
    <t>周淑婉</t>
    <phoneticPr fontId="2" type="noConversion"/>
  </si>
  <si>
    <t>龍世俊</t>
    <phoneticPr fontId="2" type="noConversion"/>
  </si>
  <si>
    <t>王迎珠</t>
    <phoneticPr fontId="2" type="noConversion"/>
  </si>
  <si>
    <t>陳偉聖</t>
    <phoneticPr fontId="2" type="noConversion"/>
  </si>
  <si>
    <t>吳宗憲</t>
    <phoneticPr fontId="2" type="noConversion"/>
  </si>
  <si>
    <t>陳美玲</t>
    <phoneticPr fontId="2" type="noConversion"/>
  </si>
  <si>
    <t>管衍德</t>
    <phoneticPr fontId="2" type="noConversion"/>
  </si>
  <si>
    <t>吳庭年</t>
    <phoneticPr fontId="2" type="noConversion"/>
  </si>
  <si>
    <t>陳宥杉</t>
    <phoneticPr fontId="2" type="noConversion"/>
  </si>
  <si>
    <t>周志儒</t>
    <phoneticPr fontId="2" type="noConversion"/>
  </si>
  <si>
    <t>黃維澤</t>
    <phoneticPr fontId="2" type="noConversion"/>
  </si>
  <si>
    <t>王松永</t>
    <phoneticPr fontId="2" type="noConversion"/>
  </si>
  <si>
    <t>姚品全</t>
    <phoneticPr fontId="2" type="noConversion"/>
  </si>
  <si>
    <t>闕蓓德</t>
    <phoneticPr fontId="2" type="noConversion"/>
  </si>
  <si>
    <t>劉博滔</t>
    <phoneticPr fontId="2" type="noConversion"/>
  </si>
  <si>
    <t>黃宗煌</t>
    <phoneticPr fontId="2" type="noConversion"/>
  </si>
  <si>
    <t>陳瑞環</t>
    <phoneticPr fontId="2" type="noConversion"/>
  </si>
  <si>
    <t>王淑芬</t>
    <phoneticPr fontId="2" type="noConversion"/>
  </si>
  <si>
    <t>蔡美瑛</t>
    <phoneticPr fontId="2" type="noConversion"/>
  </si>
  <si>
    <t>黃有智</t>
    <phoneticPr fontId="2" type="noConversion"/>
  </si>
  <si>
    <t>李繼吾</t>
    <phoneticPr fontId="2" type="noConversion"/>
  </si>
  <si>
    <t>張林峯</t>
    <phoneticPr fontId="2" type="noConversion"/>
  </si>
  <si>
    <t>李斯勇</t>
    <phoneticPr fontId="2" type="noConversion"/>
  </si>
  <si>
    <t>林福德</t>
    <phoneticPr fontId="2" type="noConversion"/>
  </si>
  <si>
    <t>李欣怡</t>
    <phoneticPr fontId="2" type="noConversion"/>
  </si>
  <si>
    <t>汪昀昇</t>
    <phoneticPr fontId="2" type="noConversion"/>
  </si>
  <si>
    <t>蔣春茂</t>
    <phoneticPr fontId="2" type="noConversion"/>
  </si>
  <si>
    <t>江鴻龍</t>
    <phoneticPr fontId="2" type="noConversion"/>
  </si>
  <si>
    <t>羅力</t>
    <phoneticPr fontId="2" type="noConversion"/>
  </si>
  <si>
    <t>胡憲倫</t>
    <phoneticPr fontId="2" type="noConversion"/>
  </si>
  <si>
    <t>楊益成</t>
    <phoneticPr fontId="2" type="noConversion"/>
  </si>
  <si>
    <t>黃孝信</t>
    <phoneticPr fontId="2" type="noConversion"/>
  </si>
  <si>
    <t>歐陽譪寧</t>
    <phoneticPr fontId="2" type="noConversion"/>
  </si>
  <si>
    <t>賴泓凱</t>
    <phoneticPr fontId="2" type="noConversion"/>
  </si>
  <si>
    <t>康育瑄</t>
    <phoneticPr fontId="2" type="noConversion"/>
  </si>
  <si>
    <t>陳建信</t>
    <phoneticPr fontId="2" type="noConversion"/>
  </si>
  <si>
    <t>張德安</t>
    <phoneticPr fontId="2" type="noConversion"/>
  </si>
  <si>
    <t>華志強</t>
    <phoneticPr fontId="2" type="noConversion"/>
  </si>
  <si>
    <t>李尚懿</t>
    <phoneticPr fontId="2" type="noConversion"/>
  </si>
  <si>
    <t>簡良翰</t>
    <phoneticPr fontId="2" type="noConversion"/>
  </si>
  <si>
    <t>吳德清</t>
    <phoneticPr fontId="2" type="noConversion"/>
  </si>
  <si>
    <t>劉月梅</t>
    <phoneticPr fontId="2" type="noConversion"/>
  </si>
  <si>
    <t>王振乾</t>
    <phoneticPr fontId="2" type="noConversion"/>
  </si>
  <si>
    <t>王鴻祥</t>
    <phoneticPr fontId="2" type="noConversion"/>
  </si>
  <si>
    <t>王獻堂</t>
    <phoneticPr fontId="2" type="noConversion"/>
  </si>
  <si>
    <t>蘇振權</t>
    <phoneticPr fontId="2" type="noConversion"/>
  </si>
  <si>
    <t>林藝</t>
    <phoneticPr fontId="2" type="noConversion"/>
  </si>
  <si>
    <t>張育傑</t>
    <phoneticPr fontId="2" type="noConversion"/>
  </si>
  <si>
    <t>陳尤雪</t>
    <phoneticPr fontId="2" type="noConversion"/>
  </si>
  <si>
    <t>周振輝</t>
    <phoneticPr fontId="2" type="noConversion"/>
  </si>
  <si>
    <t>李嘉生</t>
    <phoneticPr fontId="2" type="noConversion"/>
  </si>
  <si>
    <t>廖克清</t>
    <phoneticPr fontId="2" type="noConversion"/>
  </si>
  <si>
    <t>馬本旭</t>
    <phoneticPr fontId="2" type="noConversion"/>
  </si>
  <si>
    <t>陳卓力</t>
    <phoneticPr fontId="2" type="noConversion"/>
  </si>
  <si>
    <t>吳漢明</t>
    <phoneticPr fontId="2" type="noConversion"/>
  </si>
  <si>
    <t>王泓澍</t>
    <phoneticPr fontId="2" type="noConversion"/>
  </si>
  <si>
    <t>劉興權</t>
    <phoneticPr fontId="2" type="noConversion"/>
  </si>
  <si>
    <t>張秉揚</t>
    <phoneticPr fontId="2" type="noConversion"/>
  </si>
  <si>
    <t>陳炫助</t>
    <phoneticPr fontId="2" type="noConversion"/>
  </si>
  <si>
    <t>吳春生</t>
    <phoneticPr fontId="2" type="noConversion"/>
  </si>
  <si>
    <t>蔡平賜</t>
    <phoneticPr fontId="2" type="noConversion"/>
  </si>
  <si>
    <t>呂慶慧</t>
    <phoneticPr fontId="2" type="noConversion"/>
  </si>
  <si>
    <t>陳元武</t>
    <phoneticPr fontId="2" type="noConversion"/>
  </si>
  <si>
    <t>林清安</t>
    <phoneticPr fontId="2" type="noConversion"/>
  </si>
  <si>
    <t>吳宜達</t>
    <phoneticPr fontId="2" type="noConversion"/>
  </si>
  <si>
    <t>楊文郎</t>
    <phoneticPr fontId="2" type="noConversion"/>
  </si>
  <si>
    <t>李承昊</t>
    <phoneticPr fontId="2" type="noConversion"/>
  </si>
  <si>
    <t>徐仲邦</t>
    <phoneticPr fontId="2" type="noConversion"/>
  </si>
  <si>
    <t>李正春</t>
    <phoneticPr fontId="2" type="noConversion"/>
  </si>
  <si>
    <t>張世宗</t>
    <phoneticPr fontId="2" type="noConversion"/>
  </si>
  <si>
    <t>張四立</t>
    <phoneticPr fontId="2" type="noConversion"/>
  </si>
  <si>
    <t>戴華山</t>
    <phoneticPr fontId="2" type="noConversion"/>
  </si>
  <si>
    <t>林栢村</t>
    <phoneticPr fontId="2" type="noConversion"/>
  </si>
  <si>
    <t>陳俊臣</t>
    <phoneticPr fontId="2" type="noConversion"/>
  </si>
  <si>
    <t>陳世毓</t>
    <phoneticPr fontId="2" type="noConversion"/>
  </si>
  <si>
    <t>劉瑞祥</t>
    <phoneticPr fontId="2" type="noConversion"/>
  </si>
  <si>
    <t>張永章</t>
    <phoneticPr fontId="2" type="noConversion"/>
  </si>
  <si>
    <t>張耀尹</t>
    <phoneticPr fontId="2" type="noConversion"/>
  </si>
  <si>
    <t>鄭瑞章</t>
    <phoneticPr fontId="2" type="noConversion"/>
  </si>
  <si>
    <t>陳文杰</t>
    <phoneticPr fontId="2" type="noConversion"/>
  </si>
  <si>
    <t>謝智宸</t>
    <phoneticPr fontId="2" type="noConversion"/>
  </si>
  <si>
    <t>林慶煌</t>
    <phoneticPr fontId="2" type="noConversion"/>
  </si>
  <si>
    <t>王琳謄</t>
    <phoneticPr fontId="2" type="noConversion"/>
  </si>
  <si>
    <t>郭紀子</t>
    <phoneticPr fontId="2" type="noConversion"/>
  </si>
  <si>
    <t>游川杰</t>
    <phoneticPr fontId="2" type="noConversion"/>
  </si>
  <si>
    <t>林宗嵩</t>
    <phoneticPr fontId="2" type="noConversion"/>
  </si>
  <si>
    <t>連錦漳</t>
    <phoneticPr fontId="2" type="noConversion"/>
  </si>
  <si>
    <t>劉丁貴</t>
    <phoneticPr fontId="2" type="noConversion"/>
  </si>
  <si>
    <t>邱秉岳</t>
    <phoneticPr fontId="2" type="noConversion"/>
  </si>
  <si>
    <t>王俊元</t>
    <phoneticPr fontId="2" type="noConversion"/>
  </si>
  <si>
    <t>林俊輝</t>
    <phoneticPr fontId="2" type="noConversion"/>
  </si>
  <si>
    <t>劉敏信</t>
    <phoneticPr fontId="2" type="noConversion"/>
  </si>
  <si>
    <t>廖文城</t>
    <phoneticPr fontId="2" type="noConversion"/>
  </si>
  <si>
    <t>翁朝章</t>
    <phoneticPr fontId="2" type="noConversion"/>
  </si>
  <si>
    <t>黃奕孝</t>
    <phoneticPr fontId="2" type="noConversion"/>
  </si>
  <si>
    <t>簡俊揚</t>
    <phoneticPr fontId="2" type="noConversion"/>
  </si>
  <si>
    <t>陳惠萍</t>
    <phoneticPr fontId="2" type="noConversion"/>
  </si>
  <si>
    <t>趙家緯</t>
    <phoneticPr fontId="2" type="noConversion"/>
  </si>
  <si>
    <t>曾士民</t>
    <phoneticPr fontId="2" type="noConversion"/>
  </si>
  <si>
    <t>李嘉哲</t>
    <phoneticPr fontId="2" type="noConversion"/>
  </si>
  <si>
    <t>張國明</t>
    <phoneticPr fontId="2" type="noConversion"/>
  </si>
  <si>
    <t>盧佩君</t>
    <phoneticPr fontId="2" type="noConversion"/>
  </si>
  <si>
    <t>詹瑞麟</t>
    <phoneticPr fontId="2" type="noConversion"/>
  </si>
  <si>
    <t>李宗霖</t>
    <phoneticPr fontId="2" type="noConversion"/>
  </si>
  <si>
    <t>廖國翔</t>
    <phoneticPr fontId="2" type="noConversion"/>
  </si>
  <si>
    <t>高健富</t>
    <phoneticPr fontId="2" type="noConversion"/>
  </si>
  <si>
    <t>王齡敏</t>
    <phoneticPr fontId="2" type="noConversion"/>
  </si>
  <si>
    <t>蔡明曉</t>
    <phoneticPr fontId="2" type="noConversion"/>
  </si>
  <si>
    <t>張振中</t>
    <phoneticPr fontId="2" type="noConversion"/>
  </si>
  <si>
    <t>蔡岱樺</t>
    <phoneticPr fontId="2" type="noConversion"/>
  </si>
  <si>
    <t>許義銓</t>
    <phoneticPr fontId="2" type="noConversion"/>
  </si>
  <si>
    <t>黃敏菁</t>
    <phoneticPr fontId="2" type="noConversion"/>
  </si>
  <si>
    <t>陳思婕</t>
    <phoneticPr fontId="2" type="noConversion"/>
  </si>
  <si>
    <t>藍威政</t>
    <phoneticPr fontId="2" type="noConversion"/>
  </si>
  <si>
    <t>陳鴻誠</t>
    <phoneticPr fontId="2" type="noConversion"/>
  </si>
  <si>
    <t>莊銘池</t>
    <phoneticPr fontId="2" type="noConversion"/>
  </si>
  <si>
    <t>曹賜卿</t>
    <phoneticPr fontId="2" type="noConversion"/>
  </si>
  <si>
    <t>周瑞</t>
    <phoneticPr fontId="2" type="noConversion"/>
  </si>
  <si>
    <t>白子易</t>
    <phoneticPr fontId="2" type="noConversion"/>
  </si>
  <si>
    <t>葉德蘭</t>
    <phoneticPr fontId="2" type="noConversion"/>
  </si>
  <si>
    <t>黃政雄</t>
    <phoneticPr fontId="2" type="noConversion"/>
  </si>
  <si>
    <t>施文昌</t>
    <phoneticPr fontId="2" type="noConversion"/>
  </si>
  <si>
    <t>賴奇見</t>
    <phoneticPr fontId="2" type="noConversion"/>
  </si>
  <si>
    <t>林彥文</t>
    <phoneticPr fontId="2" type="noConversion"/>
  </si>
  <si>
    <t>林然浩</t>
    <phoneticPr fontId="2" type="noConversion"/>
  </si>
  <si>
    <t>吳東叡</t>
    <phoneticPr fontId="2" type="noConversion"/>
  </si>
  <si>
    <t>吳俊傑</t>
    <phoneticPr fontId="2" type="noConversion"/>
  </si>
  <si>
    <t>謝有全</t>
    <phoneticPr fontId="2" type="noConversion"/>
  </si>
  <si>
    <t>林澤嵐</t>
    <phoneticPr fontId="2" type="noConversion"/>
  </si>
  <si>
    <t>徐昀豪</t>
    <phoneticPr fontId="2" type="noConversion"/>
  </si>
  <si>
    <t>陳志勇</t>
    <phoneticPr fontId="2" type="noConversion"/>
  </si>
  <si>
    <t>蘇彣忠</t>
    <phoneticPr fontId="2" type="noConversion"/>
  </si>
  <si>
    <t>徐啟郎</t>
    <phoneticPr fontId="2" type="noConversion"/>
  </si>
  <si>
    <t>張淑雅</t>
    <phoneticPr fontId="2" type="noConversion"/>
  </si>
  <si>
    <t>邵文政</t>
    <phoneticPr fontId="2" type="noConversion"/>
  </si>
  <si>
    <t>李明賢</t>
    <phoneticPr fontId="2" type="noConversion"/>
  </si>
  <si>
    <t>莫冬立</t>
    <phoneticPr fontId="2" type="noConversion"/>
  </si>
  <si>
    <t>林泉興</t>
    <phoneticPr fontId="2" type="noConversion"/>
  </si>
  <si>
    <t>沈忠義</t>
    <phoneticPr fontId="2" type="noConversion"/>
  </si>
  <si>
    <t>白宗城</t>
    <phoneticPr fontId="2" type="noConversion"/>
  </si>
  <si>
    <t>邱祈榮</t>
    <phoneticPr fontId="2" type="noConversion"/>
  </si>
  <si>
    <t>李俊彥</t>
  </si>
  <si>
    <t>陳怡真</t>
    <phoneticPr fontId="2" type="noConversion"/>
  </si>
  <si>
    <t>施昌良</t>
    <phoneticPr fontId="2" type="noConversion"/>
  </si>
  <si>
    <t>余月美</t>
    <phoneticPr fontId="2" type="noConversion"/>
  </si>
  <si>
    <t>林孜怡</t>
    <phoneticPr fontId="2" type="noConversion"/>
  </si>
  <si>
    <t>郭姿君</t>
    <phoneticPr fontId="2" type="noConversion"/>
  </si>
  <si>
    <t>楊桂慈</t>
    <phoneticPr fontId="2" type="noConversion"/>
  </si>
  <si>
    <t>米孝萱</t>
    <phoneticPr fontId="2" type="noConversion"/>
  </si>
  <si>
    <t>甘智仁</t>
    <phoneticPr fontId="2" type="noConversion"/>
  </si>
  <si>
    <t>席行正</t>
    <phoneticPr fontId="2" type="noConversion"/>
  </si>
  <si>
    <t>袁仲宇</t>
    <phoneticPr fontId="2" type="noConversion"/>
  </si>
  <si>
    <t>蘇裕銘</t>
    <phoneticPr fontId="2" type="noConversion"/>
  </si>
  <si>
    <t>曾敬祐</t>
    <phoneticPr fontId="2" type="noConversion"/>
  </si>
  <si>
    <t>唐潁泰</t>
    <phoneticPr fontId="2" type="noConversion"/>
  </si>
  <si>
    <t>吳宜瑾</t>
    <phoneticPr fontId="2" type="noConversion"/>
  </si>
  <si>
    <t>江依蓁</t>
    <phoneticPr fontId="2" type="noConversion"/>
  </si>
  <si>
    <t>黃慶耀</t>
    <phoneticPr fontId="2" type="noConversion"/>
  </si>
  <si>
    <t>吳裕文</t>
    <phoneticPr fontId="2" type="noConversion"/>
  </si>
  <si>
    <t>張信貞</t>
    <phoneticPr fontId="2" type="noConversion"/>
  </si>
  <si>
    <t>李義剛</t>
    <phoneticPr fontId="2" type="noConversion"/>
  </si>
  <si>
    <t>蔡瑞瑩</t>
    <phoneticPr fontId="2" type="noConversion"/>
  </si>
  <si>
    <t>許芳銘</t>
    <phoneticPr fontId="2" type="noConversion"/>
  </si>
  <si>
    <t>周奮興</t>
    <phoneticPr fontId="2" type="noConversion"/>
  </si>
  <si>
    <t>陳慧禎</t>
    <phoneticPr fontId="2" type="noConversion"/>
  </si>
  <si>
    <t>邱江永</t>
    <phoneticPr fontId="2" type="noConversion"/>
  </si>
  <si>
    <t>劉錦龍</t>
    <phoneticPr fontId="2" type="noConversion"/>
  </si>
  <si>
    <t>謝菊蕙</t>
    <phoneticPr fontId="2" type="noConversion"/>
  </si>
  <si>
    <t>周嘉揚</t>
    <phoneticPr fontId="2" type="noConversion"/>
  </si>
  <si>
    <t>黃政文</t>
    <phoneticPr fontId="2" type="noConversion"/>
  </si>
  <si>
    <t>張宗良</t>
    <phoneticPr fontId="2" type="noConversion"/>
  </si>
  <si>
    <t>邱英嘉</t>
    <phoneticPr fontId="2" type="noConversion"/>
  </si>
  <si>
    <t>張富傑</t>
    <phoneticPr fontId="2" type="noConversion"/>
  </si>
  <si>
    <t>劉守恒</t>
    <phoneticPr fontId="2" type="noConversion"/>
  </si>
  <si>
    <t>楊英賢</t>
    <phoneticPr fontId="2" type="noConversion"/>
  </si>
  <si>
    <t>謝文馨</t>
    <phoneticPr fontId="2" type="noConversion"/>
  </si>
  <si>
    <t>杜瑞澤</t>
    <phoneticPr fontId="2" type="noConversion"/>
  </si>
  <si>
    <t>曾柏昌</t>
    <phoneticPr fontId="2" type="noConversion"/>
  </si>
  <si>
    <t>白富升</t>
    <phoneticPr fontId="2" type="noConversion"/>
  </si>
  <si>
    <t>張庭甄</t>
    <phoneticPr fontId="2" type="noConversion"/>
  </si>
  <si>
    <t>朱達勇</t>
    <phoneticPr fontId="2" type="noConversion"/>
  </si>
  <si>
    <t>林雲雀</t>
    <phoneticPr fontId="2" type="noConversion"/>
  </si>
  <si>
    <t>張濬騰</t>
    <phoneticPr fontId="2" type="noConversion"/>
  </si>
  <si>
    <t>楊濟光</t>
    <phoneticPr fontId="2" type="noConversion"/>
  </si>
  <si>
    <t>呂理德</t>
    <phoneticPr fontId="2" type="noConversion"/>
  </si>
  <si>
    <t>傅立成</t>
    <phoneticPr fontId="2" type="noConversion"/>
  </si>
  <si>
    <t>歐陽明</t>
    <phoneticPr fontId="2" type="noConversion"/>
  </si>
  <si>
    <t>王卉君</t>
    <phoneticPr fontId="2" type="noConversion"/>
  </si>
  <si>
    <t>徐金春</t>
    <phoneticPr fontId="2" type="noConversion"/>
  </si>
  <si>
    <t>易春霞</t>
    <phoneticPr fontId="2" type="noConversion"/>
  </si>
  <si>
    <t>李奇樺</t>
    <phoneticPr fontId="2" type="noConversion"/>
  </si>
  <si>
    <t>曾毓仁</t>
    <phoneticPr fontId="2" type="noConversion"/>
  </si>
  <si>
    <t>林承毅</t>
    <phoneticPr fontId="2" type="noConversion"/>
  </si>
  <si>
    <t>王怡仁</t>
    <phoneticPr fontId="2" type="noConversion"/>
  </si>
  <si>
    <t>林茂文</t>
    <phoneticPr fontId="2" type="noConversion"/>
  </si>
  <si>
    <t>范錚強</t>
    <phoneticPr fontId="2" type="noConversion"/>
  </si>
  <si>
    <t>廖世偉</t>
    <phoneticPr fontId="2" type="noConversion"/>
  </si>
  <si>
    <t>賴永憲</t>
    <phoneticPr fontId="2" type="noConversion"/>
  </si>
  <si>
    <t>蘇育嫺</t>
    <phoneticPr fontId="2" type="noConversion"/>
  </si>
  <si>
    <t>楊祐任</t>
    <phoneticPr fontId="2" type="noConversion"/>
  </si>
  <si>
    <t>楊仁泊</t>
    <phoneticPr fontId="2" type="noConversion"/>
  </si>
  <si>
    <t>郭昱伶</t>
    <phoneticPr fontId="2" type="noConversion"/>
  </si>
  <si>
    <t>林源隆</t>
    <phoneticPr fontId="2" type="noConversion"/>
  </si>
  <si>
    <t>林永上</t>
    <phoneticPr fontId="2" type="noConversion"/>
  </si>
  <si>
    <t>吳怡萱</t>
    <phoneticPr fontId="2" type="noConversion"/>
  </si>
  <si>
    <t>邱奕霖</t>
    <phoneticPr fontId="2" type="noConversion"/>
  </si>
  <si>
    <t>梁群健</t>
    <phoneticPr fontId="2" type="noConversion"/>
  </si>
  <si>
    <t>陳怡如</t>
    <phoneticPr fontId="2" type="noConversion"/>
  </si>
  <si>
    <t>石忠勝</t>
    <phoneticPr fontId="2" type="noConversion"/>
  </si>
  <si>
    <t>孔憲娟</t>
    <phoneticPr fontId="2" type="noConversion"/>
  </si>
  <si>
    <t>楊順美</t>
    <phoneticPr fontId="2" type="noConversion"/>
  </si>
  <si>
    <t>賴文基</t>
    <phoneticPr fontId="2" type="noConversion"/>
  </si>
  <si>
    <t>留浩洋</t>
    <phoneticPr fontId="2" type="noConversion"/>
  </si>
  <si>
    <t>洪淑幸</t>
    <phoneticPr fontId="2" type="noConversion"/>
  </si>
  <si>
    <t>侯嘉洪</t>
    <phoneticPr fontId="2" type="noConversion"/>
  </si>
  <si>
    <t>楊政融</t>
    <phoneticPr fontId="2" type="noConversion"/>
  </si>
  <si>
    <t>柯耀宗</t>
    <phoneticPr fontId="2" type="noConversion"/>
  </si>
  <si>
    <t>劉碧薇</t>
    <phoneticPr fontId="2" type="noConversion"/>
  </si>
  <si>
    <t>張王冠</t>
    <phoneticPr fontId="2" type="noConversion"/>
  </si>
  <si>
    <t>張維欽</t>
    <phoneticPr fontId="2" type="noConversion"/>
  </si>
  <si>
    <t>戴秀穎</t>
    <phoneticPr fontId="2" type="noConversion"/>
  </si>
  <si>
    <t>李世偉</t>
    <phoneticPr fontId="2" type="noConversion"/>
  </si>
  <si>
    <t>呂宏鼎</t>
    <phoneticPr fontId="2" type="noConversion"/>
  </si>
  <si>
    <t>呂海涵</t>
    <phoneticPr fontId="2" type="noConversion"/>
  </si>
  <si>
    <t>徐智暖</t>
    <phoneticPr fontId="2" type="noConversion"/>
  </si>
  <si>
    <t>陳志恆</t>
    <phoneticPr fontId="2" type="noConversion"/>
  </si>
  <si>
    <t>李東子</t>
    <phoneticPr fontId="2" type="noConversion"/>
  </si>
  <si>
    <t>林宜</t>
    <phoneticPr fontId="2" type="noConversion"/>
  </si>
  <si>
    <t>鄧燕華</t>
    <phoneticPr fontId="2" type="noConversion"/>
  </si>
  <si>
    <t>陳紹賢</t>
    <phoneticPr fontId="2" type="noConversion"/>
  </si>
  <si>
    <t>劉志成</t>
    <phoneticPr fontId="2" type="noConversion"/>
  </si>
  <si>
    <t>呂嘉薰</t>
    <phoneticPr fontId="2" type="noConversion"/>
  </si>
  <si>
    <t>顏理謙</t>
    <phoneticPr fontId="2" type="noConversion"/>
  </si>
  <si>
    <t>劉建志</t>
    <phoneticPr fontId="2" type="noConversion"/>
  </si>
  <si>
    <t>郭芝榕</t>
    <phoneticPr fontId="2" type="noConversion"/>
  </si>
  <si>
    <t>張祖恩</t>
    <phoneticPr fontId="2" type="noConversion"/>
  </si>
  <si>
    <t>白秀華</t>
    <phoneticPr fontId="2" type="noConversion"/>
  </si>
  <si>
    <t>黃旌集</t>
    <phoneticPr fontId="2" type="noConversion"/>
  </si>
  <si>
    <t>杜武俊</t>
    <phoneticPr fontId="2" type="noConversion"/>
  </si>
  <si>
    <t>簡文政</t>
    <phoneticPr fontId="2" type="noConversion"/>
  </si>
  <si>
    <t>陳成志</t>
    <phoneticPr fontId="2" type="noConversion"/>
  </si>
  <si>
    <t>張中成</t>
    <phoneticPr fontId="2" type="noConversion"/>
  </si>
  <si>
    <t>游哲華</t>
    <phoneticPr fontId="2" type="noConversion"/>
  </si>
  <si>
    <t>李明峯</t>
    <phoneticPr fontId="2" type="noConversion"/>
  </si>
  <si>
    <t>何偉綸</t>
    <phoneticPr fontId="2" type="noConversion"/>
  </si>
  <si>
    <t>蘇育俊</t>
    <phoneticPr fontId="2" type="noConversion"/>
  </si>
  <si>
    <t>林啟明</t>
    <phoneticPr fontId="2" type="noConversion"/>
  </si>
  <si>
    <t>陳怡君</t>
    <phoneticPr fontId="2" type="noConversion"/>
  </si>
  <si>
    <t>陳思潔</t>
    <phoneticPr fontId="2" type="noConversion"/>
  </si>
  <si>
    <t>陳采萱</t>
    <phoneticPr fontId="2" type="noConversion"/>
  </si>
  <si>
    <t>陳裕民</t>
    <phoneticPr fontId="2" type="noConversion"/>
  </si>
  <si>
    <t>林高義</t>
    <phoneticPr fontId="2" type="noConversion"/>
  </si>
  <si>
    <t>章裕民</t>
    <phoneticPr fontId="2" type="noConversion"/>
  </si>
  <si>
    <t>林峻嶙</t>
    <phoneticPr fontId="2" type="noConversion"/>
  </si>
  <si>
    <t>隋學光</t>
    <phoneticPr fontId="2" type="noConversion"/>
  </si>
  <si>
    <t>陳錫金</t>
    <phoneticPr fontId="2" type="noConversion"/>
  </si>
  <si>
    <t>王惟申</t>
    <phoneticPr fontId="2" type="noConversion"/>
  </si>
  <si>
    <t>夏維泰</t>
    <phoneticPr fontId="2" type="noConversion"/>
  </si>
  <si>
    <t>蘇珮君</t>
    <phoneticPr fontId="2" type="noConversion"/>
  </si>
  <si>
    <t>蔡坤憲</t>
    <phoneticPr fontId="2" type="noConversion"/>
  </si>
  <si>
    <t>陳錦生</t>
    <phoneticPr fontId="2" type="noConversion"/>
  </si>
  <si>
    <t>林大成</t>
    <phoneticPr fontId="2" type="noConversion"/>
  </si>
  <si>
    <t>顏永進</t>
    <phoneticPr fontId="2" type="noConversion"/>
  </si>
  <si>
    <t>彭騰衝</t>
    <phoneticPr fontId="2" type="noConversion"/>
  </si>
  <si>
    <t>陳英傑</t>
    <phoneticPr fontId="2" type="noConversion"/>
  </si>
  <si>
    <t>劉育志</t>
    <phoneticPr fontId="2" type="noConversion"/>
  </si>
  <si>
    <t>陳在相</t>
    <phoneticPr fontId="2" type="noConversion"/>
  </si>
  <si>
    <t>楊萬發</t>
    <phoneticPr fontId="2" type="noConversion"/>
  </si>
  <si>
    <t>邢文灝</t>
    <phoneticPr fontId="2" type="noConversion"/>
  </si>
  <si>
    <t>蔡幸枝</t>
    <phoneticPr fontId="2" type="noConversion"/>
  </si>
  <si>
    <t>林宜暉</t>
    <phoneticPr fontId="2" type="noConversion"/>
  </si>
  <si>
    <t>陳映竹</t>
    <phoneticPr fontId="2" type="noConversion"/>
  </si>
  <si>
    <t>涂登舜</t>
    <phoneticPr fontId="2" type="noConversion"/>
  </si>
  <si>
    <t>傅耀賢</t>
    <phoneticPr fontId="2" type="noConversion"/>
  </si>
  <si>
    <t>郭志成</t>
    <phoneticPr fontId="2" type="noConversion"/>
  </si>
  <si>
    <t>曹恆光</t>
    <phoneticPr fontId="2" type="noConversion"/>
  </si>
  <si>
    <t>嚴聖博</t>
    <phoneticPr fontId="2" type="noConversion"/>
  </si>
  <si>
    <t>潘永寧</t>
    <phoneticPr fontId="2" type="noConversion"/>
  </si>
  <si>
    <t>王志惠</t>
    <phoneticPr fontId="2" type="noConversion"/>
  </si>
  <si>
    <t>江智偉</t>
    <phoneticPr fontId="2" type="noConversion"/>
  </si>
  <si>
    <t>宋淳伍</t>
    <phoneticPr fontId="2" type="noConversion"/>
  </si>
  <si>
    <t>林裕彬</t>
    <phoneticPr fontId="2" type="noConversion"/>
  </si>
  <si>
    <t>劉承榮</t>
    <phoneticPr fontId="2" type="noConversion"/>
  </si>
  <si>
    <t>徐虎嘯</t>
    <phoneticPr fontId="2" type="noConversion"/>
  </si>
  <si>
    <t>蔡文火</t>
    <phoneticPr fontId="2" type="noConversion"/>
  </si>
  <si>
    <t>劉雲傑</t>
    <phoneticPr fontId="2" type="noConversion"/>
  </si>
  <si>
    <t>簡昭群</t>
    <phoneticPr fontId="2" type="noConversion"/>
  </si>
  <si>
    <t>陳孟詩</t>
    <phoneticPr fontId="2" type="noConversion"/>
  </si>
  <si>
    <t>張承宗</t>
    <phoneticPr fontId="2" type="noConversion"/>
  </si>
  <si>
    <t>許永昌</t>
    <phoneticPr fontId="2" type="noConversion"/>
  </si>
  <si>
    <t>許耿宜</t>
    <phoneticPr fontId="2" type="noConversion"/>
  </si>
  <si>
    <t>林沂曄</t>
    <phoneticPr fontId="2" type="noConversion"/>
  </si>
  <si>
    <t>謝君偉</t>
    <phoneticPr fontId="2" type="noConversion"/>
  </si>
  <si>
    <r>
      <t>蕭葆</t>
    </r>
    <r>
      <rPr>
        <b/>
        <sz val="14"/>
        <rFont val="新細明體"/>
        <family val="1"/>
        <charset val="136"/>
      </rPr>
      <t>羲</t>
    </r>
    <phoneticPr fontId="2" type="noConversion"/>
  </si>
  <si>
    <t>洪明仕</t>
    <phoneticPr fontId="2" type="noConversion"/>
  </si>
  <si>
    <t>黃俊彥</t>
    <phoneticPr fontId="2" type="noConversion"/>
  </si>
  <si>
    <t>劉承恩</t>
    <phoneticPr fontId="2" type="noConversion"/>
  </si>
  <si>
    <t>江麒旭</t>
    <phoneticPr fontId="2" type="noConversion"/>
  </si>
  <si>
    <t>陳廷博</t>
    <phoneticPr fontId="2" type="noConversion"/>
  </si>
  <si>
    <t>蕭寶桂</t>
    <phoneticPr fontId="2" type="noConversion"/>
  </si>
  <si>
    <t>李俊耀</t>
    <phoneticPr fontId="2" type="noConversion"/>
  </si>
  <si>
    <t>孫宏華</t>
    <phoneticPr fontId="2" type="noConversion"/>
  </si>
  <si>
    <r>
      <rPr>
        <b/>
        <sz val="14"/>
        <color indexed="10"/>
        <rFont val="新細明體"/>
        <family val="1"/>
        <charset val="136"/>
      </rPr>
      <t>温</t>
    </r>
    <r>
      <rPr>
        <sz val="14"/>
        <rFont val="新細明體"/>
        <family val="1"/>
        <charset val="136"/>
      </rPr>
      <t>尚諭</t>
    </r>
    <phoneticPr fontId="2" type="noConversion"/>
  </si>
  <si>
    <t>楊炳輝</t>
    <phoneticPr fontId="2" type="noConversion"/>
  </si>
  <si>
    <t>張艮輝</t>
    <phoneticPr fontId="2" type="noConversion"/>
  </si>
  <si>
    <t>蔡俊鴻</t>
    <phoneticPr fontId="2" type="noConversion"/>
  </si>
  <si>
    <t>駱文傑</t>
    <phoneticPr fontId="2" type="noConversion"/>
  </si>
  <si>
    <t>許世昌</t>
    <phoneticPr fontId="2" type="noConversion"/>
  </si>
  <si>
    <t>陳斌魁</t>
    <phoneticPr fontId="2" type="noConversion"/>
  </si>
  <si>
    <t>林家蔚</t>
    <phoneticPr fontId="2" type="noConversion"/>
  </si>
  <si>
    <t>郭財吉</t>
    <phoneticPr fontId="2" type="noConversion"/>
  </si>
  <si>
    <t>莊于葶</t>
    <phoneticPr fontId="2" type="noConversion"/>
  </si>
  <si>
    <t>蘇漢邦</t>
    <phoneticPr fontId="2" type="noConversion"/>
  </si>
  <si>
    <t>黃士軍</t>
    <phoneticPr fontId="2" type="noConversion"/>
  </si>
  <si>
    <t>粘容端</t>
    <phoneticPr fontId="2" type="noConversion"/>
  </si>
  <si>
    <t>林柏君</t>
    <phoneticPr fontId="2" type="noConversion"/>
  </si>
  <si>
    <t>梁曉昀</t>
    <phoneticPr fontId="2" type="noConversion"/>
  </si>
  <si>
    <t>洪錫勳</t>
    <phoneticPr fontId="2" type="noConversion"/>
  </si>
  <si>
    <t>劉全璞</t>
    <phoneticPr fontId="2" type="noConversion"/>
  </si>
  <si>
    <t>杜志龍</t>
    <phoneticPr fontId="2" type="noConversion"/>
  </si>
  <si>
    <t>林正雄</t>
    <phoneticPr fontId="2" type="noConversion"/>
  </si>
  <si>
    <t>蔡福來</t>
    <phoneticPr fontId="2" type="noConversion"/>
  </si>
  <si>
    <t>謝芳蒨</t>
    <phoneticPr fontId="2" type="noConversion"/>
  </si>
  <si>
    <t>盧曉櫻</t>
    <phoneticPr fontId="2" type="noConversion"/>
  </si>
  <si>
    <t>張碧玉</t>
    <phoneticPr fontId="2" type="noConversion"/>
  </si>
  <si>
    <t>劉謹銓</t>
    <phoneticPr fontId="2" type="noConversion"/>
  </si>
  <si>
    <t>徐源宏</t>
    <phoneticPr fontId="2" type="noConversion"/>
  </si>
  <si>
    <t>高思懷</t>
    <phoneticPr fontId="2" type="noConversion"/>
  </si>
  <si>
    <t>蔣本基</t>
    <phoneticPr fontId="2" type="noConversion"/>
  </si>
  <si>
    <t>駱尚廉</t>
    <phoneticPr fontId="2" type="noConversion"/>
  </si>
  <si>
    <t>李訓谷</t>
    <phoneticPr fontId="2" type="noConversion"/>
  </si>
  <si>
    <t>吳沛儒</t>
    <phoneticPr fontId="2" type="noConversion"/>
  </si>
  <si>
    <t>施勵行</t>
    <phoneticPr fontId="2" type="noConversion"/>
  </si>
  <si>
    <t>劉香梅</t>
    <phoneticPr fontId="2" type="noConversion"/>
  </si>
  <si>
    <t>陳妙音</t>
    <phoneticPr fontId="2" type="noConversion"/>
  </si>
  <si>
    <t>虞葳</t>
    <phoneticPr fontId="2" type="noConversion"/>
  </si>
  <si>
    <t>黃芳惠</t>
    <phoneticPr fontId="2" type="noConversion"/>
  </si>
  <si>
    <t>馮惠萍</t>
    <phoneticPr fontId="2" type="noConversion"/>
  </si>
  <si>
    <t>陳秀玲</t>
    <phoneticPr fontId="2" type="noConversion"/>
  </si>
  <si>
    <t>陳丁章</t>
    <phoneticPr fontId="2" type="noConversion"/>
  </si>
  <si>
    <t>楊芳宜</t>
    <phoneticPr fontId="2" type="noConversion"/>
  </si>
  <si>
    <t>吳宜靜</t>
    <phoneticPr fontId="2" type="noConversion"/>
  </si>
  <si>
    <t>謝振誠</t>
    <phoneticPr fontId="2" type="noConversion"/>
  </si>
  <si>
    <t>邱子穎</t>
    <phoneticPr fontId="2" type="noConversion"/>
  </si>
  <si>
    <t>涂予尹</t>
    <phoneticPr fontId="2" type="noConversion"/>
  </si>
  <si>
    <t>林桓</t>
    <phoneticPr fontId="2" type="noConversion"/>
  </si>
  <si>
    <t>柯佑沛</t>
    <phoneticPr fontId="2" type="noConversion"/>
  </si>
  <si>
    <t>林鳳蘭</t>
    <phoneticPr fontId="2" type="noConversion"/>
  </si>
  <si>
    <t>王孟傑</t>
    <phoneticPr fontId="2" type="noConversion"/>
  </si>
  <si>
    <t>石蕙菱</t>
    <phoneticPr fontId="2" type="noConversion"/>
  </si>
  <si>
    <t>林俊全</t>
    <phoneticPr fontId="2" type="noConversion"/>
  </si>
  <si>
    <t>曾以真</t>
    <phoneticPr fontId="2" type="noConversion"/>
  </si>
  <si>
    <t>魏稚恩</t>
    <phoneticPr fontId="2" type="noConversion"/>
  </si>
  <si>
    <t>陳科里</t>
    <phoneticPr fontId="2" type="noConversion"/>
  </si>
  <si>
    <t>吳哲維</t>
    <phoneticPr fontId="2" type="noConversion"/>
  </si>
  <si>
    <t>顏志原</t>
    <phoneticPr fontId="2" type="noConversion"/>
  </si>
  <si>
    <t>吳志明</t>
    <phoneticPr fontId="2" type="noConversion"/>
  </si>
  <si>
    <t>李昀諧</t>
    <phoneticPr fontId="2" type="noConversion"/>
  </si>
  <si>
    <t>郭天和</t>
    <phoneticPr fontId="2" type="noConversion"/>
  </si>
  <si>
    <t>林金保</t>
    <phoneticPr fontId="2" type="noConversion"/>
  </si>
  <si>
    <t>洪德仁</t>
    <phoneticPr fontId="2" type="noConversion"/>
  </si>
  <si>
    <t>趙恭岳</t>
    <phoneticPr fontId="2" type="noConversion"/>
  </si>
  <si>
    <t>林美娜</t>
    <phoneticPr fontId="2" type="noConversion"/>
  </si>
  <si>
    <t>張筱嬋</t>
    <phoneticPr fontId="2" type="noConversion"/>
  </si>
  <si>
    <t>廖英凱</t>
    <phoneticPr fontId="2" type="noConversion"/>
  </si>
  <si>
    <t>楊士慧</t>
    <phoneticPr fontId="2" type="noConversion"/>
  </si>
  <si>
    <t>吳威德</t>
    <phoneticPr fontId="2" type="noConversion"/>
  </si>
  <si>
    <t>張瀚聲</t>
    <phoneticPr fontId="2" type="noConversion"/>
  </si>
  <si>
    <t>蔡明光</t>
    <phoneticPr fontId="2" type="noConversion"/>
  </si>
  <si>
    <t>許皓鈞</t>
    <phoneticPr fontId="2" type="noConversion"/>
  </si>
  <si>
    <t>蕭茂順</t>
    <phoneticPr fontId="2" type="noConversion"/>
  </si>
  <si>
    <t>吳榮華</t>
    <phoneticPr fontId="2" type="noConversion"/>
  </si>
  <si>
    <t>江青瓚</t>
    <phoneticPr fontId="2" type="noConversion"/>
  </si>
  <si>
    <t>吳韻吾</t>
    <phoneticPr fontId="2" type="noConversion"/>
  </si>
  <si>
    <t>鄧銘</t>
    <phoneticPr fontId="2" type="noConversion"/>
  </si>
  <si>
    <t>徐啟銘</t>
    <phoneticPr fontId="2" type="noConversion"/>
  </si>
  <si>
    <t>林志純</t>
    <phoneticPr fontId="2" type="noConversion"/>
  </si>
  <si>
    <t>葉光哲</t>
    <phoneticPr fontId="2" type="noConversion"/>
  </si>
  <si>
    <t>孫維謙</t>
    <phoneticPr fontId="2" type="noConversion"/>
  </si>
  <si>
    <t>周珊珊</t>
    <phoneticPr fontId="2" type="noConversion"/>
  </si>
  <si>
    <t>賴進興</t>
    <phoneticPr fontId="2" type="noConversion"/>
  </si>
  <si>
    <t>鄭秀萱</t>
    <phoneticPr fontId="2" type="noConversion"/>
  </si>
  <si>
    <t>石力豪</t>
    <phoneticPr fontId="2" type="noConversion"/>
  </si>
  <si>
    <t>賴雲昇</t>
    <phoneticPr fontId="2" type="noConversion"/>
  </si>
  <si>
    <t>楊正浩</t>
    <phoneticPr fontId="2" type="noConversion"/>
  </si>
  <si>
    <t>劉明哲</t>
    <phoneticPr fontId="2" type="noConversion"/>
  </si>
  <si>
    <t>謝嘉鴻</t>
    <phoneticPr fontId="2" type="noConversion"/>
  </si>
  <si>
    <t>林進榮</t>
    <phoneticPr fontId="2" type="noConversion"/>
  </si>
  <si>
    <t>陳文興</t>
    <phoneticPr fontId="2" type="noConversion"/>
  </si>
  <si>
    <t>鄒伯衡</t>
    <phoneticPr fontId="2" type="noConversion"/>
  </si>
  <si>
    <t>張聰海</t>
    <phoneticPr fontId="2" type="noConversion"/>
  </si>
  <si>
    <t>王汝鵬</t>
    <phoneticPr fontId="2" type="noConversion"/>
  </si>
  <si>
    <t>穰穎堅</t>
    <phoneticPr fontId="2" type="noConversion"/>
  </si>
  <si>
    <t>陳光雄</t>
    <phoneticPr fontId="2" type="noConversion"/>
  </si>
  <si>
    <t>劉鎮宗</t>
    <phoneticPr fontId="2" type="noConversion"/>
  </si>
  <si>
    <t>林士超</t>
    <phoneticPr fontId="2" type="noConversion"/>
  </si>
  <si>
    <t>張文馨</t>
    <phoneticPr fontId="2" type="noConversion"/>
  </si>
  <si>
    <t>蔡明憲</t>
    <phoneticPr fontId="2" type="noConversion"/>
  </si>
  <si>
    <t>詹啟茂</t>
    <phoneticPr fontId="2" type="noConversion"/>
  </si>
  <si>
    <t>蔣鎮宇</t>
    <phoneticPr fontId="2" type="noConversion"/>
  </si>
  <si>
    <t>莊喻安</t>
    <phoneticPr fontId="2" type="noConversion"/>
  </si>
  <si>
    <t>黃麗玲</t>
    <phoneticPr fontId="2" type="noConversion"/>
  </si>
  <si>
    <t>李士弘</t>
    <phoneticPr fontId="2" type="noConversion"/>
  </si>
  <si>
    <t>馮靜安</t>
    <phoneticPr fontId="2" type="noConversion"/>
  </si>
  <si>
    <t>鄭祖睿</t>
    <phoneticPr fontId="2" type="noConversion"/>
  </si>
  <si>
    <t>阮聖彰</t>
    <phoneticPr fontId="2" type="noConversion"/>
  </si>
  <si>
    <t>彭雅琴</t>
    <phoneticPr fontId="2" type="noConversion"/>
  </si>
  <si>
    <t>林杰熙</t>
    <phoneticPr fontId="2" type="noConversion"/>
  </si>
  <si>
    <t>楊宏澤</t>
    <phoneticPr fontId="2" type="noConversion"/>
  </si>
  <si>
    <t>吳福悠</t>
    <phoneticPr fontId="2" type="noConversion"/>
  </si>
  <si>
    <t>王東進</t>
    <phoneticPr fontId="2" type="noConversion"/>
  </si>
  <si>
    <t>柯俊賢</t>
    <phoneticPr fontId="2" type="noConversion"/>
  </si>
  <si>
    <t>湯舜然</t>
    <phoneticPr fontId="2" type="noConversion"/>
  </si>
  <si>
    <t>吳友烈</t>
    <phoneticPr fontId="2" type="noConversion"/>
  </si>
  <si>
    <t>林金柱</t>
    <phoneticPr fontId="2" type="noConversion"/>
  </si>
  <si>
    <t>沈君洋</t>
    <phoneticPr fontId="2" type="noConversion"/>
  </si>
  <si>
    <t>戴興盛</t>
    <phoneticPr fontId="2" type="noConversion"/>
  </si>
  <si>
    <t>郭乃文</t>
    <phoneticPr fontId="2" type="noConversion"/>
  </si>
  <si>
    <t>何小曼</t>
    <phoneticPr fontId="2" type="noConversion"/>
  </si>
  <si>
    <t>林正祥</t>
    <phoneticPr fontId="2" type="noConversion"/>
  </si>
  <si>
    <t>王祥芝</t>
    <phoneticPr fontId="2" type="noConversion"/>
  </si>
  <si>
    <t>鍾榮欽</t>
    <phoneticPr fontId="2" type="noConversion"/>
  </si>
  <si>
    <t>朱增宏</t>
    <phoneticPr fontId="2" type="noConversion"/>
  </si>
  <si>
    <t>陳怡誠</t>
    <phoneticPr fontId="2" type="noConversion"/>
  </si>
  <si>
    <t>柯佩吟</t>
    <phoneticPr fontId="2" type="noConversion"/>
  </si>
  <si>
    <t>王妙如</t>
    <phoneticPr fontId="2" type="noConversion"/>
  </si>
  <si>
    <t>曾庭科</t>
    <phoneticPr fontId="2" type="noConversion"/>
  </si>
  <si>
    <t>許富雄</t>
    <phoneticPr fontId="2" type="noConversion"/>
  </si>
  <si>
    <t>丁宗蘇</t>
    <phoneticPr fontId="2" type="noConversion"/>
  </si>
  <si>
    <t>許皓捷</t>
    <phoneticPr fontId="2" type="noConversion"/>
  </si>
  <si>
    <t>鄭錫奇</t>
    <phoneticPr fontId="2" type="noConversion"/>
  </si>
  <si>
    <t>林瑞興</t>
    <phoneticPr fontId="2" type="noConversion"/>
  </si>
  <si>
    <t>程建中</t>
    <phoneticPr fontId="2" type="noConversion"/>
  </si>
  <si>
    <t>楊平世</t>
    <phoneticPr fontId="2" type="noConversion"/>
  </si>
  <si>
    <t>陳章波</t>
    <phoneticPr fontId="2" type="noConversion"/>
  </si>
  <si>
    <t>謝蕙蓮</t>
    <phoneticPr fontId="2" type="noConversion"/>
  </si>
  <si>
    <t>何英毅</t>
    <phoneticPr fontId="2" type="noConversion"/>
  </si>
  <si>
    <t>周大慶</t>
    <phoneticPr fontId="2" type="noConversion"/>
  </si>
  <si>
    <t>張學文</t>
    <phoneticPr fontId="2" type="noConversion"/>
  </si>
  <si>
    <t>陳毓賢</t>
    <phoneticPr fontId="2" type="noConversion"/>
  </si>
  <si>
    <t>程桂興</t>
    <phoneticPr fontId="2" type="noConversion"/>
  </si>
  <si>
    <t>李嘉榮</t>
    <phoneticPr fontId="2" type="noConversion"/>
  </si>
  <si>
    <t>覃嘉忠</t>
    <phoneticPr fontId="2" type="noConversion"/>
  </si>
  <si>
    <t>黃建民</t>
    <phoneticPr fontId="2" type="noConversion"/>
  </si>
  <si>
    <t>許智能</t>
    <phoneticPr fontId="2" type="noConversion"/>
  </si>
  <si>
    <t>陳耿安</t>
    <phoneticPr fontId="2" type="noConversion"/>
  </si>
  <si>
    <t>陳中舜</t>
    <phoneticPr fontId="2" type="noConversion"/>
  </si>
  <si>
    <t>何松霖</t>
    <phoneticPr fontId="2" type="noConversion"/>
  </si>
  <si>
    <t>郭育君</t>
    <phoneticPr fontId="2" type="noConversion"/>
  </si>
  <si>
    <t>劉志皇</t>
    <phoneticPr fontId="2" type="noConversion"/>
  </si>
  <si>
    <t>張旭賢</t>
    <phoneticPr fontId="2" type="noConversion"/>
  </si>
  <si>
    <t>陳育仁</t>
    <phoneticPr fontId="2" type="noConversion"/>
  </si>
  <si>
    <t>許陳斌</t>
    <phoneticPr fontId="2" type="noConversion"/>
  </si>
  <si>
    <t>周桂蘭</t>
    <phoneticPr fontId="2" type="noConversion"/>
  </si>
  <si>
    <t>曾重仁</t>
    <phoneticPr fontId="2" type="noConversion"/>
  </si>
  <si>
    <t>周鳳瑛</t>
    <phoneticPr fontId="2" type="noConversion"/>
  </si>
  <si>
    <t>呂冠霖</t>
    <phoneticPr fontId="2" type="noConversion"/>
  </si>
  <si>
    <t>陳士賢</t>
    <phoneticPr fontId="2" type="noConversion"/>
  </si>
  <si>
    <t>黃明熙</t>
    <phoneticPr fontId="2" type="noConversion"/>
  </si>
  <si>
    <t>陳淑宇</t>
    <phoneticPr fontId="2" type="noConversion"/>
  </si>
  <si>
    <t>朱文德</t>
    <phoneticPr fontId="2" type="noConversion"/>
  </si>
  <si>
    <t>許文馨</t>
    <phoneticPr fontId="2" type="noConversion"/>
  </si>
  <si>
    <t>王維綸</t>
    <phoneticPr fontId="2" type="noConversion"/>
  </si>
  <si>
    <t>陳俊良</t>
    <phoneticPr fontId="2" type="noConversion"/>
  </si>
  <si>
    <t>池慶權</t>
    <phoneticPr fontId="2" type="noConversion"/>
  </si>
  <si>
    <t>陳志成</t>
    <phoneticPr fontId="2" type="noConversion"/>
  </si>
  <si>
    <t>何麗君</t>
    <phoneticPr fontId="2" type="noConversion"/>
  </si>
  <si>
    <t>林子平</t>
    <phoneticPr fontId="2" type="noConversion"/>
  </si>
  <si>
    <t>游保杉</t>
    <phoneticPr fontId="2" type="noConversion"/>
  </si>
  <si>
    <t>楊謙柔</t>
    <phoneticPr fontId="2" type="noConversion"/>
  </si>
  <si>
    <t>謝宜桓</t>
    <phoneticPr fontId="2" type="noConversion"/>
  </si>
  <si>
    <t>劉仲恩</t>
    <phoneticPr fontId="2" type="noConversion"/>
  </si>
  <si>
    <t>陳維婷</t>
    <phoneticPr fontId="2" type="noConversion"/>
  </si>
  <si>
    <t>吳思霈</t>
    <phoneticPr fontId="2" type="noConversion"/>
  </si>
  <si>
    <t>林瑞珠</t>
    <phoneticPr fontId="2" type="noConversion"/>
  </si>
  <si>
    <t>劉宗榮</t>
    <phoneticPr fontId="2" type="noConversion"/>
  </si>
  <si>
    <t>黃家華</t>
    <phoneticPr fontId="2" type="noConversion"/>
  </si>
  <si>
    <t>吳文德</t>
    <phoneticPr fontId="2" type="noConversion"/>
  </si>
  <si>
    <t>高慶榮</t>
    <phoneticPr fontId="2" type="noConversion"/>
  </si>
  <si>
    <t>小松光</t>
    <phoneticPr fontId="2" type="noConversion"/>
  </si>
  <si>
    <r>
      <rPr>
        <b/>
        <sz val="14"/>
        <rFont val="新細明體"/>
        <family val="1"/>
        <charset val="136"/>
      </rPr>
      <t>温</t>
    </r>
    <r>
      <rPr>
        <sz val="14"/>
        <rFont val="新細明體"/>
        <family val="1"/>
        <charset val="136"/>
      </rPr>
      <t>桓正</t>
    </r>
    <phoneticPr fontId="2" type="noConversion"/>
  </si>
  <si>
    <t>林弘仁</t>
    <phoneticPr fontId="2" type="noConversion"/>
  </si>
  <si>
    <t>劉冠妙</t>
    <phoneticPr fontId="2" type="noConversion"/>
  </si>
  <si>
    <t>許詩韓</t>
    <phoneticPr fontId="2" type="noConversion"/>
  </si>
  <si>
    <t>李家豪</t>
    <phoneticPr fontId="2" type="noConversion"/>
  </si>
  <si>
    <t>蕭睿昶</t>
    <phoneticPr fontId="2" type="noConversion"/>
  </si>
  <si>
    <t>姚綺娟</t>
    <phoneticPr fontId="2" type="noConversion"/>
  </si>
  <si>
    <t>黃志彬</t>
    <phoneticPr fontId="2" type="noConversion"/>
  </si>
  <si>
    <t>梁振儒</t>
    <phoneticPr fontId="2" type="noConversion"/>
  </si>
  <si>
    <t>牛兆麟</t>
    <phoneticPr fontId="2" type="noConversion"/>
  </si>
  <si>
    <t>王春曉</t>
    <phoneticPr fontId="2" type="noConversion"/>
  </si>
  <si>
    <t>許世煌</t>
    <phoneticPr fontId="2" type="noConversion"/>
  </si>
  <si>
    <t>施登騰</t>
    <phoneticPr fontId="2" type="noConversion"/>
  </si>
  <si>
    <t>林永和</t>
    <phoneticPr fontId="2" type="noConversion"/>
  </si>
  <si>
    <t>童心欣</t>
    <phoneticPr fontId="2" type="noConversion"/>
  </si>
  <si>
    <t>吳美麗</t>
    <phoneticPr fontId="2" type="noConversion"/>
  </si>
  <si>
    <t>沈彣穎</t>
    <phoneticPr fontId="2" type="noConversion"/>
  </si>
  <si>
    <t>李鴻生</t>
    <phoneticPr fontId="2" type="noConversion"/>
  </si>
  <si>
    <t>李後昆</t>
    <phoneticPr fontId="2" type="noConversion"/>
  </si>
  <si>
    <t>吳一民</t>
    <phoneticPr fontId="2" type="noConversion"/>
  </si>
  <si>
    <t>文黃瑋</t>
    <phoneticPr fontId="2" type="noConversion"/>
  </si>
  <si>
    <t>江純安</t>
    <phoneticPr fontId="2" type="noConversion"/>
  </si>
  <si>
    <t>郭秉昱</t>
    <phoneticPr fontId="2" type="noConversion"/>
  </si>
  <si>
    <t>湯偉鉦</t>
    <phoneticPr fontId="2" type="noConversion"/>
  </si>
  <si>
    <t>陳正虎</t>
    <phoneticPr fontId="2" type="noConversion"/>
  </si>
  <si>
    <t>柳婉郁</t>
    <phoneticPr fontId="2" type="noConversion"/>
  </si>
  <si>
    <t>李柏峯</t>
    <phoneticPr fontId="2" type="noConversion"/>
  </si>
  <si>
    <t>陳照烱</t>
    <phoneticPr fontId="2" type="noConversion"/>
  </si>
  <si>
    <t>郭俊顯</t>
    <phoneticPr fontId="2" type="noConversion"/>
  </si>
  <si>
    <t>汪慶怡</t>
    <phoneticPr fontId="2" type="noConversion"/>
  </si>
  <si>
    <t>林日尉</t>
    <phoneticPr fontId="2" type="noConversion"/>
  </si>
  <si>
    <t>董哲維</t>
    <phoneticPr fontId="2" type="noConversion"/>
  </si>
  <si>
    <t>黃春霖</t>
    <phoneticPr fontId="2" type="noConversion"/>
  </si>
  <si>
    <t>張清山</t>
    <phoneticPr fontId="2" type="noConversion"/>
  </si>
  <si>
    <t>藍梁文</t>
    <phoneticPr fontId="2" type="noConversion"/>
  </si>
  <si>
    <t>陳建謀</t>
    <phoneticPr fontId="2" type="noConversion"/>
  </si>
  <si>
    <t>楊冠雄</t>
    <phoneticPr fontId="2" type="noConversion"/>
  </si>
  <si>
    <t>陳玉恭</t>
    <phoneticPr fontId="2" type="noConversion"/>
  </si>
  <si>
    <t>白逸慈</t>
    <phoneticPr fontId="2" type="noConversion"/>
  </si>
  <si>
    <t>簡煥然</t>
    <phoneticPr fontId="2" type="noConversion"/>
  </si>
  <si>
    <t>顏溪成</t>
    <phoneticPr fontId="2" type="noConversion"/>
  </si>
  <si>
    <t>孫廷瑞</t>
    <phoneticPr fontId="2" type="noConversion"/>
  </si>
  <si>
    <t>黃啟昶</t>
    <phoneticPr fontId="2" type="noConversion"/>
  </si>
  <si>
    <t>鄭福烱</t>
    <phoneticPr fontId="2" type="noConversion"/>
  </si>
  <si>
    <t>周桂田</t>
    <phoneticPr fontId="2" type="noConversion"/>
  </si>
  <si>
    <t>童慶斌</t>
    <phoneticPr fontId="2" type="noConversion"/>
  </si>
  <si>
    <t>曾慶祺</t>
    <phoneticPr fontId="2" type="noConversion"/>
  </si>
  <si>
    <t>陳坤燦</t>
    <phoneticPr fontId="2" type="noConversion"/>
  </si>
  <si>
    <t>廖承恩</t>
    <phoneticPr fontId="2" type="noConversion"/>
  </si>
  <si>
    <t>陳以新</t>
    <phoneticPr fontId="2" type="noConversion"/>
  </si>
  <si>
    <t>孫幸筠</t>
    <phoneticPr fontId="2" type="noConversion"/>
  </si>
  <si>
    <t>林維㨗</t>
    <phoneticPr fontId="2" type="noConversion"/>
  </si>
  <si>
    <t>陳韻晴</t>
    <phoneticPr fontId="2" type="noConversion"/>
  </si>
  <si>
    <t>陳玉秋</t>
    <phoneticPr fontId="2" type="noConversion"/>
  </si>
  <si>
    <t>曾坤祥</t>
    <phoneticPr fontId="2" type="noConversion"/>
  </si>
  <si>
    <t>黃台生</t>
    <phoneticPr fontId="2" type="noConversion"/>
  </si>
  <si>
    <t>陳雅雯</t>
    <phoneticPr fontId="2" type="noConversion"/>
  </si>
  <si>
    <t>洪啟東</t>
    <phoneticPr fontId="2" type="noConversion"/>
  </si>
  <si>
    <t>王志新</t>
    <phoneticPr fontId="2" type="noConversion"/>
  </si>
  <si>
    <t>方尚得</t>
    <phoneticPr fontId="2" type="noConversion"/>
  </si>
  <si>
    <t>許覺良</t>
    <phoneticPr fontId="2" type="noConversion"/>
  </si>
  <si>
    <t>李易陞</t>
    <phoneticPr fontId="2" type="noConversion"/>
  </si>
  <si>
    <t>簡連貴</t>
    <phoneticPr fontId="2" type="noConversion"/>
  </si>
  <si>
    <t>江沅晉</t>
    <phoneticPr fontId="2" type="noConversion"/>
  </si>
  <si>
    <t>沈錦全</t>
    <phoneticPr fontId="2" type="noConversion"/>
  </si>
  <si>
    <t>李柏青</t>
    <phoneticPr fontId="2" type="noConversion"/>
  </si>
  <si>
    <t>沈克鵬</t>
    <phoneticPr fontId="2" type="noConversion"/>
  </si>
  <si>
    <t>柯明賢</t>
    <phoneticPr fontId="2" type="noConversion"/>
  </si>
  <si>
    <t>沈毓喬</t>
    <phoneticPr fontId="2" type="noConversion"/>
  </si>
  <si>
    <t>王如</t>
    <phoneticPr fontId="2" type="noConversion"/>
  </si>
  <si>
    <t>王源璋</t>
    <phoneticPr fontId="2" type="noConversion"/>
  </si>
  <si>
    <t>徐有志</t>
    <phoneticPr fontId="2" type="noConversion"/>
  </si>
  <si>
    <t>吳金泉</t>
    <phoneticPr fontId="2" type="noConversion"/>
  </si>
  <si>
    <t>洪照明</t>
    <phoneticPr fontId="2" type="noConversion"/>
  </si>
  <si>
    <t>郭東義</t>
    <phoneticPr fontId="2" type="noConversion"/>
  </si>
  <si>
    <t>蔡欣汝</t>
    <phoneticPr fontId="2" type="noConversion"/>
  </si>
  <si>
    <t>吳文娟</t>
    <phoneticPr fontId="2" type="noConversion"/>
  </si>
  <si>
    <t>袁菁</t>
    <phoneticPr fontId="2" type="noConversion"/>
  </si>
  <si>
    <t>程淑芬</t>
    <phoneticPr fontId="2" type="noConversion"/>
  </si>
  <si>
    <t>林孟龍</t>
    <phoneticPr fontId="2" type="noConversion"/>
  </si>
  <si>
    <t>張展源</t>
    <phoneticPr fontId="2" type="noConversion"/>
  </si>
  <si>
    <t>林宏嶽</t>
    <phoneticPr fontId="2" type="noConversion"/>
  </si>
  <si>
    <t>卓欽倫</t>
    <phoneticPr fontId="2" type="noConversion"/>
  </si>
  <si>
    <t>戴宏怡</t>
    <phoneticPr fontId="2" type="noConversion"/>
  </si>
  <si>
    <t>葉乙昌</t>
    <phoneticPr fontId="2" type="noConversion"/>
  </si>
  <si>
    <t>郭正沛</t>
    <phoneticPr fontId="2" type="noConversion"/>
  </si>
  <si>
    <t>張永樛</t>
    <phoneticPr fontId="2" type="noConversion"/>
  </si>
  <si>
    <t>林明旺</t>
    <phoneticPr fontId="2" type="noConversion"/>
  </si>
  <si>
    <t>姚炳楠</t>
    <phoneticPr fontId="2" type="noConversion"/>
  </si>
  <si>
    <t>莊燿銘</t>
    <phoneticPr fontId="2" type="noConversion"/>
  </si>
  <si>
    <t>童敏雄</t>
    <phoneticPr fontId="2" type="noConversion"/>
  </si>
  <si>
    <t>吳心萍</t>
    <phoneticPr fontId="2" type="noConversion"/>
  </si>
  <si>
    <t>鄭婉伶</t>
    <phoneticPr fontId="2" type="noConversion"/>
  </si>
  <si>
    <t>莊敏宏</t>
    <phoneticPr fontId="2" type="noConversion"/>
  </si>
  <si>
    <t>伏和中</t>
    <phoneticPr fontId="2" type="noConversion"/>
  </si>
  <si>
    <t>郭素蓉</t>
    <phoneticPr fontId="2" type="noConversion"/>
  </si>
  <si>
    <t>陳尹愷</t>
    <phoneticPr fontId="2" type="noConversion"/>
  </si>
  <si>
    <t>陳彥融</t>
    <phoneticPr fontId="2" type="noConversion"/>
  </si>
  <si>
    <t>林政紀</t>
    <phoneticPr fontId="2" type="noConversion"/>
  </si>
  <si>
    <t>王子欣</t>
    <phoneticPr fontId="2" type="noConversion"/>
  </si>
  <si>
    <t>江育賢</t>
    <phoneticPr fontId="2" type="noConversion"/>
  </si>
  <si>
    <t xml:space="preserve">林雅雯 </t>
    <phoneticPr fontId="2" type="noConversion"/>
  </si>
  <si>
    <t>華健</t>
    <phoneticPr fontId="2" type="noConversion"/>
  </si>
  <si>
    <t>孫振崴</t>
    <phoneticPr fontId="2" type="noConversion"/>
  </si>
  <si>
    <t>林志高</t>
    <phoneticPr fontId="2" type="noConversion"/>
  </si>
  <si>
    <t>陳柏彝</t>
    <phoneticPr fontId="2" type="noConversion"/>
  </si>
  <si>
    <t>陳永凱</t>
    <phoneticPr fontId="2" type="noConversion"/>
  </si>
  <si>
    <t>李正義</t>
    <phoneticPr fontId="2" type="noConversion"/>
  </si>
  <si>
    <t>蘇文玲</t>
    <phoneticPr fontId="2" type="noConversion"/>
  </si>
  <si>
    <t>吳彥輝</t>
    <phoneticPr fontId="2" type="noConversion"/>
  </si>
  <si>
    <t>張明珠</t>
    <phoneticPr fontId="2" type="noConversion"/>
  </si>
  <si>
    <t>李政盟</t>
    <phoneticPr fontId="2" type="noConversion"/>
  </si>
  <si>
    <t>陳慧娟</t>
    <phoneticPr fontId="2" type="noConversion"/>
  </si>
  <si>
    <t>陳柏均</t>
    <phoneticPr fontId="2" type="noConversion"/>
  </si>
  <si>
    <t>張建泰</t>
    <phoneticPr fontId="2" type="noConversion"/>
  </si>
  <si>
    <t>李士畦</t>
    <phoneticPr fontId="2" type="noConversion"/>
  </si>
  <si>
    <t>林文雄</t>
    <phoneticPr fontId="2" type="noConversion"/>
  </si>
  <si>
    <t>陳韋凡</t>
    <phoneticPr fontId="2" type="noConversion"/>
  </si>
  <si>
    <t>張明添</t>
    <phoneticPr fontId="2" type="noConversion"/>
  </si>
  <si>
    <t>李孟杰</t>
    <phoneticPr fontId="2" type="noConversion"/>
  </si>
  <si>
    <t>張名毅</t>
    <phoneticPr fontId="2" type="noConversion"/>
  </si>
  <si>
    <t>林建宏</t>
    <phoneticPr fontId="2" type="noConversion"/>
  </si>
  <si>
    <t>李姿瑩</t>
    <phoneticPr fontId="2" type="noConversion"/>
  </si>
  <si>
    <t>李聰棋</t>
    <phoneticPr fontId="2" type="noConversion"/>
  </si>
  <si>
    <t>楊崑崙</t>
    <phoneticPr fontId="2" type="noConversion"/>
  </si>
  <si>
    <t>李莫育</t>
    <phoneticPr fontId="2" type="noConversion"/>
  </si>
  <si>
    <t>徐千曄</t>
    <phoneticPr fontId="2" type="noConversion"/>
  </si>
  <si>
    <t>李信宏</t>
    <phoneticPr fontId="2" type="noConversion"/>
  </si>
  <si>
    <t>王家祥</t>
    <phoneticPr fontId="2" type="noConversion"/>
  </si>
  <si>
    <t>蔡佳濃</t>
    <phoneticPr fontId="2" type="noConversion"/>
  </si>
  <si>
    <t>宋克義</t>
    <phoneticPr fontId="2" type="noConversion"/>
  </si>
  <si>
    <t>方力行</t>
    <phoneticPr fontId="2" type="noConversion"/>
  </si>
  <si>
    <t>邵廣昭</t>
    <phoneticPr fontId="2" type="noConversion"/>
  </si>
  <si>
    <t>樊同雲</t>
    <phoneticPr fontId="2" type="noConversion"/>
  </si>
  <si>
    <t>廖書群</t>
    <phoneticPr fontId="2" type="noConversion"/>
  </si>
  <si>
    <t>董柏維</t>
    <phoneticPr fontId="2" type="noConversion"/>
  </si>
  <si>
    <t>許峻瑋</t>
    <phoneticPr fontId="2" type="noConversion"/>
  </si>
  <si>
    <t>畢無量</t>
    <phoneticPr fontId="2" type="noConversion"/>
  </si>
  <si>
    <t>陳盛宗</t>
    <phoneticPr fontId="2" type="noConversion"/>
  </si>
  <si>
    <t>洪金旻</t>
    <phoneticPr fontId="2" type="noConversion"/>
  </si>
  <si>
    <t>陳志郎</t>
    <phoneticPr fontId="2" type="noConversion"/>
  </si>
  <si>
    <t>韋仁正</t>
    <phoneticPr fontId="2" type="noConversion"/>
  </si>
  <si>
    <t>謝馴芬</t>
    <phoneticPr fontId="2" type="noConversion"/>
  </si>
  <si>
    <t>芮祥鵬</t>
    <phoneticPr fontId="2" type="noConversion"/>
  </si>
  <si>
    <t>邱顯堂</t>
    <phoneticPr fontId="2" type="noConversion"/>
  </si>
  <si>
    <t>李永展</t>
    <phoneticPr fontId="2" type="noConversion"/>
  </si>
  <si>
    <t>周鴻騰</t>
    <phoneticPr fontId="2" type="noConversion"/>
  </si>
  <si>
    <t>郭建宏</t>
    <phoneticPr fontId="2" type="noConversion"/>
  </si>
  <si>
    <t>龔良智</t>
    <phoneticPr fontId="2" type="noConversion"/>
  </si>
  <si>
    <t>王瑋民</t>
    <phoneticPr fontId="2" type="noConversion"/>
  </si>
  <si>
    <t>許惠城</t>
    <phoneticPr fontId="2" type="noConversion"/>
  </si>
  <si>
    <t>郭珊足</t>
    <phoneticPr fontId="2" type="noConversion"/>
  </si>
  <si>
    <t>李重華</t>
    <phoneticPr fontId="2" type="noConversion"/>
  </si>
  <si>
    <t>張僡美</t>
    <phoneticPr fontId="2" type="noConversion"/>
  </si>
  <si>
    <t>賴宏仁</t>
    <phoneticPr fontId="2" type="noConversion"/>
  </si>
  <si>
    <t>孫振義</t>
    <phoneticPr fontId="2" type="noConversion"/>
  </si>
  <si>
    <t>陳裕文</t>
    <phoneticPr fontId="2" type="noConversion"/>
  </si>
  <si>
    <t>林淑英</t>
    <phoneticPr fontId="2" type="noConversion"/>
  </si>
  <si>
    <t>蔡宗軒</t>
    <phoneticPr fontId="2" type="noConversion"/>
  </si>
  <si>
    <t>陳志嶂</t>
    <phoneticPr fontId="2" type="noConversion"/>
  </si>
  <si>
    <t>楊家敦</t>
    <phoneticPr fontId="2" type="noConversion"/>
  </si>
  <si>
    <t>林志南</t>
    <phoneticPr fontId="2" type="noConversion"/>
  </si>
  <si>
    <t>陳致君</t>
    <phoneticPr fontId="2" type="noConversion"/>
  </si>
  <si>
    <t>李念祖</t>
    <phoneticPr fontId="2" type="noConversion"/>
  </si>
  <si>
    <t>李韋皞</t>
    <phoneticPr fontId="2" type="noConversion"/>
  </si>
  <si>
    <t>古家宇</t>
    <phoneticPr fontId="2" type="noConversion"/>
  </si>
  <si>
    <t>施孟芬</t>
    <phoneticPr fontId="2" type="noConversion"/>
  </si>
  <si>
    <t>楊承翰</t>
    <phoneticPr fontId="2" type="noConversion"/>
  </si>
  <si>
    <t>鄭昌華</t>
    <phoneticPr fontId="2" type="noConversion"/>
  </si>
  <si>
    <t>王明賢</t>
    <phoneticPr fontId="2" type="noConversion"/>
  </si>
  <si>
    <t>曾淵泰</t>
    <phoneticPr fontId="2" type="noConversion"/>
  </si>
  <si>
    <t>陳建州</t>
    <phoneticPr fontId="2" type="noConversion"/>
  </si>
  <si>
    <t>謝順興</t>
    <phoneticPr fontId="2" type="noConversion"/>
  </si>
  <si>
    <t>范聖豐</t>
    <phoneticPr fontId="2" type="noConversion"/>
  </si>
  <si>
    <t>林珊如</t>
    <phoneticPr fontId="2" type="noConversion"/>
  </si>
  <si>
    <t>陳冠婷</t>
    <phoneticPr fontId="2" type="noConversion"/>
  </si>
  <si>
    <t>李瑞元</t>
    <phoneticPr fontId="2" type="noConversion"/>
  </si>
  <si>
    <t>林彥勝</t>
    <phoneticPr fontId="2" type="noConversion"/>
  </si>
  <si>
    <t>林幸助</t>
    <phoneticPr fontId="2" type="noConversion"/>
  </si>
  <si>
    <t>吳永村</t>
    <phoneticPr fontId="2" type="noConversion"/>
  </si>
  <si>
    <t>洪健庭</t>
    <phoneticPr fontId="2" type="noConversion"/>
  </si>
  <si>
    <t>詹友綜</t>
    <phoneticPr fontId="2" type="noConversion"/>
  </si>
  <si>
    <t>吳倩菊</t>
    <phoneticPr fontId="2" type="noConversion"/>
  </si>
  <si>
    <t>邱文彥</t>
    <phoneticPr fontId="2" type="noConversion"/>
  </si>
  <si>
    <t>洪輝嵩</t>
    <phoneticPr fontId="2" type="noConversion"/>
  </si>
  <si>
    <t>蔡毓楨</t>
    <phoneticPr fontId="2" type="noConversion"/>
  </si>
  <si>
    <t>陳志煒</t>
    <phoneticPr fontId="2" type="noConversion"/>
  </si>
  <si>
    <t>張蓓琪</t>
    <phoneticPr fontId="2" type="noConversion"/>
  </si>
  <si>
    <t>蔣守銘</t>
    <phoneticPr fontId="2" type="noConversion"/>
  </si>
  <si>
    <t>雷憶湘</t>
    <phoneticPr fontId="2" type="noConversion"/>
  </si>
  <si>
    <t>張涴甄</t>
    <phoneticPr fontId="2" type="noConversion"/>
  </si>
  <si>
    <t>王禎</t>
    <phoneticPr fontId="2" type="noConversion"/>
  </si>
  <si>
    <t>吳柏璋</t>
    <phoneticPr fontId="2" type="noConversion"/>
  </si>
  <si>
    <t>王進崇</t>
    <phoneticPr fontId="2" type="noConversion"/>
  </si>
  <si>
    <t>吳俊毅</t>
    <phoneticPr fontId="2" type="noConversion"/>
  </si>
  <si>
    <t>彭書憶</t>
    <phoneticPr fontId="2" type="noConversion"/>
  </si>
  <si>
    <t>葉孟芬</t>
    <phoneticPr fontId="2" type="noConversion"/>
  </si>
  <si>
    <t>蕭芮琦</t>
    <phoneticPr fontId="2" type="noConversion"/>
  </si>
  <si>
    <t>魏名軍</t>
    <phoneticPr fontId="2" type="noConversion"/>
  </si>
  <si>
    <t>黃育德</t>
    <phoneticPr fontId="2" type="noConversion"/>
  </si>
  <si>
    <t>羅正順</t>
    <phoneticPr fontId="2" type="noConversion"/>
  </si>
  <si>
    <t>周文祥</t>
    <phoneticPr fontId="2" type="noConversion"/>
  </si>
  <si>
    <t>劉力禎</t>
    <phoneticPr fontId="2" type="noConversion"/>
  </si>
  <si>
    <t>林怡利</t>
    <phoneticPr fontId="2" type="noConversion"/>
  </si>
  <si>
    <t>謝文彬</t>
    <phoneticPr fontId="2" type="noConversion"/>
  </si>
  <si>
    <t>林逸彬</t>
    <phoneticPr fontId="2" type="noConversion"/>
  </si>
  <si>
    <t>李建安</t>
    <phoneticPr fontId="2" type="noConversion"/>
  </si>
  <si>
    <t>周文豪</t>
    <phoneticPr fontId="2" type="noConversion"/>
  </si>
  <si>
    <t>王穎</t>
    <phoneticPr fontId="2" type="noConversion"/>
  </si>
  <si>
    <t>朱有田</t>
    <phoneticPr fontId="2" type="noConversion"/>
  </si>
  <si>
    <t>周嫦娥</t>
    <phoneticPr fontId="2" type="noConversion"/>
  </si>
  <si>
    <t>蔡保言</t>
    <phoneticPr fontId="2" type="noConversion"/>
  </si>
  <si>
    <t>張滿惠</t>
    <phoneticPr fontId="2" type="noConversion"/>
  </si>
  <si>
    <t>劉慧君</t>
    <phoneticPr fontId="2" type="noConversion"/>
  </si>
  <si>
    <t>曾尚德</t>
    <phoneticPr fontId="2" type="noConversion"/>
  </si>
  <si>
    <t>李建和</t>
    <phoneticPr fontId="2" type="noConversion"/>
  </si>
  <si>
    <t>高毓翔</t>
    <phoneticPr fontId="2" type="noConversion"/>
  </si>
  <si>
    <t>蔡志成</t>
    <phoneticPr fontId="2" type="noConversion"/>
  </si>
  <si>
    <t>康秀碧</t>
    <phoneticPr fontId="2" type="noConversion"/>
  </si>
  <si>
    <t>葉家豪</t>
    <phoneticPr fontId="2" type="noConversion"/>
  </si>
  <si>
    <t>邱姝蓉</t>
    <phoneticPr fontId="2" type="noConversion"/>
  </si>
  <si>
    <t>劉育亨</t>
    <phoneticPr fontId="2" type="noConversion"/>
  </si>
  <si>
    <t>賴純欣</t>
    <phoneticPr fontId="2" type="noConversion"/>
  </si>
  <si>
    <t>高晏霆</t>
    <phoneticPr fontId="2" type="noConversion"/>
  </si>
  <si>
    <t>陳淑萍</t>
    <phoneticPr fontId="2" type="noConversion"/>
  </si>
  <si>
    <t>李慧鳳</t>
    <phoneticPr fontId="2" type="noConversion"/>
  </si>
  <si>
    <t>吳啟鳴</t>
    <phoneticPr fontId="2" type="noConversion"/>
  </si>
  <si>
    <t>廖慧燕</t>
    <phoneticPr fontId="2" type="noConversion"/>
  </si>
  <si>
    <t>蘇銘千</t>
    <phoneticPr fontId="2" type="noConversion"/>
  </si>
  <si>
    <t>李志強</t>
    <phoneticPr fontId="2" type="noConversion"/>
  </si>
  <si>
    <t>何明錦</t>
    <phoneticPr fontId="2" type="noConversion"/>
  </si>
  <si>
    <t>郭玲惠</t>
    <phoneticPr fontId="2" type="noConversion"/>
  </si>
  <si>
    <t>劉旭桓</t>
    <phoneticPr fontId="2" type="noConversion"/>
  </si>
  <si>
    <t>劉靜靜</t>
    <phoneticPr fontId="2" type="noConversion"/>
  </si>
  <si>
    <t>林家弘</t>
    <phoneticPr fontId="2" type="noConversion"/>
  </si>
  <si>
    <t>彭文良</t>
    <phoneticPr fontId="2" type="noConversion"/>
  </si>
  <si>
    <t>黃小林</t>
    <phoneticPr fontId="2" type="noConversion"/>
  </si>
  <si>
    <t>李鐵民</t>
    <phoneticPr fontId="2" type="noConversion"/>
  </si>
  <si>
    <t>張麗秋</t>
    <phoneticPr fontId="2" type="noConversion"/>
  </si>
  <si>
    <t>李金鳳</t>
    <phoneticPr fontId="2" type="noConversion"/>
  </si>
  <si>
    <t>曾越</t>
    <phoneticPr fontId="2" type="noConversion"/>
  </si>
  <si>
    <t>薛翔之</t>
    <phoneticPr fontId="2" type="noConversion"/>
  </si>
  <si>
    <t>龔志豪</t>
    <phoneticPr fontId="2" type="noConversion"/>
  </si>
  <si>
    <t>高天和</t>
    <phoneticPr fontId="2" type="noConversion"/>
  </si>
  <si>
    <t>李忠蕙</t>
    <phoneticPr fontId="2" type="noConversion"/>
  </si>
  <si>
    <t>高雅雯</t>
    <phoneticPr fontId="2" type="noConversion"/>
  </si>
  <si>
    <t>吳家駿</t>
    <phoneticPr fontId="2" type="noConversion"/>
  </si>
  <si>
    <t>葉菁雯</t>
    <phoneticPr fontId="2" type="noConversion"/>
  </si>
  <si>
    <t>邱俊雄</t>
    <phoneticPr fontId="2" type="noConversion"/>
  </si>
  <si>
    <t>陳景元</t>
    <phoneticPr fontId="2" type="noConversion"/>
  </si>
  <si>
    <t>陳振翔</t>
    <phoneticPr fontId="2" type="noConversion"/>
  </si>
  <si>
    <t>黃明仁</t>
    <phoneticPr fontId="2" type="noConversion"/>
  </si>
  <si>
    <t>姚凱富</t>
    <phoneticPr fontId="2" type="noConversion"/>
  </si>
  <si>
    <t>王喜青</t>
    <phoneticPr fontId="2" type="noConversion"/>
  </si>
  <si>
    <t>林志展</t>
    <phoneticPr fontId="2" type="noConversion"/>
  </si>
  <si>
    <t>郭清水</t>
    <phoneticPr fontId="2" type="noConversion"/>
  </si>
  <si>
    <t>張家碩</t>
    <phoneticPr fontId="2" type="noConversion"/>
  </si>
  <si>
    <t>羅時麒</t>
    <phoneticPr fontId="2" type="noConversion"/>
  </si>
  <si>
    <t>鄭忠旼</t>
    <phoneticPr fontId="2" type="noConversion"/>
  </si>
  <si>
    <t>沈天吉</t>
    <phoneticPr fontId="2" type="noConversion"/>
  </si>
  <si>
    <t>楊恩誠</t>
    <phoneticPr fontId="2" type="noConversion"/>
  </si>
  <si>
    <t>張淑卿</t>
    <phoneticPr fontId="2" type="noConversion"/>
  </si>
  <si>
    <t>陳璋玲</t>
    <phoneticPr fontId="2" type="noConversion"/>
  </si>
  <si>
    <t>孫璐西</t>
    <phoneticPr fontId="2" type="noConversion"/>
  </si>
  <si>
    <t>李仁貴</t>
    <phoneticPr fontId="2" type="noConversion"/>
  </si>
  <si>
    <t>姚俊敏</t>
    <phoneticPr fontId="2" type="noConversion"/>
  </si>
  <si>
    <t>洪寧均</t>
    <phoneticPr fontId="2" type="noConversion"/>
  </si>
  <si>
    <t>林學淵</t>
    <phoneticPr fontId="2" type="noConversion"/>
  </si>
  <si>
    <t>林孟慧</t>
    <phoneticPr fontId="2" type="noConversion"/>
  </si>
  <si>
    <t>萬蓓琳</t>
    <phoneticPr fontId="2" type="noConversion"/>
  </si>
  <si>
    <t>陳昱築</t>
    <phoneticPr fontId="2" type="noConversion"/>
  </si>
  <si>
    <t>王榮昌</t>
    <phoneticPr fontId="2" type="noConversion"/>
  </si>
  <si>
    <t>鄭智仁</t>
    <phoneticPr fontId="2" type="noConversion"/>
  </si>
  <si>
    <t>彭啟明</t>
    <phoneticPr fontId="2" type="noConversion"/>
  </si>
  <si>
    <t>林能暉</t>
    <phoneticPr fontId="2" type="noConversion"/>
  </si>
  <si>
    <t>邱惠敏</t>
    <phoneticPr fontId="2" type="noConversion"/>
  </si>
  <si>
    <t>蔡姝萱</t>
    <phoneticPr fontId="2" type="noConversion"/>
  </si>
  <si>
    <t>蘇信哲</t>
    <phoneticPr fontId="2" type="noConversion"/>
  </si>
  <si>
    <t>陳正芬</t>
    <phoneticPr fontId="2" type="noConversion"/>
  </si>
  <si>
    <t>羅安成</t>
    <phoneticPr fontId="2" type="noConversion"/>
  </si>
  <si>
    <t>胡培中</t>
    <phoneticPr fontId="2" type="noConversion"/>
  </si>
  <si>
    <t>鄭錦慶</t>
    <phoneticPr fontId="2" type="noConversion"/>
  </si>
  <si>
    <r>
      <rPr>
        <b/>
        <sz val="14"/>
        <rFont val="新細明體"/>
        <family val="1"/>
        <charset val="136"/>
      </rPr>
      <t>温</t>
    </r>
    <r>
      <rPr>
        <sz val="14"/>
        <rFont val="新細明體"/>
        <family val="1"/>
        <charset val="136"/>
      </rPr>
      <t>志宏</t>
    </r>
    <phoneticPr fontId="2" type="noConversion"/>
  </si>
  <si>
    <t>陳忠輝</t>
    <phoneticPr fontId="2" type="noConversion"/>
  </si>
  <si>
    <t>曾絲宜</t>
    <phoneticPr fontId="2" type="noConversion"/>
  </si>
  <si>
    <t>陳彥良</t>
    <phoneticPr fontId="2" type="noConversion"/>
  </si>
  <si>
    <t>林文彥</t>
    <phoneticPr fontId="2" type="noConversion"/>
  </si>
  <si>
    <t>周曉鳴</t>
    <phoneticPr fontId="2" type="noConversion"/>
  </si>
  <si>
    <t>施妤薇</t>
    <phoneticPr fontId="2" type="noConversion"/>
  </si>
  <si>
    <t>林亭儀</t>
    <phoneticPr fontId="2" type="noConversion"/>
  </si>
  <si>
    <t>葉建宏</t>
  </si>
  <si>
    <t>宋宗信</t>
  </si>
  <si>
    <t>林森岳</t>
    <phoneticPr fontId="2" type="noConversion"/>
  </si>
  <si>
    <t>王昱中</t>
    <phoneticPr fontId="2" type="noConversion"/>
  </si>
  <si>
    <t>詹文男</t>
    <phoneticPr fontId="2" type="noConversion"/>
  </si>
  <si>
    <t>李建興</t>
    <phoneticPr fontId="2" type="noConversion"/>
  </si>
  <si>
    <t>陳嬿琦</t>
    <phoneticPr fontId="2" type="noConversion"/>
  </si>
  <si>
    <t>張鼎旺</t>
    <phoneticPr fontId="2" type="noConversion"/>
  </si>
  <si>
    <t>陳思恩</t>
    <phoneticPr fontId="2" type="noConversion"/>
  </si>
  <si>
    <t>楊欽銘</t>
    <phoneticPr fontId="2" type="noConversion"/>
  </si>
  <si>
    <t>劉莉蓮</t>
    <phoneticPr fontId="2" type="noConversion"/>
  </si>
  <si>
    <t>黃志誠</t>
    <phoneticPr fontId="2" type="noConversion"/>
  </si>
  <si>
    <t>黃將修</t>
    <phoneticPr fontId="2" type="noConversion"/>
  </si>
  <si>
    <t>許樹坤</t>
    <phoneticPr fontId="2" type="noConversion"/>
  </si>
  <si>
    <t>錢樺</t>
    <phoneticPr fontId="2" type="noConversion"/>
  </si>
  <si>
    <t>楊志仁</t>
    <phoneticPr fontId="2" type="noConversion"/>
  </si>
  <si>
    <t>曾立鈞</t>
    <phoneticPr fontId="2" type="noConversion"/>
  </si>
  <si>
    <t>何彌亮</t>
    <phoneticPr fontId="2" type="noConversion"/>
  </si>
  <si>
    <t>劉雅心</t>
    <phoneticPr fontId="2" type="noConversion"/>
  </si>
  <si>
    <t>范建得</t>
    <phoneticPr fontId="2" type="noConversion"/>
  </si>
  <si>
    <t>楊伊萍</t>
    <phoneticPr fontId="2" type="noConversion"/>
  </si>
  <si>
    <t>沈芙慧</t>
    <phoneticPr fontId="2" type="noConversion"/>
  </si>
  <si>
    <t>劉哲良</t>
    <phoneticPr fontId="2" type="noConversion"/>
  </si>
  <si>
    <t>施文真</t>
    <phoneticPr fontId="2" type="noConversion"/>
  </si>
  <si>
    <t>敖家綱</t>
    <phoneticPr fontId="2" type="noConversion"/>
  </si>
  <si>
    <t>陳曉真</t>
    <phoneticPr fontId="2" type="noConversion"/>
  </si>
  <si>
    <t>宋以仁</t>
    <phoneticPr fontId="2" type="noConversion"/>
  </si>
  <si>
    <t>林松槿</t>
    <phoneticPr fontId="2" type="noConversion"/>
  </si>
  <si>
    <t>林凡如</t>
    <phoneticPr fontId="2" type="noConversion"/>
  </si>
  <si>
    <t>洪秋琪</t>
    <phoneticPr fontId="2" type="noConversion"/>
  </si>
  <si>
    <t>林群超</t>
    <phoneticPr fontId="2" type="noConversion"/>
  </si>
  <si>
    <t>邱求三</t>
    <phoneticPr fontId="2" type="noConversion"/>
  </si>
  <si>
    <t>鄭顯榮</t>
    <phoneticPr fontId="2" type="noConversion"/>
  </si>
  <si>
    <t>吳天基</t>
    <phoneticPr fontId="2" type="noConversion"/>
  </si>
  <si>
    <t>符樹強</t>
    <phoneticPr fontId="2" type="noConversion"/>
  </si>
  <si>
    <t>李文波</t>
    <phoneticPr fontId="2" type="noConversion"/>
  </si>
  <si>
    <t>張瓊芬</t>
    <phoneticPr fontId="2" type="noConversion"/>
  </si>
  <si>
    <t>江勝偉</t>
    <phoneticPr fontId="2" type="noConversion"/>
  </si>
  <si>
    <t>莊青霖</t>
    <phoneticPr fontId="2" type="noConversion"/>
  </si>
  <si>
    <t>周乃昉</t>
    <phoneticPr fontId="2" type="noConversion"/>
  </si>
  <si>
    <t>吳泓儒</t>
    <phoneticPr fontId="2" type="noConversion"/>
  </si>
  <si>
    <t>陳紫玲</t>
  </si>
  <si>
    <t>朱弘哲</t>
    <phoneticPr fontId="2" type="noConversion"/>
  </si>
  <si>
    <t>潘寶淑</t>
    <phoneticPr fontId="2" type="noConversion"/>
  </si>
  <si>
    <t>張哲豪</t>
    <phoneticPr fontId="2" type="noConversion"/>
  </si>
  <si>
    <t>葉克家</t>
    <phoneticPr fontId="2" type="noConversion"/>
  </si>
  <si>
    <t>蔡順慈</t>
    <phoneticPr fontId="2" type="noConversion"/>
  </si>
  <si>
    <t>曾于哲</t>
    <phoneticPr fontId="2" type="noConversion"/>
  </si>
  <si>
    <t>朱蓓蓓</t>
    <phoneticPr fontId="2" type="noConversion"/>
  </si>
  <si>
    <t>蔡明忠</t>
    <phoneticPr fontId="2" type="noConversion"/>
  </si>
  <si>
    <t>羅偉誠</t>
    <phoneticPr fontId="2" type="noConversion"/>
  </si>
  <si>
    <t>袁慧芬</t>
    <phoneticPr fontId="2" type="noConversion"/>
  </si>
  <si>
    <t>朱偉雄</t>
    <phoneticPr fontId="2" type="noConversion"/>
  </si>
  <si>
    <t>楊畯棋</t>
    <phoneticPr fontId="2" type="noConversion"/>
  </si>
  <si>
    <t>陳郁文</t>
    <phoneticPr fontId="2" type="noConversion"/>
  </si>
  <si>
    <t>莊侑哲</t>
    <phoneticPr fontId="2" type="noConversion"/>
  </si>
  <si>
    <t>何國裕</t>
    <phoneticPr fontId="2" type="noConversion"/>
  </si>
  <si>
    <t>蔡惠珍</t>
    <phoneticPr fontId="2" type="noConversion"/>
  </si>
  <si>
    <t>端木茂甯</t>
    <phoneticPr fontId="2" type="noConversion"/>
  </si>
  <si>
    <t>程一駿</t>
    <phoneticPr fontId="2" type="noConversion"/>
  </si>
  <si>
    <t>陳孟仙</t>
  </si>
  <si>
    <t>周蓮香</t>
    <phoneticPr fontId="2" type="noConversion"/>
  </si>
  <si>
    <t>陳仲吉</t>
    <phoneticPr fontId="2" type="noConversion"/>
  </si>
  <si>
    <t>白梅玲</t>
    <phoneticPr fontId="2" type="noConversion"/>
  </si>
  <si>
    <t>陳莉坪</t>
    <phoneticPr fontId="2" type="noConversion"/>
  </si>
  <si>
    <t>唐琬婷</t>
    <phoneticPr fontId="2" type="noConversion"/>
  </si>
  <si>
    <t>王志遠</t>
    <phoneticPr fontId="2" type="noConversion"/>
  </si>
  <si>
    <t>柯文立</t>
    <phoneticPr fontId="2" type="noConversion"/>
  </si>
  <si>
    <t>張光成</t>
    <phoneticPr fontId="2" type="noConversion"/>
  </si>
  <si>
    <t>劉雅文</t>
    <phoneticPr fontId="2" type="noConversion"/>
  </si>
  <si>
    <t>張馨方</t>
    <phoneticPr fontId="2" type="noConversion"/>
  </si>
  <si>
    <t>鄭竹逸</t>
    <phoneticPr fontId="2" type="noConversion"/>
  </si>
  <si>
    <t>張倉銘</t>
    <phoneticPr fontId="2" type="noConversion"/>
  </si>
  <si>
    <t>謝建德</t>
    <phoneticPr fontId="2" type="noConversion"/>
  </si>
  <si>
    <t>蔡志亮</t>
    <phoneticPr fontId="2" type="noConversion"/>
  </si>
  <si>
    <t>鄭凱仁</t>
    <phoneticPr fontId="2" type="noConversion"/>
  </si>
  <si>
    <t>謝文彥</t>
    <phoneticPr fontId="2" type="noConversion"/>
  </si>
  <si>
    <t>邱天安</t>
    <phoneticPr fontId="2" type="noConversion"/>
  </si>
  <si>
    <t>鄭光炎</t>
    <phoneticPr fontId="2" type="noConversion"/>
  </si>
  <si>
    <t>王翌志</t>
    <phoneticPr fontId="2" type="noConversion"/>
  </si>
  <si>
    <t>宋浚泙</t>
    <phoneticPr fontId="2" type="noConversion"/>
  </si>
  <si>
    <t>林明德</t>
    <phoneticPr fontId="2" type="noConversion"/>
  </si>
  <si>
    <t>張明琴</t>
    <phoneticPr fontId="2" type="noConversion"/>
  </si>
  <si>
    <t>許庭棟</t>
    <phoneticPr fontId="2" type="noConversion"/>
  </si>
  <si>
    <t>何明育</t>
    <phoneticPr fontId="2" type="noConversion"/>
  </si>
  <si>
    <t>張彥堂</t>
    <phoneticPr fontId="2" type="noConversion"/>
  </si>
  <si>
    <t>陳潁峯</t>
    <phoneticPr fontId="2" type="noConversion"/>
  </si>
  <si>
    <t>郭鐘隆</t>
    <phoneticPr fontId="2" type="noConversion"/>
  </si>
  <si>
    <t>鄭慶民</t>
    <phoneticPr fontId="2" type="noConversion"/>
  </si>
  <si>
    <t>黃琴扉</t>
    <phoneticPr fontId="2" type="noConversion"/>
  </si>
  <si>
    <t>柯志堂</t>
    <phoneticPr fontId="2" type="noConversion"/>
  </si>
  <si>
    <t>林世俊</t>
    <phoneticPr fontId="2" type="noConversion"/>
  </si>
  <si>
    <t>孫崇欽</t>
    <phoneticPr fontId="2" type="noConversion"/>
  </si>
  <si>
    <t>歐國榮</t>
    <phoneticPr fontId="2" type="noConversion"/>
  </si>
  <si>
    <t>李勝偉</t>
    <phoneticPr fontId="2" type="noConversion"/>
  </si>
  <si>
    <t>鄭詠仁</t>
    <phoneticPr fontId="2" type="noConversion"/>
  </si>
  <si>
    <t>蕭逢祥</t>
    <phoneticPr fontId="2" type="noConversion"/>
  </si>
  <si>
    <t>吳有基</t>
    <phoneticPr fontId="2" type="noConversion"/>
  </si>
  <si>
    <t>詹婷怡</t>
    <phoneticPr fontId="2" type="noConversion"/>
  </si>
  <si>
    <t>宋念謙</t>
    <phoneticPr fontId="2" type="noConversion"/>
  </si>
  <si>
    <t>陳治維</t>
    <phoneticPr fontId="2" type="noConversion"/>
  </si>
  <si>
    <t>呂毓欣</t>
    <phoneticPr fontId="2" type="noConversion"/>
  </si>
  <si>
    <t>林如容</t>
    <phoneticPr fontId="2" type="noConversion"/>
  </si>
  <si>
    <t>邢雅嵐</t>
    <phoneticPr fontId="2" type="noConversion"/>
  </si>
  <si>
    <t>周信賢</t>
    <phoneticPr fontId="2" type="noConversion"/>
  </si>
  <si>
    <t>陳玉怜</t>
    <phoneticPr fontId="2" type="noConversion"/>
  </si>
  <si>
    <t>陳耀德</t>
    <phoneticPr fontId="2" type="noConversion"/>
  </si>
  <si>
    <t>薛加湧</t>
    <phoneticPr fontId="2" type="noConversion"/>
  </si>
  <si>
    <t>林玟伶</t>
    <phoneticPr fontId="2" type="noConversion"/>
  </si>
  <si>
    <t>林淵淙</t>
    <phoneticPr fontId="2" type="noConversion"/>
  </si>
  <si>
    <t>陳康興</t>
    <phoneticPr fontId="2" type="noConversion"/>
  </si>
  <si>
    <t>蔡文田</t>
    <phoneticPr fontId="2" type="noConversion"/>
  </si>
  <si>
    <t>劉柏宏</t>
    <phoneticPr fontId="2" type="noConversion"/>
  </si>
  <si>
    <t>郭貹隆</t>
    <phoneticPr fontId="2" type="noConversion"/>
  </si>
  <si>
    <t>何若瑄</t>
    <phoneticPr fontId="2" type="noConversion"/>
  </si>
  <si>
    <t>郭寶貞</t>
    <phoneticPr fontId="2" type="noConversion"/>
  </si>
  <si>
    <t>陳潤明</t>
    <phoneticPr fontId="2" type="noConversion"/>
  </si>
  <si>
    <t>黃良銘</t>
    <phoneticPr fontId="2" type="noConversion"/>
  </si>
  <si>
    <t>郭修伯</t>
    <phoneticPr fontId="2" type="noConversion"/>
  </si>
  <si>
    <t>王欽泉</t>
    <phoneticPr fontId="2" type="noConversion"/>
  </si>
  <si>
    <t>向麗容</t>
    <phoneticPr fontId="2" type="noConversion"/>
  </si>
  <si>
    <t>曾介宏</t>
    <phoneticPr fontId="2" type="noConversion"/>
  </si>
  <si>
    <t>鄭文伯</t>
    <phoneticPr fontId="2" type="noConversion"/>
  </si>
  <si>
    <t>黃雪娟</t>
    <phoneticPr fontId="2" type="noConversion"/>
  </si>
  <si>
    <t>王淑慎</t>
    <phoneticPr fontId="2" type="noConversion"/>
  </si>
  <si>
    <t>賴羿鳴</t>
    <phoneticPr fontId="2" type="noConversion"/>
  </si>
  <si>
    <t>朱九龍</t>
    <phoneticPr fontId="2" type="noConversion"/>
  </si>
  <si>
    <t>張國強</t>
    <phoneticPr fontId="2" type="noConversion"/>
  </si>
  <si>
    <t>陳曼莉</t>
    <phoneticPr fontId="2" type="noConversion"/>
  </si>
  <si>
    <t>孫樹深</t>
    <phoneticPr fontId="2" type="noConversion"/>
  </si>
  <si>
    <t>張智華</t>
    <phoneticPr fontId="2" type="noConversion"/>
  </si>
  <si>
    <t>王建明</t>
    <phoneticPr fontId="2" type="noConversion"/>
  </si>
  <si>
    <t>吳祖欣</t>
    <phoneticPr fontId="2" type="noConversion"/>
  </si>
  <si>
    <t>陳炯宇</t>
    <phoneticPr fontId="2" type="noConversion"/>
  </si>
  <si>
    <t>陳士群</t>
    <phoneticPr fontId="2" type="noConversion"/>
  </si>
  <si>
    <t>余金柱</t>
    <phoneticPr fontId="2" type="noConversion"/>
  </si>
  <si>
    <t>劉恩豪</t>
    <phoneticPr fontId="2" type="noConversion"/>
  </si>
  <si>
    <t>徐斌</t>
    <phoneticPr fontId="2" type="noConversion"/>
  </si>
  <si>
    <t>蘇弘毅</t>
    <phoneticPr fontId="2" type="noConversion"/>
  </si>
  <si>
    <t>廖書鋒</t>
    <phoneticPr fontId="2" type="noConversion"/>
  </si>
  <si>
    <t>陳秀真</t>
    <phoneticPr fontId="2" type="noConversion"/>
  </si>
  <si>
    <t>邱明成</t>
    <phoneticPr fontId="2" type="noConversion"/>
  </si>
  <si>
    <t>陳如薇</t>
    <phoneticPr fontId="2" type="noConversion"/>
  </si>
  <si>
    <t>張建國</t>
    <phoneticPr fontId="2" type="noConversion"/>
  </si>
  <si>
    <t>蘇忠楨</t>
    <phoneticPr fontId="2" type="noConversion"/>
  </si>
  <si>
    <t>侯雅壹</t>
    <phoneticPr fontId="2" type="noConversion"/>
  </si>
  <si>
    <t>邱繼弘</t>
    <phoneticPr fontId="2" type="noConversion"/>
  </si>
  <si>
    <t>陳彥廷</t>
    <phoneticPr fontId="2" type="noConversion"/>
  </si>
  <si>
    <t>張書奇</t>
    <phoneticPr fontId="2" type="noConversion"/>
  </si>
  <si>
    <t>黃偉倫</t>
    <phoneticPr fontId="2" type="noConversion"/>
  </si>
  <si>
    <t>陳柏宇</t>
    <phoneticPr fontId="2" type="noConversion"/>
  </si>
  <si>
    <t>丑宛茹</t>
    <phoneticPr fontId="2" type="noConversion"/>
  </si>
  <si>
    <t>黃心亮</t>
    <phoneticPr fontId="2" type="noConversion"/>
  </si>
  <si>
    <t>蔡利局</t>
    <phoneticPr fontId="2" type="noConversion"/>
  </si>
  <si>
    <t>胡柏哲</t>
    <phoneticPr fontId="2" type="noConversion"/>
  </si>
  <si>
    <t>陳奕宏</t>
    <phoneticPr fontId="2" type="noConversion"/>
  </si>
  <si>
    <t>蔡旻修</t>
    <phoneticPr fontId="2" type="noConversion"/>
  </si>
  <si>
    <t>葉佳宗</t>
    <phoneticPr fontId="2" type="noConversion"/>
  </si>
  <si>
    <t>李宗祐</t>
    <phoneticPr fontId="2" type="noConversion"/>
  </si>
  <si>
    <t>黃愉閔</t>
    <phoneticPr fontId="2" type="noConversion"/>
  </si>
  <si>
    <t>曾耀霆</t>
    <phoneticPr fontId="2" type="noConversion"/>
  </si>
  <si>
    <t>宋文龍</t>
    <phoneticPr fontId="2" type="noConversion"/>
  </si>
  <si>
    <t>蔡振球</t>
    <phoneticPr fontId="2" type="noConversion"/>
  </si>
  <si>
    <t>張慧蓓</t>
    <phoneticPr fontId="2" type="noConversion"/>
  </si>
  <si>
    <t>顏永昌</t>
    <phoneticPr fontId="2" type="noConversion"/>
  </si>
  <si>
    <t>顏為緒</t>
    <phoneticPr fontId="2" type="noConversion"/>
  </si>
  <si>
    <t>王錫杰</t>
    <phoneticPr fontId="2" type="noConversion"/>
  </si>
  <si>
    <t>高禎蔚</t>
    <phoneticPr fontId="2" type="noConversion"/>
  </si>
  <si>
    <t>吳鴻森</t>
    <phoneticPr fontId="2" type="noConversion"/>
  </si>
  <si>
    <t>廖耀東</t>
    <phoneticPr fontId="2" type="noConversion"/>
  </si>
  <si>
    <t>陳耀漢</t>
    <phoneticPr fontId="2" type="noConversion"/>
  </si>
  <si>
    <t>林志強</t>
    <phoneticPr fontId="2" type="noConversion"/>
  </si>
  <si>
    <t>陳俊宇</t>
    <phoneticPr fontId="2" type="noConversion"/>
  </si>
  <si>
    <t>鄧光宏</t>
    <phoneticPr fontId="2" type="noConversion"/>
  </si>
  <si>
    <t>韓岳君</t>
    <phoneticPr fontId="2" type="noConversion"/>
  </si>
  <si>
    <t>廖志銘</t>
    <phoneticPr fontId="2" type="noConversion"/>
  </si>
  <si>
    <t>歐政彥</t>
    <phoneticPr fontId="2" type="noConversion"/>
  </si>
  <si>
    <t>謝易樺</t>
    <phoneticPr fontId="2" type="noConversion"/>
  </si>
  <si>
    <t>王穎達</t>
    <phoneticPr fontId="2" type="noConversion"/>
  </si>
  <si>
    <t>陳正德</t>
    <phoneticPr fontId="2" type="noConversion"/>
  </si>
  <si>
    <t>林育旨</t>
    <phoneticPr fontId="2" type="noConversion"/>
  </si>
  <si>
    <t>童翔新</t>
    <phoneticPr fontId="2" type="noConversion"/>
  </si>
  <si>
    <t>楊証皓</t>
    <phoneticPr fontId="2" type="noConversion"/>
  </si>
  <si>
    <t>林昭明</t>
    <phoneticPr fontId="2" type="noConversion"/>
  </si>
  <si>
    <t>謝傳仁</t>
    <phoneticPr fontId="2" type="noConversion"/>
  </si>
  <si>
    <t>丁碩謙</t>
    <phoneticPr fontId="2" type="noConversion"/>
  </si>
  <si>
    <t>林麗珠</t>
    <phoneticPr fontId="2" type="noConversion"/>
  </si>
  <si>
    <t>黃俊仁</t>
    <phoneticPr fontId="2" type="noConversion"/>
  </si>
  <si>
    <t>吳文輝</t>
    <phoneticPr fontId="2" type="noConversion"/>
  </si>
  <si>
    <t>洪鼎倫</t>
    <phoneticPr fontId="2" type="noConversion"/>
  </si>
  <si>
    <t>王莉淳</t>
    <phoneticPr fontId="2" type="noConversion"/>
  </si>
  <si>
    <t>呂明和</t>
    <phoneticPr fontId="2" type="noConversion"/>
  </si>
  <si>
    <t>王進益</t>
    <phoneticPr fontId="2" type="noConversion"/>
  </si>
  <si>
    <t>王盈方</t>
    <phoneticPr fontId="2" type="noConversion"/>
  </si>
  <si>
    <t>黃郁崴</t>
    <phoneticPr fontId="2" type="noConversion"/>
  </si>
  <si>
    <t>宋立垚</t>
    <phoneticPr fontId="2" type="noConversion"/>
  </si>
  <si>
    <t>劉榮昌</t>
    <phoneticPr fontId="2" type="noConversion"/>
  </si>
  <si>
    <t>顧裕珍</t>
    <phoneticPr fontId="2" type="noConversion"/>
  </si>
  <si>
    <t>梁剛毅</t>
    <phoneticPr fontId="2" type="noConversion"/>
  </si>
  <si>
    <t>李惠敏</t>
    <phoneticPr fontId="2" type="noConversion"/>
  </si>
  <si>
    <t>簡瑛雪</t>
    <phoneticPr fontId="2" type="noConversion"/>
  </si>
  <si>
    <t>黃明愷</t>
    <phoneticPr fontId="2" type="noConversion"/>
  </si>
  <si>
    <t>黃益助</t>
    <phoneticPr fontId="2" type="noConversion"/>
  </si>
  <si>
    <t>林錦聰</t>
    <phoneticPr fontId="2" type="noConversion"/>
  </si>
  <si>
    <t>賴清實</t>
    <phoneticPr fontId="2" type="noConversion"/>
  </si>
  <si>
    <t>楊大德</t>
    <phoneticPr fontId="2" type="noConversion"/>
  </si>
  <si>
    <t>郝宗瑜</t>
    <phoneticPr fontId="2" type="noConversion"/>
  </si>
  <si>
    <t>王人平</t>
    <phoneticPr fontId="2" type="noConversion"/>
  </si>
  <si>
    <t>吳瑞祥</t>
    <phoneticPr fontId="2" type="noConversion"/>
  </si>
  <si>
    <t>林致宏</t>
    <phoneticPr fontId="2" type="noConversion"/>
  </si>
  <si>
    <t>林蔡毓</t>
    <phoneticPr fontId="2" type="noConversion"/>
  </si>
  <si>
    <t>葉德翎</t>
    <phoneticPr fontId="2" type="noConversion"/>
  </si>
  <si>
    <t>賴建安</t>
    <phoneticPr fontId="2" type="noConversion"/>
  </si>
  <si>
    <t>江瑞祥</t>
    <phoneticPr fontId="2" type="noConversion"/>
  </si>
  <si>
    <t>沈志偉</t>
    <phoneticPr fontId="2" type="noConversion"/>
  </si>
  <si>
    <t>葉雨松</t>
    <phoneticPr fontId="2" type="noConversion"/>
  </si>
  <si>
    <t>陳子秦</t>
    <phoneticPr fontId="2" type="noConversion"/>
  </si>
  <si>
    <t>謝佳穎</t>
    <phoneticPr fontId="2" type="noConversion"/>
  </si>
  <si>
    <t>蘇泓霖</t>
    <phoneticPr fontId="2" type="noConversion"/>
  </si>
  <si>
    <r>
      <t>江佩</t>
    </r>
    <r>
      <rPr>
        <b/>
        <sz val="14"/>
        <rFont val="新細明體"/>
        <family val="1"/>
        <charset val="136"/>
      </rPr>
      <t>桓</t>
    </r>
    <phoneticPr fontId="2" type="noConversion"/>
  </si>
  <si>
    <t>許原豐</t>
    <phoneticPr fontId="2" type="noConversion"/>
  </si>
  <si>
    <t>賴凡農</t>
    <phoneticPr fontId="2" type="noConversion"/>
  </si>
  <si>
    <t>王怡璇</t>
    <phoneticPr fontId="2" type="noConversion"/>
  </si>
  <si>
    <t>曾台輔</t>
    <phoneticPr fontId="2" type="noConversion"/>
  </si>
  <si>
    <t>張鈞程</t>
    <phoneticPr fontId="2" type="noConversion"/>
  </si>
  <si>
    <t>陳泳睿</t>
    <phoneticPr fontId="2" type="noConversion"/>
  </si>
  <si>
    <t>方偉達</t>
    <phoneticPr fontId="2" type="noConversion"/>
  </si>
  <si>
    <t>黃秉鈞</t>
    <phoneticPr fontId="2" type="noConversion"/>
  </si>
  <si>
    <t>羅鈞</t>
    <phoneticPr fontId="2" type="noConversion"/>
  </si>
  <si>
    <t>段紀義</t>
    <phoneticPr fontId="2" type="noConversion"/>
  </si>
  <si>
    <t>蔡明瀚</t>
    <phoneticPr fontId="2" type="noConversion"/>
  </si>
  <si>
    <t>潘一誠</t>
    <phoneticPr fontId="2" type="noConversion"/>
  </si>
  <si>
    <t>杜子邦</t>
    <phoneticPr fontId="2" type="noConversion"/>
  </si>
  <si>
    <t>韓世國</t>
    <phoneticPr fontId="2" type="noConversion"/>
  </si>
  <si>
    <r>
      <t>蔡佳</t>
    </r>
    <r>
      <rPr>
        <b/>
        <sz val="14"/>
        <color indexed="10"/>
        <rFont val="新細明體"/>
        <family val="1"/>
        <charset val="136"/>
      </rPr>
      <t>廸</t>
    </r>
    <phoneticPr fontId="2" type="noConversion"/>
  </si>
  <si>
    <t>黎文龍</t>
    <phoneticPr fontId="2" type="noConversion"/>
  </si>
  <si>
    <t>王茂松</t>
    <phoneticPr fontId="2" type="noConversion"/>
  </si>
  <si>
    <t>張志銘</t>
    <phoneticPr fontId="2" type="noConversion"/>
  </si>
  <si>
    <t>張益國</t>
    <phoneticPr fontId="2" type="noConversion"/>
  </si>
  <si>
    <t>黃世孟</t>
    <phoneticPr fontId="2" type="noConversion"/>
  </si>
  <si>
    <t>王建修</t>
    <phoneticPr fontId="2" type="noConversion"/>
  </si>
  <si>
    <t>陳宜楓</t>
    <phoneticPr fontId="2" type="noConversion"/>
  </si>
  <si>
    <t>黃致閎</t>
    <phoneticPr fontId="2" type="noConversion"/>
  </si>
  <si>
    <t>林宗昱</t>
    <phoneticPr fontId="2" type="noConversion"/>
  </si>
  <si>
    <t>陳重仁</t>
    <phoneticPr fontId="2" type="noConversion"/>
  </si>
  <si>
    <t>黃國修</t>
    <phoneticPr fontId="2" type="noConversion"/>
  </si>
  <si>
    <t>賴慶明</t>
    <phoneticPr fontId="2" type="noConversion"/>
  </si>
  <si>
    <t>林丞庭</t>
    <phoneticPr fontId="2" type="noConversion"/>
  </si>
  <si>
    <t>李銘松</t>
    <phoneticPr fontId="2" type="noConversion"/>
  </si>
  <si>
    <t>何英志</t>
    <phoneticPr fontId="2" type="noConversion"/>
  </si>
  <si>
    <t>林知諺</t>
    <phoneticPr fontId="2" type="noConversion"/>
  </si>
  <si>
    <t>羅曉寧</t>
    <phoneticPr fontId="2" type="noConversion"/>
  </si>
  <si>
    <t>林俊德</t>
    <phoneticPr fontId="2" type="noConversion"/>
  </si>
  <si>
    <t>陳志臣</t>
    <phoneticPr fontId="2" type="noConversion"/>
  </si>
  <si>
    <t>曾昱中</t>
    <phoneticPr fontId="2" type="noConversion"/>
  </si>
  <si>
    <t>管大慶</t>
    <phoneticPr fontId="2" type="noConversion"/>
  </si>
  <si>
    <t>彭柏頤</t>
    <phoneticPr fontId="2" type="noConversion"/>
  </si>
  <si>
    <t>孫維成</t>
    <phoneticPr fontId="2" type="noConversion"/>
  </si>
  <si>
    <t>彭青惠</t>
    <phoneticPr fontId="2" type="noConversion"/>
  </si>
  <si>
    <t>鄭雅文</t>
    <phoneticPr fontId="2" type="noConversion"/>
  </si>
  <si>
    <t>王家瑩</t>
    <phoneticPr fontId="2" type="noConversion"/>
  </si>
  <si>
    <t>張耀元</t>
    <phoneticPr fontId="2" type="noConversion"/>
  </si>
  <si>
    <t>談駿嵩</t>
    <phoneticPr fontId="2" type="noConversion"/>
  </si>
  <si>
    <t>郭相湘</t>
    <phoneticPr fontId="2" type="noConversion"/>
  </si>
  <si>
    <t>陳德怡</t>
    <phoneticPr fontId="2" type="noConversion"/>
  </si>
  <si>
    <t>許海森</t>
    <phoneticPr fontId="2" type="noConversion"/>
  </si>
  <si>
    <t>莊淑婷</t>
    <phoneticPr fontId="2" type="noConversion"/>
  </si>
  <si>
    <t>姜惠軒</t>
    <phoneticPr fontId="2" type="noConversion"/>
  </si>
  <si>
    <t>黃聖凱</t>
    <phoneticPr fontId="2" type="noConversion"/>
  </si>
  <si>
    <t>林宏諭</t>
    <phoneticPr fontId="2" type="noConversion"/>
  </si>
  <si>
    <t>郭百旗</t>
    <phoneticPr fontId="2" type="noConversion"/>
  </si>
  <si>
    <t>蔡銘峰</t>
    <phoneticPr fontId="2" type="noConversion"/>
  </si>
  <si>
    <t>柯明誼</t>
    <phoneticPr fontId="2" type="noConversion"/>
  </si>
  <si>
    <t>林瑞添</t>
    <phoneticPr fontId="2" type="noConversion"/>
  </si>
  <si>
    <t>吳冠成</t>
    <phoneticPr fontId="2" type="noConversion"/>
  </si>
  <si>
    <t>陳坤宏</t>
    <phoneticPr fontId="2" type="noConversion"/>
  </si>
  <si>
    <t>嚴佳茹</t>
    <phoneticPr fontId="2" type="noConversion"/>
  </si>
  <si>
    <t>侯清文</t>
    <phoneticPr fontId="2" type="noConversion"/>
  </si>
  <si>
    <t>王婉芝</t>
    <phoneticPr fontId="2" type="noConversion"/>
  </si>
  <si>
    <t>黃玄昇</t>
    <phoneticPr fontId="2" type="noConversion"/>
  </si>
  <si>
    <t>洪耀明</t>
    <phoneticPr fontId="2" type="noConversion"/>
  </si>
  <si>
    <t>黃啟瑞</t>
    <phoneticPr fontId="2" type="noConversion"/>
  </si>
  <si>
    <t>陳鴻達</t>
    <phoneticPr fontId="2" type="noConversion"/>
  </si>
  <si>
    <t>陳建佑</t>
    <phoneticPr fontId="2" type="noConversion"/>
  </si>
  <si>
    <t>黃琬君</t>
    <phoneticPr fontId="2" type="noConversion"/>
  </si>
  <si>
    <t>李家聿</t>
    <phoneticPr fontId="2" type="noConversion"/>
  </si>
  <si>
    <t>徐榮彬</t>
    <phoneticPr fontId="2" type="noConversion"/>
  </si>
  <si>
    <t>謝君毅</t>
    <phoneticPr fontId="2" type="noConversion"/>
  </si>
  <si>
    <t>張富貿</t>
    <phoneticPr fontId="2" type="noConversion"/>
  </si>
  <si>
    <t>林三棋</t>
    <phoneticPr fontId="2" type="noConversion"/>
  </si>
  <si>
    <t>蘇雍翔</t>
    <phoneticPr fontId="2" type="noConversion"/>
  </si>
  <si>
    <t>邱守胤</t>
    <phoneticPr fontId="2" type="noConversion"/>
  </si>
  <si>
    <t>鄭丞宏</t>
    <phoneticPr fontId="2" type="noConversion"/>
  </si>
  <si>
    <t>陳昱熏</t>
    <phoneticPr fontId="2" type="noConversion"/>
  </si>
  <si>
    <t>李憶伶</t>
    <phoneticPr fontId="2" type="noConversion"/>
  </si>
  <si>
    <t>傅玲靜</t>
    <phoneticPr fontId="2" type="noConversion"/>
  </si>
  <si>
    <t>葉鎮宇</t>
    <phoneticPr fontId="2" type="noConversion"/>
  </si>
  <si>
    <t>陳彥豪</t>
    <phoneticPr fontId="2" type="noConversion"/>
  </si>
  <si>
    <t>潘振宇</t>
    <phoneticPr fontId="2" type="noConversion"/>
  </si>
  <si>
    <t>陳筱華</t>
    <phoneticPr fontId="2" type="noConversion"/>
  </si>
  <si>
    <t>許惠卿</t>
    <phoneticPr fontId="2" type="noConversion"/>
  </si>
  <si>
    <t>張新勇</t>
    <phoneticPr fontId="2" type="noConversion"/>
  </si>
  <si>
    <t>謝佳宏</t>
    <phoneticPr fontId="2" type="noConversion"/>
  </si>
  <si>
    <t>顏慶堂</t>
    <phoneticPr fontId="2" type="noConversion"/>
  </si>
  <si>
    <t>劉懿芬</t>
    <phoneticPr fontId="2" type="noConversion"/>
  </si>
  <si>
    <t>張琬翔</t>
    <phoneticPr fontId="2" type="noConversion"/>
  </si>
  <si>
    <t>王錫欽</t>
    <phoneticPr fontId="2" type="noConversion"/>
  </si>
  <si>
    <t>孫啟發</t>
    <phoneticPr fontId="2" type="noConversion"/>
  </si>
  <si>
    <t>郭旻翰</t>
    <phoneticPr fontId="2" type="noConversion"/>
  </si>
  <si>
    <t>陳珅霈</t>
    <phoneticPr fontId="2" type="noConversion"/>
  </si>
  <si>
    <t>王漢英</t>
    <phoneticPr fontId="2" type="noConversion"/>
  </si>
  <si>
    <t>何奕達</t>
    <phoneticPr fontId="2" type="noConversion"/>
  </si>
  <si>
    <t>李宜樺</t>
    <phoneticPr fontId="2" type="noConversion"/>
  </si>
  <si>
    <t>陳于高</t>
    <phoneticPr fontId="2" type="noConversion"/>
  </si>
  <si>
    <t>鄒明法</t>
    <phoneticPr fontId="2" type="noConversion"/>
  </si>
  <si>
    <t>彭暐鈞</t>
    <phoneticPr fontId="2" type="noConversion"/>
  </si>
  <si>
    <t>王永福</t>
    <phoneticPr fontId="2" type="noConversion"/>
  </si>
  <si>
    <t>王亭之</t>
    <phoneticPr fontId="2" type="noConversion"/>
  </si>
  <si>
    <t>葉元森</t>
    <phoneticPr fontId="2" type="noConversion"/>
  </si>
  <si>
    <t>蔡育勳</t>
    <phoneticPr fontId="2" type="noConversion"/>
  </si>
  <si>
    <t>游淨君</t>
    <phoneticPr fontId="2" type="noConversion"/>
  </si>
  <si>
    <t>任家治</t>
    <phoneticPr fontId="2" type="noConversion"/>
  </si>
  <si>
    <t>張力夫</t>
    <phoneticPr fontId="2" type="noConversion"/>
  </si>
  <si>
    <t>谷婉琳</t>
    <phoneticPr fontId="2" type="noConversion"/>
  </si>
  <si>
    <t>俞玲華</t>
    <phoneticPr fontId="2" type="noConversion"/>
  </si>
  <si>
    <t>張奐雲</t>
    <phoneticPr fontId="2" type="noConversion"/>
  </si>
  <si>
    <t>林純如</t>
    <phoneticPr fontId="2" type="noConversion"/>
  </si>
  <si>
    <t>張尊國</t>
    <phoneticPr fontId="2" type="noConversion"/>
  </si>
  <si>
    <t>曾迪華</t>
    <phoneticPr fontId="2" type="noConversion"/>
  </si>
  <si>
    <t>李中誠</t>
    <phoneticPr fontId="2" type="noConversion"/>
  </si>
  <si>
    <t>邱展富</t>
    <phoneticPr fontId="2" type="noConversion"/>
  </si>
  <si>
    <t>陳素芬</t>
    <phoneticPr fontId="2" type="noConversion"/>
  </si>
  <si>
    <t>陳正勳</t>
    <phoneticPr fontId="2" type="noConversion"/>
  </si>
  <si>
    <t>劉銘龍</t>
    <phoneticPr fontId="2" type="noConversion"/>
  </si>
  <si>
    <t>麥耀仁</t>
    <phoneticPr fontId="2" type="noConversion"/>
  </si>
  <si>
    <t>張榮華</t>
    <phoneticPr fontId="2" type="noConversion"/>
  </si>
  <si>
    <t>趙智弘</t>
    <phoneticPr fontId="2" type="noConversion"/>
  </si>
  <si>
    <r>
      <t>張仁</t>
    </r>
    <r>
      <rPr>
        <b/>
        <sz val="14"/>
        <rFont val="新細明體"/>
        <family val="1"/>
        <charset val="136"/>
      </rPr>
      <t>與</t>
    </r>
    <phoneticPr fontId="2" type="noConversion"/>
  </si>
  <si>
    <t>洪五爵</t>
    <phoneticPr fontId="2" type="noConversion"/>
  </si>
  <si>
    <t>鍾舜為</t>
    <phoneticPr fontId="2" type="noConversion"/>
  </si>
  <si>
    <t>鄭又瑜</t>
    <phoneticPr fontId="2" type="noConversion"/>
  </si>
  <si>
    <t xml:space="preserve">呂宗昕 </t>
    <phoneticPr fontId="2" type="noConversion"/>
  </si>
  <si>
    <t>歐嘉瑞</t>
    <phoneticPr fontId="2" type="noConversion"/>
  </si>
  <si>
    <t>陳玲慧</t>
    <phoneticPr fontId="2" type="noConversion"/>
  </si>
  <si>
    <t>林正平</t>
    <phoneticPr fontId="2" type="noConversion"/>
  </si>
  <si>
    <t>羅博銘</t>
    <phoneticPr fontId="2" type="noConversion"/>
  </si>
  <si>
    <t>莊雅婷</t>
    <phoneticPr fontId="2" type="noConversion"/>
  </si>
  <si>
    <t>張宇靖</t>
    <phoneticPr fontId="2" type="noConversion"/>
  </si>
  <si>
    <t>羅彩雲</t>
    <phoneticPr fontId="2" type="noConversion"/>
  </si>
  <si>
    <t>林心恬</t>
    <phoneticPr fontId="2" type="noConversion"/>
  </si>
  <si>
    <t>張基義</t>
    <phoneticPr fontId="2" type="noConversion"/>
  </si>
  <si>
    <t>王復民</t>
    <phoneticPr fontId="2" type="noConversion"/>
  </si>
  <si>
    <t>林如貞</t>
    <phoneticPr fontId="2" type="noConversion"/>
  </si>
  <si>
    <t>陳凱銘</t>
    <phoneticPr fontId="2" type="noConversion"/>
  </si>
  <si>
    <t>傅立祥</t>
    <phoneticPr fontId="2" type="noConversion"/>
  </si>
  <si>
    <t>戴鴻勳</t>
    <phoneticPr fontId="2" type="noConversion"/>
  </si>
  <si>
    <t>袁國鶯</t>
    <phoneticPr fontId="2" type="noConversion"/>
  </si>
  <si>
    <t>劉駿明</t>
    <phoneticPr fontId="2" type="noConversion"/>
  </si>
  <si>
    <t>劉世慶</t>
    <phoneticPr fontId="2" type="noConversion"/>
  </si>
  <si>
    <t>張皇珍</t>
    <phoneticPr fontId="2" type="noConversion"/>
  </si>
  <si>
    <t>高惠雪</t>
    <phoneticPr fontId="2" type="noConversion"/>
  </si>
  <si>
    <t>洪明偉</t>
    <phoneticPr fontId="2" type="noConversion"/>
  </si>
  <si>
    <t>王心玫</t>
    <phoneticPr fontId="2" type="noConversion"/>
  </si>
  <si>
    <t>陳玉子</t>
    <phoneticPr fontId="2" type="noConversion"/>
  </si>
  <si>
    <t>劉筠楷</t>
    <phoneticPr fontId="2" type="noConversion"/>
  </si>
  <si>
    <t>周妤真</t>
    <phoneticPr fontId="2" type="noConversion"/>
  </si>
  <si>
    <t>池祥麟</t>
    <phoneticPr fontId="2" type="noConversion"/>
  </si>
  <si>
    <t>施友元</t>
    <phoneticPr fontId="2" type="noConversion"/>
  </si>
  <si>
    <t>廖軒挺</t>
    <phoneticPr fontId="2" type="noConversion"/>
  </si>
  <si>
    <t>陳政言</t>
    <phoneticPr fontId="2" type="noConversion"/>
  </si>
  <si>
    <t>連振安</t>
    <phoneticPr fontId="2" type="noConversion"/>
  </si>
  <si>
    <t>江勝騫</t>
    <phoneticPr fontId="2" type="noConversion"/>
  </si>
  <si>
    <t>許子承</t>
    <phoneticPr fontId="2" type="noConversion"/>
  </si>
  <si>
    <t>劉建良</t>
    <phoneticPr fontId="2" type="noConversion"/>
  </si>
  <si>
    <t>蔡滄淦</t>
    <phoneticPr fontId="2" type="noConversion"/>
  </si>
  <si>
    <t>翁敏華</t>
    <phoneticPr fontId="2" type="noConversion"/>
  </si>
  <si>
    <t>郭育丞</t>
    <phoneticPr fontId="2" type="noConversion"/>
  </si>
  <si>
    <t>曾堯宣</t>
    <phoneticPr fontId="2" type="noConversion"/>
  </si>
  <si>
    <t>盧重興</t>
    <phoneticPr fontId="2" type="noConversion"/>
  </si>
  <si>
    <t>曾坤斛</t>
    <phoneticPr fontId="2" type="noConversion"/>
  </si>
  <si>
    <t>孫嘉明</t>
    <phoneticPr fontId="2" type="noConversion"/>
  </si>
  <si>
    <t>張皇珍</t>
  </si>
  <si>
    <t>吳宗德</t>
    <phoneticPr fontId="2" type="noConversion"/>
  </si>
  <si>
    <t>林楷傑</t>
    <phoneticPr fontId="2" type="noConversion"/>
  </si>
  <si>
    <t>陳世翔</t>
    <phoneticPr fontId="2" type="noConversion"/>
  </si>
  <si>
    <t>丁碧慧</t>
    <phoneticPr fontId="2" type="noConversion"/>
  </si>
  <si>
    <t>詹淑婷</t>
    <phoneticPr fontId="2" type="noConversion"/>
  </si>
  <si>
    <t>尤晴韻</t>
    <phoneticPr fontId="2" type="noConversion"/>
  </si>
  <si>
    <t>林欽洲</t>
    <phoneticPr fontId="2" type="noConversion"/>
  </si>
  <si>
    <t>王順恩</t>
    <phoneticPr fontId="2" type="noConversion"/>
  </si>
  <si>
    <t>陳國銘</t>
    <phoneticPr fontId="2" type="noConversion"/>
  </si>
  <si>
    <t>吳沛璇</t>
    <phoneticPr fontId="2" type="noConversion"/>
  </si>
  <si>
    <t>陳維燁</t>
    <phoneticPr fontId="2" type="noConversion"/>
  </si>
  <si>
    <t>程金龍</t>
    <phoneticPr fontId="2" type="noConversion"/>
  </si>
  <si>
    <t>吳宗翰</t>
    <phoneticPr fontId="2" type="noConversion"/>
  </si>
  <si>
    <t>吳健彰</t>
    <phoneticPr fontId="2" type="noConversion"/>
  </si>
  <si>
    <t>賴俊谷</t>
    <phoneticPr fontId="2" type="noConversion"/>
  </si>
  <si>
    <t>康福山</t>
    <phoneticPr fontId="2" type="noConversion"/>
  </si>
  <si>
    <t>陽浩天</t>
    <phoneticPr fontId="2" type="noConversion"/>
  </si>
  <si>
    <t>黃林誠</t>
    <phoneticPr fontId="2" type="noConversion"/>
  </si>
  <si>
    <t>王毓正</t>
    <phoneticPr fontId="2" type="noConversion"/>
  </si>
  <si>
    <t>劉建中</t>
    <phoneticPr fontId="2" type="noConversion"/>
  </si>
  <si>
    <t>楊宏文</t>
    <phoneticPr fontId="2" type="noConversion"/>
  </si>
  <si>
    <t>鍾昀泰</t>
    <phoneticPr fontId="2" type="noConversion"/>
  </si>
  <si>
    <t>邱瑞基</t>
    <phoneticPr fontId="2" type="noConversion"/>
  </si>
  <si>
    <t>黃錦桐</t>
    <phoneticPr fontId="2" type="noConversion"/>
  </si>
  <si>
    <t>蕭瑞祥</t>
    <phoneticPr fontId="2" type="noConversion"/>
  </si>
  <si>
    <t>陳宜娟</t>
    <phoneticPr fontId="2" type="noConversion"/>
  </si>
  <si>
    <t>林楚喬</t>
    <phoneticPr fontId="2" type="noConversion"/>
  </si>
  <si>
    <t>陳昶宇</t>
    <phoneticPr fontId="2" type="noConversion"/>
  </si>
  <si>
    <t>梁俊德</t>
    <phoneticPr fontId="2" type="noConversion"/>
  </si>
  <si>
    <t>黃拯中</t>
    <phoneticPr fontId="2" type="noConversion"/>
  </si>
  <si>
    <t>朱若君</t>
    <phoneticPr fontId="2" type="noConversion"/>
  </si>
  <si>
    <t>蕭代基</t>
    <phoneticPr fontId="2" type="noConversion"/>
  </si>
  <si>
    <t>陳建銘</t>
    <phoneticPr fontId="2" type="noConversion"/>
  </si>
  <si>
    <t>林震哲</t>
    <phoneticPr fontId="2" type="noConversion"/>
  </si>
  <si>
    <t>蔡孟涵</t>
    <phoneticPr fontId="2" type="noConversion"/>
  </si>
  <si>
    <t>林崇成</t>
    <phoneticPr fontId="2" type="noConversion"/>
  </si>
  <si>
    <t>邱品逢</t>
    <phoneticPr fontId="2" type="noConversion"/>
  </si>
  <si>
    <t>陳華偉</t>
    <phoneticPr fontId="2" type="noConversion"/>
  </si>
  <si>
    <t>林永忠</t>
    <phoneticPr fontId="2" type="noConversion"/>
  </si>
  <si>
    <t>柯乃華</t>
    <phoneticPr fontId="2" type="noConversion"/>
  </si>
  <si>
    <t>陳相宇</t>
    <phoneticPr fontId="2" type="noConversion"/>
  </si>
  <si>
    <t>邱郁姿</t>
    <phoneticPr fontId="2" type="noConversion"/>
  </si>
  <si>
    <t>陳宜清</t>
    <phoneticPr fontId="2" type="noConversion"/>
  </si>
  <si>
    <t>蕭力升</t>
    <phoneticPr fontId="2" type="noConversion"/>
  </si>
  <si>
    <t>吳和生</t>
    <phoneticPr fontId="2" type="noConversion"/>
  </si>
  <si>
    <t>劉煥彩</t>
    <phoneticPr fontId="2" type="noConversion"/>
  </si>
  <si>
    <t>楊禮源</t>
    <phoneticPr fontId="2" type="noConversion"/>
  </si>
  <si>
    <t>游逸駿</t>
    <phoneticPr fontId="2" type="noConversion"/>
  </si>
  <si>
    <t>簡俊明</t>
    <phoneticPr fontId="2" type="noConversion"/>
  </si>
  <si>
    <t>吳勁萱</t>
    <phoneticPr fontId="2" type="noConversion"/>
  </si>
  <si>
    <t>李明晃</t>
    <phoneticPr fontId="2" type="noConversion"/>
  </si>
  <si>
    <t>鄭雪錚</t>
    <phoneticPr fontId="2" type="noConversion"/>
  </si>
  <si>
    <t>林弘萍</t>
  </si>
  <si>
    <t>賴懷仁</t>
    <phoneticPr fontId="2" type="noConversion"/>
  </si>
  <si>
    <t>徐育安</t>
    <phoneticPr fontId="2" type="noConversion"/>
  </si>
  <si>
    <t>簡君翰</t>
    <phoneticPr fontId="2" type="noConversion"/>
  </si>
  <si>
    <t>黃瓊瑤</t>
    <phoneticPr fontId="2" type="noConversion"/>
  </si>
  <si>
    <t>蘇威傑</t>
    <phoneticPr fontId="2" type="noConversion"/>
  </si>
  <si>
    <t>盧錦融</t>
    <phoneticPr fontId="2" type="noConversion"/>
  </si>
  <si>
    <t>蔡智賢</t>
    <phoneticPr fontId="2" type="noConversion"/>
  </si>
  <si>
    <t>賴宥興</t>
    <phoneticPr fontId="2" type="noConversion"/>
  </si>
  <si>
    <t>賴俊仁</t>
    <phoneticPr fontId="2" type="noConversion"/>
  </si>
  <si>
    <t>楊珮玉</t>
    <phoneticPr fontId="2" type="noConversion"/>
  </si>
  <si>
    <t>柏佩妤</t>
    <phoneticPr fontId="2" type="noConversion"/>
  </si>
  <si>
    <t>葉凱翔</t>
    <phoneticPr fontId="2" type="noConversion"/>
  </si>
  <si>
    <t>張振平</t>
    <phoneticPr fontId="2" type="noConversion"/>
  </si>
  <si>
    <t>王正雄</t>
    <phoneticPr fontId="2" type="noConversion"/>
  </si>
  <si>
    <t>李光軒</t>
    <phoneticPr fontId="2" type="noConversion"/>
  </si>
  <si>
    <t>陳宏銘</t>
    <phoneticPr fontId="2" type="noConversion"/>
  </si>
  <si>
    <t>葉政忠</t>
    <phoneticPr fontId="2" type="noConversion"/>
  </si>
  <si>
    <t>李淳一</t>
    <phoneticPr fontId="2" type="noConversion"/>
  </si>
  <si>
    <t>陳韻如</t>
    <phoneticPr fontId="2" type="noConversion"/>
  </si>
  <si>
    <t>姚大鈞</t>
    <phoneticPr fontId="2" type="noConversion"/>
  </si>
  <si>
    <t>唐政宏</t>
    <phoneticPr fontId="2" type="noConversion"/>
  </si>
  <si>
    <t>許芳禎</t>
    <phoneticPr fontId="2" type="noConversion"/>
  </si>
  <si>
    <t>李志峯</t>
    <phoneticPr fontId="2" type="noConversion"/>
  </si>
  <si>
    <t>吳榮康</t>
    <phoneticPr fontId="2" type="noConversion"/>
  </si>
  <si>
    <t>劉明昊</t>
    <phoneticPr fontId="2" type="noConversion"/>
  </si>
  <si>
    <t>杜淑娟</t>
    <phoneticPr fontId="2" type="noConversion"/>
  </si>
  <si>
    <t>陳耶甫</t>
    <phoneticPr fontId="2" type="noConversion"/>
  </si>
  <si>
    <t>林珮淳</t>
    <phoneticPr fontId="2" type="noConversion"/>
  </si>
  <si>
    <t>戴明鳳</t>
    <phoneticPr fontId="2" type="noConversion"/>
  </si>
  <si>
    <t>張瓊玲</t>
    <phoneticPr fontId="2" type="noConversion"/>
  </si>
  <si>
    <t>陳姵含</t>
    <phoneticPr fontId="2" type="noConversion"/>
  </si>
  <si>
    <t>李思佩</t>
    <phoneticPr fontId="2" type="noConversion"/>
  </si>
  <si>
    <t>唐偉傑</t>
    <phoneticPr fontId="2" type="noConversion"/>
  </si>
  <si>
    <t>許量然</t>
    <phoneticPr fontId="2" type="noConversion"/>
  </si>
  <si>
    <t>張雋宗</t>
    <phoneticPr fontId="2" type="noConversion"/>
  </si>
  <si>
    <t>曾健明</t>
    <phoneticPr fontId="2" type="noConversion"/>
  </si>
  <si>
    <t>高銘傑</t>
    <phoneticPr fontId="2" type="noConversion"/>
  </si>
  <si>
    <t>謝雅敏</t>
    <phoneticPr fontId="2" type="noConversion"/>
  </si>
  <si>
    <t>周家弘</t>
    <phoneticPr fontId="2" type="noConversion"/>
  </si>
  <si>
    <t>沈永清</t>
    <phoneticPr fontId="2" type="noConversion"/>
  </si>
  <si>
    <t>王耀男</t>
    <phoneticPr fontId="2" type="noConversion"/>
  </si>
  <si>
    <t>李俊逸</t>
    <phoneticPr fontId="2" type="noConversion"/>
  </si>
  <si>
    <t>陳靜宜</t>
    <phoneticPr fontId="2" type="noConversion"/>
  </si>
  <si>
    <t>王俐涵</t>
    <phoneticPr fontId="2" type="noConversion"/>
  </si>
  <si>
    <t>詹博淵</t>
    <phoneticPr fontId="2" type="noConversion"/>
  </si>
  <si>
    <t>李宏鎧</t>
    <phoneticPr fontId="2" type="noConversion"/>
  </si>
  <si>
    <t>羅英維</t>
    <phoneticPr fontId="2" type="noConversion"/>
  </si>
  <si>
    <t>張嘉苓</t>
    <phoneticPr fontId="2" type="noConversion"/>
  </si>
  <si>
    <t>莊湘盈</t>
    <phoneticPr fontId="2" type="noConversion"/>
  </si>
  <si>
    <t>柯致宇</t>
    <phoneticPr fontId="2" type="noConversion"/>
  </si>
  <si>
    <t>王昱翔</t>
    <phoneticPr fontId="2" type="noConversion"/>
  </si>
  <si>
    <t>潘文彬</t>
    <phoneticPr fontId="2" type="noConversion"/>
  </si>
  <si>
    <t>謝建志</t>
    <phoneticPr fontId="2" type="noConversion"/>
  </si>
  <si>
    <t>陳一銘</t>
    <phoneticPr fontId="2" type="noConversion"/>
  </si>
  <si>
    <t>戴國耀</t>
    <phoneticPr fontId="2" type="noConversion"/>
  </si>
  <si>
    <t>吳致呈</t>
    <phoneticPr fontId="2" type="noConversion"/>
  </si>
  <si>
    <t>梁禹喬</t>
    <phoneticPr fontId="2" type="noConversion"/>
  </si>
  <si>
    <t>郭仁耀</t>
    <phoneticPr fontId="2" type="noConversion"/>
  </si>
  <si>
    <t>黃偉鳴</t>
    <phoneticPr fontId="2" type="noConversion"/>
  </si>
  <si>
    <t>林敬淳</t>
    <phoneticPr fontId="2" type="noConversion"/>
  </si>
  <si>
    <t>劉芳怡</t>
    <phoneticPr fontId="2" type="noConversion"/>
  </si>
  <si>
    <t>張清標</t>
    <phoneticPr fontId="2" type="noConversion"/>
  </si>
  <si>
    <t>楊雅婷</t>
    <phoneticPr fontId="2" type="noConversion"/>
  </si>
  <si>
    <t>李安昇</t>
    <phoneticPr fontId="2" type="noConversion"/>
  </si>
  <si>
    <t>張昱婷</t>
    <phoneticPr fontId="2" type="noConversion"/>
  </si>
  <si>
    <t>吳敏祥</t>
    <phoneticPr fontId="2" type="noConversion"/>
  </si>
  <si>
    <t>陳澤興</t>
    <phoneticPr fontId="2" type="noConversion"/>
  </si>
  <si>
    <t>林聯章</t>
    <phoneticPr fontId="2" type="noConversion"/>
  </si>
  <si>
    <t>唐瑞錦</t>
    <phoneticPr fontId="2" type="noConversion"/>
  </si>
  <si>
    <t>鄧旭暉</t>
    <phoneticPr fontId="2" type="noConversion"/>
  </si>
  <si>
    <t>黃元裕</t>
    <phoneticPr fontId="2" type="noConversion"/>
  </si>
  <si>
    <t>呂志豪</t>
    <phoneticPr fontId="2" type="noConversion"/>
  </si>
  <si>
    <t>余承澤</t>
    <phoneticPr fontId="2" type="noConversion"/>
  </si>
  <si>
    <t>詹孟軒</t>
    <phoneticPr fontId="2" type="noConversion"/>
  </si>
  <si>
    <t>吳雨軒</t>
    <phoneticPr fontId="2" type="noConversion"/>
  </si>
  <si>
    <t>楊子萱</t>
    <phoneticPr fontId="2" type="noConversion"/>
  </si>
  <si>
    <t>彭盛賓</t>
    <phoneticPr fontId="2" type="noConversion"/>
  </si>
  <si>
    <t>鄭春菊</t>
    <phoneticPr fontId="2" type="noConversion"/>
  </si>
  <si>
    <t>張鈞睿</t>
    <phoneticPr fontId="2" type="noConversion"/>
  </si>
  <si>
    <t>陳慶暉</t>
    <phoneticPr fontId="2" type="noConversion"/>
  </si>
  <si>
    <t>蘇金勝</t>
    <phoneticPr fontId="2" type="noConversion"/>
  </si>
  <si>
    <t>莊啟佑</t>
    <phoneticPr fontId="2" type="noConversion"/>
  </si>
  <si>
    <t>吳文進</t>
    <phoneticPr fontId="2" type="noConversion"/>
  </si>
  <si>
    <t>洪巧如</t>
    <phoneticPr fontId="2" type="noConversion"/>
  </si>
  <si>
    <t>黃于菁</t>
    <phoneticPr fontId="2" type="noConversion"/>
  </si>
  <si>
    <t>張文櫻</t>
    <phoneticPr fontId="2" type="noConversion"/>
  </si>
  <si>
    <t>馮臨惠</t>
    <phoneticPr fontId="2" type="noConversion"/>
  </si>
  <si>
    <t>李允中</t>
    <phoneticPr fontId="2" type="noConversion"/>
  </si>
  <si>
    <t>黃建中</t>
    <phoneticPr fontId="2" type="noConversion"/>
  </si>
  <si>
    <t>莊晴</t>
    <phoneticPr fontId="2" type="noConversion"/>
  </si>
  <si>
    <t>李岳陽</t>
    <phoneticPr fontId="2" type="noConversion"/>
  </si>
  <si>
    <t>顏佑庭</t>
    <phoneticPr fontId="2" type="noConversion"/>
  </si>
  <si>
    <t>柯文慶</t>
    <phoneticPr fontId="2" type="noConversion"/>
  </si>
  <si>
    <t>林伯勳</t>
    <phoneticPr fontId="2" type="noConversion"/>
  </si>
  <si>
    <t>丁育頡</t>
    <phoneticPr fontId="2" type="noConversion"/>
  </si>
  <si>
    <t>林聖倫</t>
    <phoneticPr fontId="2" type="noConversion"/>
  </si>
  <si>
    <t>陳鏗元</t>
    <phoneticPr fontId="2" type="noConversion"/>
  </si>
  <si>
    <t>陳朝陽</t>
    <phoneticPr fontId="2" type="noConversion"/>
  </si>
  <si>
    <t>黃進為</t>
    <phoneticPr fontId="2" type="noConversion"/>
  </si>
  <si>
    <t>王耀晟</t>
    <phoneticPr fontId="2" type="noConversion"/>
  </si>
  <si>
    <t>林雅雯</t>
    <phoneticPr fontId="2" type="noConversion"/>
  </si>
  <si>
    <t>陳子立</t>
    <phoneticPr fontId="2" type="noConversion"/>
  </si>
  <si>
    <t>羅煌木</t>
    <phoneticPr fontId="2" type="noConversion"/>
  </si>
  <si>
    <t>武良正</t>
    <phoneticPr fontId="2" type="noConversion"/>
  </si>
  <si>
    <t>朱能億</t>
    <phoneticPr fontId="2" type="noConversion"/>
  </si>
  <si>
    <t>袁中新</t>
    <phoneticPr fontId="2" type="noConversion"/>
  </si>
  <si>
    <t>蔡政勳</t>
    <phoneticPr fontId="2" type="noConversion"/>
  </si>
  <si>
    <t>李澤民</t>
    <phoneticPr fontId="2" type="noConversion"/>
  </si>
  <si>
    <t>蔣震彥</t>
    <phoneticPr fontId="2" type="noConversion"/>
  </si>
  <si>
    <t>余森年</t>
    <phoneticPr fontId="2" type="noConversion"/>
  </si>
  <si>
    <t>蘇明道</t>
    <phoneticPr fontId="2" type="noConversion"/>
  </si>
  <si>
    <t>鍾基強</t>
    <phoneticPr fontId="2" type="noConversion"/>
  </si>
  <si>
    <t>葉振福</t>
    <phoneticPr fontId="2" type="noConversion"/>
  </si>
  <si>
    <t>黃文鑑</t>
    <phoneticPr fontId="2" type="noConversion"/>
  </si>
  <si>
    <t>馬念和</t>
    <phoneticPr fontId="2" type="noConversion"/>
  </si>
  <si>
    <t>張瀞之</t>
    <phoneticPr fontId="2" type="noConversion"/>
  </si>
  <si>
    <t>陳昌佑</t>
    <phoneticPr fontId="2" type="noConversion"/>
  </si>
  <si>
    <t>黃俊綸</t>
    <phoneticPr fontId="2" type="noConversion"/>
  </si>
  <si>
    <t>林巧芳</t>
    <phoneticPr fontId="2" type="noConversion"/>
  </si>
  <si>
    <t>林菁菁</t>
    <phoneticPr fontId="2" type="noConversion"/>
  </si>
  <si>
    <t>游美惠</t>
    <phoneticPr fontId="2" type="noConversion"/>
  </si>
  <si>
    <t>張英彬</t>
    <phoneticPr fontId="2" type="noConversion"/>
  </si>
  <si>
    <t>晁瑞光</t>
    <phoneticPr fontId="2" type="noConversion"/>
  </si>
  <si>
    <t>陳泰豪</t>
    <phoneticPr fontId="2" type="noConversion"/>
  </si>
  <si>
    <t>謝和霖</t>
    <phoneticPr fontId="2" type="noConversion"/>
  </si>
  <si>
    <t>黃煥彰</t>
    <phoneticPr fontId="2" type="noConversion"/>
  </si>
  <si>
    <t>陳毓雯</t>
    <phoneticPr fontId="2" type="noConversion"/>
  </si>
  <si>
    <t>黃韋堯</t>
    <phoneticPr fontId="2" type="noConversion"/>
  </si>
  <si>
    <t>林建元</t>
    <phoneticPr fontId="2" type="noConversion"/>
  </si>
  <si>
    <t>于台珊</t>
    <phoneticPr fontId="2" type="noConversion"/>
  </si>
  <si>
    <t>陳明正</t>
    <phoneticPr fontId="2" type="noConversion"/>
  </si>
  <si>
    <t>張烔堡</t>
    <phoneticPr fontId="2" type="noConversion"/>
  </si>
  <si>
    <t>郭秉煒</t>
    <phoneticPr fontId="2" type="noConversion"/>
  </si>
  <si>
    <t>姚志廷</t>
    <phoneticPr fontId="2" type="noConversion"/>
  </si>
  <si>
    <t>鄢健民</t>
    <phoneticPr fontId="2" type="noConversion"/>
  </si>
  <si>
    <t>田建中</t>
    <phoneticPr fontId="2" type="noConversion"/>
  </si>
  <si>
    <t>李榮宏</t>
    <phoneticPr fontId="2" type="noConversion"/>
  </si>
  <si>
    <t>蘇意筠</t>
    <phoneticPr fontId="2" type="noConversion"/>
  </si>
  <si>
    <t>莊智凱</t>
    <phoneticPr fontId="2" type="noConversion"/>
  </si>
  <si>
    <t>張良鉦</t>
    <phoneticPr fontId="2" type="noConversion"/>
  </si>
  <si>
    <t>蕭成泰</t>
    <phoneticPr fontId="2" type="noConversion"/>
  </si>
  <si>
    <r>
      <t>李同</t>
    </r>
    <r>
      <rPr>
        <b/>
        <sz val="16"/>
        <rFont val="新細明體"/>
        <family val="1"/>
        <charset val="136"/>
      </rPr>
      <t>㨗</t>
    </r>
    <phoneticPr fontId="2" type="noConversion"/>
  </si>
  <si>
    <t>楊哲彰</t>
    <phoneticPr fontId="2" type="noConversion"/>
  </si>
  <si>
    <t>凌韻生</t>
    <phoneticPr fontId="2" type="noConversion"/>
  </si>
  <si>
    <t>崔海平</t>
    <phoneticPr fontId="2" type="noConversion"/>
  </si>
  <si>
    <t>侯善麟</t>
    <phoneticPr fontId="2" type="noConversion"/>
  </si>
  <si>
    <t>李聖傑</t>
    <phoneticPr fontId="2" type="noConversion"/>
  </si>
  <si>
    <t>郭靜文</t>
    <phoneticPr fontId="2" type="noConversion"/>
  </si>
  <si>
    <t>古承宗</t>
    <phoneticPr fontId="2" type="noConversion"/>
  </si>
  <si>
    <t>王銘仁</t>
    <phoneticPr fontId="2" type="noConversion"/>
  </si>
  <si>
    <t>黃正翰</t>
    <phoneticPr fontId="2" type="noConversion"/>
  </si>
  <si>
    <t>黃雅娟</t>
    <phoneticPr fontId="2" type="noConversion"/>
  </si>
  <si>
    <t>楊景富</t>
    <phoneticPr fontId="2" type="noConversion"/>
  </si>
  <si>
    <t>馬豊彰</t>
    <phoneticPr fontId="2" type="noConversion"/>
  </si>
  <si>
    <t>吳宜樺</t>
    <phoneticPr fontId="2" type="noConversion"/>
  </si>
  <si>
    <t>吳柏輝</t>
    <phoneticPr fontId="2" type="noConversion"/>
  </si>
  <si>
    <t>楊志彬</t>
    <phoneticPr fontId="2" type="noConversion"/>
  </si>
  <si>
    <t>吳卓俊</t>
    <phoneticPr fontId="2" type="noConversion"/>
  </si>
  <si>
    <t>黃興霖</t>
    <phoneticPr fontId="2" type="noConversion"/>
  </si>
  <si>
    <t>王嘉男</t>
    <phoneticPr fontId="2" type="noConversion"/>
  </si>
  <si>
    <t>李宗桂</t>
    <phoneticPr fontId="2" type="noConversion"/>
  </si>
  <si>
    <t>林穎立</t>
    <phoneticPr fontId="2" type="noConversion"/>
  </si>
  <si>
    <t>陳永明</t>
    <phoneticPr fontId="2" type="noConversion"/>
  </si>
  <si>
    <t>陳名威</t>
    <phoneticPr fontId="2" type="noConversion"/>
  </si>
  <si>
    <t>陳彥伶</t>
    <phoneticPr fontId="2" type="noConversion"/>
  </si>
  <si>
    <t>葉奇鑫</t>
    <phoneticPr fontId="2" type="noConversion"/>
  </si>
  <si>
    <t>朱惠中</t>
    <phoneticPr fontId="2" type="noConversion"/>
  </si>
  <si>
    <t>鄭國泰</t>
    <phoneticPr fontId="2" type="noConversion"/>
  </si>
  <si>
    <t>林聖豪</t>
    <phoneticPr fontId="2" type="noConversion"/>
  </si>
  <si>
    <t>呂晃志</t>
    <phoneticPr fontId="2" type="noConversion"/>
  </si>
  <si>
    <t>官嘉明</t>
  </si>
  <si>
    <t>房漢文</t>
    <phoneticPr fontId="2" type="noConversion"/>
  </si>
  <si>
    <t>林建良</t>
    <phoneticPr fontId="2" type="noConversion"/>
  </si>
  <si>
    <t>王聖瑋</t>
    <phoneticPr fontId="2" type="noConversion"/>
  </si>
  <si>
    <t>黃文谷</t>
    <phoneticPr fontId="2" type="noConversion"/>
  </si>
  <si>
    <t>沈鳳賓</t>
    <phoneticPr fontId="2" type="noConversion"/>
  </si>
  <si>
    <t>李信賢</t>
    <phoneticPr fontId="2" type="noConversion"/>
  </si>
  <si>
    <t>李濰善</t>
    <phoneticPr fontId="2" type="noConversion"/>
  </si>
  <si>
    <t>王雨新</t>
    <phoneticPr fontId="2" type="noConversion"/>
  </si>
  <si>
    <t>王文輝</t>
    <phoneticPr fontId="2" type="noConversion"/>
  </si>
  <si>
    <t>許正一</t>
    <phoneticPr fontId="2" type="noConversion"/>
  </si>
  <si>
    <t>張家鳳</t>
    <phoneticPr fontId="2" type="noConversion"/>
  </si>
  <si>
    <t>鄭仁雄</t>
    <phoneticPr fontId="2" type="noConversion"/>
  </si>
  <si>
    <t>陳俊廷</t>
    <phoneticPr fontId="2" type="noConversion"/>
  </si>
  <si>
    <t>黃芷亭</t>
    <phoneticPr fontId="2" type="noConversion"/>
  </si>
  <si>
    <t>彭淑美</t>
    <phoneticPr fontId="2" type="noConversion"/>
  </si>
  <si>
    <t>陳正一</t>
    <phoneticPr fontId="2" type="noConversion"/>
  </si>
  <si>
    <t>黃郁婷</t>
    <phoneticPr fontId="2" type="noConversion"/>
  </si>
  <si>
    <t>林育苡</t>
    <phoneticPr fontId="2" type="noConversion"/>
  </si>
  <si>
    <t>黃瑞汝</t>
    <phoneticPr fontId="2" type="noConversion"/>
  </si>
  <si>
    <t>李彥達</t>
    <phoneticPr fontId="2" type="noConversion"/>
  </si>
  <si>
    <t>謝賢書</t>
    <phoneticPr fontId="2" type="noConversion"/>
  </si>
  <si>
    <t>徐英洲</t>
    <phoneticPr fontId="2" type="noConversion"/>
  </si>
  <si>
    <t>王朝正</t>
    <phoneticPr fontId="2" type="noConversion"/>
  </si>
  <si>
    <t>陳俊宏</t>
    <phoneticPr fontId="2" type="noConversion"/>
  </si>
  <si>
    <t>蘇崇輝</t>
    <phoneticPr fontId="2" type="noConversion"/>
  </si>
  <si>
    <t>鄒燦陽</t>
    <phoneticPr fontId="2" type="noConversion"/>
  </si>
  <si>
    <t>黃文峰</t>
    <phoneticPr fontId="2" type="noConversion"/>
  </si>
  <si>
    <t>許豐億</t>
    <phoneticPr fontId="2" type="noConversion"/>
  </si>
  <si>
    <t>劉鎧銘</t>
    <phoneticPr fontId="2" type="noConversion"/>
  </si>
  <si>
    <t>劉秋明</t>
    <phoneticPr fontId="2" type="noConversion"/>
  </si>
  <si>
    <t>陳聖博</t>
    <phoneticPr fontId="2" type="noConversion"/>
  </si>
  <si>
    <t>陳國源</t>
    <phoneticPr fontId="2" type="noConversion"/>
  </si>
  <si>
    <t>周麗美</t>
    <phoneticPr fontId="2" type="noConversion"/>
  </si>
  <si>
    <t>洪志賢</t>
    <phoneticPr fontId="2" type="noConversion"/>
  </si>
  <si>
    <t>沈光明</t>
    <phoneticPr fontId="2" type="noConversion"/>
  </si>
  <si>
    <t>黃裕宸</t>
    <phoneticPr fontId="2" type="noConversion"/>
  </si>
  <si>
    <t>袁明豪</t>
    <phoneticPr fontId="2" type="noConversion"/>
  </si>
  <si>
    <t>李明蔚</t>
    <phoneticPr fontId="2" type="noConversion"/>
  </si>
  <si>
    <t>林嘉育</t>
    <phoneticPr fontId="2" type="noConversion"/>
  </si>
  <si>
    <t>吳中元</t>
    <phoneticPr fontId="2" type="noConversion"/>
  </si>
  <si>
    <t>呂春美</t>
    <phoneticPr fontId="2" type="noConversion"/>
  </si>
  <si>
    <t>周仁申</t>
    <phoneticPr fontId="2" type="noConversion"/>
  </si>
  <si>
    <t>凌清旭</t>
    <phoneticPr fontId="2" type="noConversion"/>
  </si>
  <si>
    <t>林淑芳</t>
    <phoneticPr fontId="2" type="noConversion"/>
  </si>
  <si>
    <t>林慧雯</t>
    <phoneticPr fontId="2" type="noConversion"/>
  </si>
  <si>
    <t>何承嶧</t>
    <phoneticPr fontId="2" type="noConversion"/>
  </si>
  <si>
    <t>陳靖原</t>
    <phoneticPr fontId="2" type="noConversion"/>
  </si>
  <si>
    <t>許正雄</t>
    <phoneticPr fontId="2" type="noConversion"/>
  </si>
  <si>
    <t>陳義雄</t>
    <phoneticPr fontId="2" type="noConversion"/>
  </si>
  <si>
    <t>呂俊霆</t>
    <phoneticPr fontId="2" type="noConversion"/>
  </si>
  <si>
    <t>黃毓茹</t>
    <phoneticPr fontId="2" type="noConversion"/>
  </si>
  <si>
    <t>余宗澤</t>
    <phoneticPr fontId="2" type="noConversion"/>
  </si>
  <si>
    <t>馮哲明</t>
    <phoneticPr fontId="2" type="noConversion"/>
  </si>
  <si>
    <t>孫瑞穗</t>
  </si>
  <si>
    <t>楊任軒</t>
    <phoneticPr fontId="2" type="noConversion"/>
  </si>
  <si>
    <t>謝秉志</t>
    <phoneticPr fontId="2" type="noConversion"/>
  </si>
  <si>
    <t>王信祝</t>
    <phoneticPr fontId="2" type="noConversion"/>
  </si>
  <si>
    <t>張家驥</t>
    <phoneticPr fontId="2" type="noConversion"/>
  </si>
  <si>
    <t>楊劉麗珠</t>
    <phoneticPr fontId="2" type="noConversion"/>
  </si>
  <si>
    <t>徐世康</t>
    <phoneticPr fontId="2" type="noConversion"/>
  </si>
  <si>
    <t>陳麗娟</t>
    <phoneticPr fontId="2" type="noConversion"/>
  </si>
  <si>
    <r>
      <rPr>
        <b/>
        <sz val="14"/>
        <rFont val="新細明體"/>
        <family val="1"/>
        <charset val="136"/>
      </rPr>
      <t>温</t>
    </r>
    <r>
      <rPr>
        <sz val="14"/>
        <rFont val="新細明體"/>
        <family val="1"/>
        <charset val="136"/>
      </rPr>
      <t>正安</t>
    </r>
    <phoneticPr fontId="2" type="noConversion"/>
  </si>
  <si>
    <t>程湘如</t>
    <phoneticPr fontId="2" type="noConversion"/>
  </si>
  <si>
    <t>林峰標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</si>
</sst>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name val="新細明體"/>
      <family val="1"/>
      <charset val="136"/>
    </font>
    <font>
      <sz val="14"/>
      <name val="新細明體"/>
      <family val="1"/>
      <charset val="136"/>
    </font>
    <font>
      <sz val="9"/>
      <name val="新細明體"/>
      <family val="1"/>
      <charset val="136"/>
    </font>
    <font>
      <b/>
      <sz val="14"/>
      <name val="新細明體"/>
      <family val="1"/>
      <charset val="136"/>
    </font>
    <font>
      <b/>
      <sz val="14"/>
      <color indexed="10"/>
      <name val="新細明體"/>
      <family val="1"/>
      <charset val="136"/>
    </font>
    <font>
      <b/>
      <sz val="16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57301-CD82-4D7D-9B5F-DAC04AAC558D}">
  <dimension ref="A1:D1944"/>
  <sheetViews>
    <sheetView tabSelected="1" zoomScaleNormal="100" workbookViewId="0">
      <pane xSplit="1" ySplit="1" topLeftCell="B2" activePane="bottomRight" state="frozenSplit"/>
      <selection pane="topRight" activeCell="G1" sqref="G1"/>
      <selection pane="bottomLeft" activeCell="A10" sqref="A10"/>
      <selection pane="bottomRight" activeCell="E1" sqref="E1"/>
    </sheetView>
  </sheetViews>
  <sheetFormatPr defaultRowHeight="19.5" x14ac:dyDescent="0.4"/>
  <cols>
    <col min="1" max="1" width="28.26953125" style="3" customWidth="1"/>
    <col min="2" max="3" width="9" style="2"/>
    <col min="4" max="4" width="98.6328125" style="2" customWidth="1"/>
    <col min="5" max="234" width="9" style="2"/>
    <col min="235" max="235" width="15" style="2" customWidth="1"/>
    <col min="236" max="236" width="19.90625" style="2" customWidth="1"/>
    <col min="237" max="238" width="14.90625" style="2" customWidth="1"/>
    <col min="239" max="239" width="35.6328125" style="2" customWidth="1"/>
    <col min="240" max="240" width="28.7265625" style="2" customWidth="1"/>
    <col min="241" max="241" width="25.08984375" style="2" customWidth="1"/>
    <col min="242" max="242" width="23.26953125" style="2" customWidth="1"/>
    <col min="243" max="490" width="9" style="2"/>
    <col min="491" max="491" width="15" style="2" customWidth="1"/>
    <col min="492" max="492" width="19.90625" style="2" customWidth="1"/>
    <col min="493" max="494" width="14.90625" style="2" customWidth="1"/>
    <col min="495" max="495" width="35.6328125" style="2" customWidth="1"/>
    <col min="496" max="496" width="28.7265625" style="2" customWidth="1"/>
    <col min="497" max="497" width="25.08984375" style="2" customWidth="1"/>
    <col min="498" max="498" width="23.26953125" style="2" customWidth="1"/>
    <col min="499" max="746" width="9" style="2"/>
    <col min="747" max="747" width="15" style="2" customWidth="1"/>
    <col min="748" max="748" width="19.90625" style="2" customWidth="1"/>
    <col min="749" max="750" width="14.90625" style="2" customWidth="1"/>
    <col min="751" max="751" width="35.6328125" style="2" customWidth="1"/>
    <col min="752" max="752" width="28.7265625" style="2" customWidth="1"/>
    <col min="753" max="753" width="25.08984375" style="2" customWidth="1"/>
    <col min="754" max="754" width="23.26953125" style="2" customWidth="1"/>
    <col min="755" max="1002" width="9" style="2"/>
    <col min="1003" max="1003" width="15" style="2" customWidth="1"/>
    <col min="1004" max="1004" width="19.90625" style="2" customWidth="1"/>
    <col min="1005" max="1006" width="14.90625" style="2" customWidth="1"/>
    <col min="1007" max="1007" width="35.6328125" style="2" customWidth="1"/>
    <col min="1008" max="1008" width="28.7265625" style="2" customWidth="1"/>
    <col min="1009" max="1009" width="25.08984375" style="2" customWidth="1"/>
    <col min="1010" max="1010" width="23.26953125" style="2" customWidth="1"/>
    <col min="1011" max="1258" width="9" style="2"/>
    <col min="1259" max="1259" width="15" style="2" customWidth="1"/>
    <col min="1260" max="1260" width="19.90625" style="2" customWidth="1"/>
    <col min="1261" max="1262" width="14.90625" style="2" customWidth="1"/>
    <col min="1263" max="1263" width="35.6328125" style="2" customWidth="1"/>
    <col min="1264" max="1264" width="28.7265625" style="2" customWidth="1"/>
    <col min="1265" max="1265" width="25.08984375" style="2" customWidth="1"/>
    <col min="1266" max="1266" width="23.26953125" style="2" customWidth="1"/>
    <col min="1267" max="1514" width="9" style="2"/>
    <col min="1515" max="1515" width="15" style="2" customWidth="1"/>
    <col min="1516" max="1516" width="19.90625" style="2" customWidth="1"/>
    <col min="1517" max="1518" width="14.90625" style="2" customWidth="1"/>
    <col min="1519" max="1519" width="35.6328125" style="2" customWidth="1"/>
    <col min="1520" max="1520" width="28.7265625" style="2" customWidth="1"/>
    <col min="1521" max="1521" width="25.08984375" style="2" customWidth="1"/>
    <col min="1522" max="1522" width="23.26953125" style="2" customWidth="1"/>
    <col min="1523" max="1770" width="9" style="2"/>
    <col min="1771" max="1771" width="15" style="2" customWidth="1"/>
    <col min="1772" max="1772" width="19.90625" style="2" customWidth="1"/>
    <col min="1773" max="1774" width="14.90625" style="2" customWidth="1"/>
    <col min="1775" max="1775" width="35.6328125" style="2" customWidth="1"/>
    <col min="1776" max="1776" width="28.7265625" style="2" customWidth="1"/>
    <col min="1777" max="1777" width="25.08984375" style="2" customWidth="1"/>
    <col min="1778" max="1778" width="23.26953125" style="2" customWidth="1"/>
    <col min="1779" max="2026" width="9" style="2"/>
    <col min="2027" max="2027" width="15" style="2" customWidth="1"/>
    <col min="2028" max="2028" width="19.90625" style="2" customWidth="1"/>
    <col min="2029" max="2030" width="14.90625" style="2" customWidth="1"/>
    <col min="2031" max="2031" width="35.6328125" style="2" customWidth="1"/>
    <col min="2032" max="2032" width="28.7265625" style="2" customWidth="1"/>
    <col min="2033" max="2033" width="25.08984375" style="2" customWidth="1"/>
    <col min="2034" max="2034" width="23.26953125" style="2" customWidth="1"/>
    <col min="2035" max="2282" width="9" style="2"/>
    <col min="2283" max="2283" width="15" style="2" customWidth="1"/>
    <col min="2284" max="2284" width="19.90625" style="2" customWidth="1"/>
    <col min="2285" max="2286" width="14.90625" style="2" customWidth="1"/>
    <col min="2287" max="2287" width="35.6328125" style="2" customWidth="1"/>
    <col min="2288" max="2288" width="28.7265625" style="2" customWidth="1"/>
    <col min="2289" max="2289" width="25.08984375" style="2" customWidth="1"/>
    <col min="2290" max="2290" width="23.26953125" style="2" customWidth="1"/>
    <col min="2291" max="2538" width="9" style="2"/>
    <col min="2539" max="2539" width="15" style="2" customWidth="1"/>
    <col min="2540" max="2540" width="19.90625" style="2" customWidth="1"/>
    <col min="2541" max="2542" width="14.90625" style="2" customWidth="1"/>
    <col min="2543" max="2543" width="35.6328125" style="2" customWidth="1"/>
    <col min="2544" max="2544" width="28.7265625" style="2" customWidth="1"/>
    <col min="2545" max="2545" width="25.08984375" style="2" customWidth="1"/>
    <col min="2546" max="2546" width="23.26953125" style="2" customWidth="1"/>
    <col min="2547" max="2794" width="9" style="2"/>
    <col min="2795" max="2795" width="15" style="2" customWidth="1"/>
    <col min="2796" max="2796" width="19.90625" style="2" customWidth="1"/>
    <col min="2797" max="2798" width="14.90625" style="2" customWidth="1"/>
    <col min="2799" max="2799" width="35.6328125" style="2" customWidth="1"/>
    <col min="2800" max="2800" width="28.7265625" style="2" customWidth="1"/>
    <col min="2801" max="2801" width="25.08984375" style="2" customWidth="1"/>
    <col min="2802" max="2802" width="23.26953125" style="2" customWidth="1"/>
    <col min="2803" max="3050" width="9" style="2"/>
    <col min="3051" max="3051" width="15" style="2" customWidth="1"/>
    <col min="3052" max="3052" width="19.90625" style="2" customWidth="1"/>
    <col min="3053" max="3054" width="14.90625" style="2" customWidth="1"/>
    <col min="3055" max="3055" width="35.6328125" style="2" customWidth="1"/>
    <col min="3056" max="3056" width="28.7265625" style="2" customWidth="1"/>
    <col min="3057" max="3057" width="25.08984375" style="2" customWidth="1"/>
    <col min="3058" max="3058" width="23.26953125" style="2" customWidth="1"/>
    <col min="3059" max="3306" width="9" style="2"/>
    <col min="3307" max="3307" width="15" style="2" customWidth="1"/>
    <col min="3308" max="3308" width="19.90625" style="2" customWidth="1"/>
    <col min="3309" max="3310" width="14.90625" style="2" customWidth="1"/>
    <col min="3311" max="3311" width="35.6328125" style="2" customWidth="1"/>
    <col min="3312" max="3312" width="28.7265625" style="2" customWidth="1"/>
    <col min="3313" max="3313" width="25.08984375" style="2" customWidth="1"/>
    <col min="3314" max="3314" width="23.26953125" style="2" customWidth="1"/>
    <col min="3315" max="3562" width="9" style="2"/>
    <col min="3563" max="3563" width="15" style="2" customWidth="1"/>
    <col min="3564" max="3564" width="19.90625" style="2" customWidth="1"/>
    <col min="3565" max="3566" width="14.90625" style="2" customWidth="1"/>
    <col min="3567" max="3567" width="35.6328125" style="2" customWidth="1"/>
    <col min="3568" max="3568" width="28.7265625" style="2" customWidth="1"/>
    <col min="3569" max="3569" width="25.08984375" style="2" customWidth="1"/>
    <col min="3570" max="3570" width="23.26953125" style="2" customWidth="1"/>
    <col min="3571" max="3818" width="9" style="2"/>
    <col min="3819" max="3819" width="15" style="2" customWidth="1"/>
    <col min="3820" max="3820" width="19.90625" style="2" customWidth="1"/>
    <col min="3821" max="3822" width="14.90625" style="2" customWidth="1"/>
    <col min="3823" max="3823" width="35.6328125" style="2" customWidth="1"/>
    <col min="3824" max="3824" width="28.7265625" style="2" customWidth="1"/>
    <col min="3825" max="3825" width="25.08984375" style="2" customWidth="1"/>
    <col min="3826" max="3826" width="23.26953125" style="2" customWidth="1"/>
    <col min="3827" max="4074" width="9" style="2"/>
    <col min="4075" max="4075" width="15" style="2" customWidth="1"/>
    <col min="4076" max="4076" width="19.90625" style="2" customWidth="1"/>
    <col min="4077" max="4078" width="14.90625" style="2" customWidth="1"/>
    <col min="4079" max="4079" width="35.6328125" style="2" customWidth="1"/>
    <col min="4080" max="4080" width="28.7265625" style="2" customWidth="1"/>
    <col min="4081" max="4081" width="25.08984375" style="2" customWidth="1"/>
    <col min="4082" max="4082" width="23.26953125" style="2" customWidth="1"/>
    <col min="4083" max="4330" width="9" style="2"/>
    <col min="4331" max="4331" width="15" style="2" customWidth="1"/>
    <col min="4332" max="4332" width="19.90625" style="2" customWidth="1"/>
    <col min="4333" max="4334" width="14.90625" style="2" customWidth="1"/>
    <col min="4335" max="4335" width="35.6328125" style="2" customWidth="1"/>
    <col min="4336" max="4336" width="28.7265625" style="2" customWidth="1"/>
    <col min="4337" max="4337" width="25.08984375" style="2" customWidth="1"/>
    <col min="4338" max="4338" width="23.26953125" style="2" customWidth="1"/>
    <col min="4339" max="4586" width="9" style="2"/>
    <col min="4587" max="4587" width="15" style="2" customWidth="1"/>
    <col min="4588" max="4588" width="19.90625" style="2" customWidth="1"/>
    <col min="4589" max="4590" width="14.90625" style="2" customWidth="1"/>
    <col min="4591" max="4591" width="35.6328125" style="2" customWidth="1"/>
    <col min="4592" max="4592" width="28.7265625" style="2" customWidth="1"/>
    <col min="4593" max="4593" width="25.08984375" style="2" customWidth="1"/>
    <col min="4594" max="4594" width="23.26953125" style="2" customWidth="1"/>
    <col min="4595" max="4842" width="9" style="2"/>
    <col min="4843" max="4843" width="15" style="2" customWidth="1"/>
    <col min="4844" max="4844" width="19.90625" style="2" customWidth="1"/>
    <col min="4845" max="4846" width="14.90625" style="2" customWidth="1"/>
    <col min="4847" max="4847" width="35.6328125" style="2" customWidth="1"/>
    <col min="4848" max="4848" width="28.7265625" style="2" customWidth="1"/>
    <col min="4849" max="4849" width="25.08984375" style="2" customWidth="1"/>
    <col min="4850" max="4850" width="23.26953125" style="2" customWidth="1"/>
    <col min="4851" max="5098" width="9" style="2"/>
    <col min="5099" max="5099" width="15" style="2" customWidth="1"/>
    <col min="5100" max="5100" width="19.90625" style="2" customWidth="1"/>
    <col min="5101" max="5102" width="14.90625" style="2" customWidth="1"/>
    <col min="5103" max="5103" width="35.6328125" style="2" customWidth="1"/>
    <col min="5104" max="5104" width="28.7265625" style="2" customWidth="1"/>
    <col min="5105" max="5105" width="25.08984375" style="2" customWidth="1"/>
    <col min="5106" max="5106" width="23.26953125" style="2" customWidth="1"/>
    <col min="5107" max="5354" width="9" style="2"/>
    <col min="5355" max="5355" width="15" style="2" customWidth="1"/>
    <col min="5356" max="5356" width="19.90625" style="2" customWidth="1"/>
    <col min="5357" max="5358" width="14.90625" style="2" customWidth="1"/>
    <col min="5359" max="5359" width="35.6328125" style="2" customWidth="1"/>
    <col min="5360" max="5360" width="28.7265625" style="2" customWidth="1"/>
    <col min="5361" max="5361" width="25.08984375" style="2" customWidth="1"/>
    <col min="5362" max="5362" width="23.26953125" style="2" customWidth="1"/>
    <col min="5363" max="5610" width="9" style="2"/>
    <col min="5611" max="5611" width="15" style="2" customWidth="1"/>
    <col min="5612" max="5612" width="19.90625" style="2" customWidth="1"/>
    <col min="5613" max="5614" width="14.90625" style="2" customWidth="1"/>
    <col min="5615" max="5615" width="35.6328125" style="2" customWidth="1"/>
    <col min="5616" max="5616" width="28.7265625" style="2" customWidth="1"/>
    <col min="5617" max="5617" width="25.08984375" style="2" customWidth="1"/>
    <col min="5618" max="5618" width="23.26953125" style="2" customWidth="1"/>
    <col min="5619" max="5866" width="9" style="2"/>
    <col min="5867" max="5867" width="15" style="2" customWidth="1"/>
    <col min="5868" max="5868" width="19.90625" style="2" customWidth="1"/>
    <col min="5869" max="5870" width="14.90625" style="2" customWidth="1"/>
    <col min="5871" max="5871" width="35.6328125" style="2" customWidth="1"/>
    <col min="5872" max="5872" width="28.7265625" style="2" customWidth="1"/>
    <col min="5873" max="5873" width="25.08984375" style="2" customWidth="1"/>
    <col min="5874" max="5874" width="23.26953125" style="2" customWidth="1"/>
    <col min="5875" max="6122" width="9" style="2"/>
    <col min="6123" max="6123" width="15" style="2" customWidth="1"/>
    <col min="6124" max="6124" width="19.90625" style="2" customWidth="1"/>
    <col min="6125" max="6126" width="14.90625" style="2" customWidth="1"/>
    <col min="6127" max="6127" width="35.6328125" style="2" customWidth="1"/>
    <col min="6128" max="6128" width="28.7265625" style="2" customWidth="1"/>
    <col min="6129" max="6129" width="25.08984375" style="2" customWidth="1"/>
    <col min="6130" max="6130" width="23.26953125" style="2" customWidth="1"/>
    <col min="6131" max="6378" width="9" style="2"/>
    <col min="6379" max="6379" width="15" style="2" customWidth="1"/>
    <col min="6380" max="6380" width="19.90625" style="2" customWidth="1"/>
    <col min="6381" max="6382" width="14.90625" style="2" customWidth="1"/>
    <col min="6383" max="6383" width="35.6328125" style="2" customWidth="1"/>
    <col min="6384" max="6384" width="28.7265625" style="2" customWidth="1"/>
    <col min="6385" max="6385" width="25.08984375" style="2" customWidth="1"/>
    <col min="6386" max="6386" width="23.26953125" style="2" customWidth="1"/>
    <col min="6387" max="6634" width="9" style="2"/>
    <col min="6635" max="6635" width="15" style="2" customWidth="1"/>
    <col min="6636" max="6636" width="19.90625" style="2" customWidth="1"/>
    <col min="6637" max="6638" width="14.90625" style="2" customWidth="1"/>
    <col min="6639" max="6639" width="35.6328125" style="2" customWidth="1"/>
    <col min="6640" max="6640" width="28.7265625" style="2" customWidth="1"/>
    <col min="6641" max="6641" width="25.08984375" style="2" customWidth="1"/>
    <col min="6642" max="6642" width="23.26953125" style="2" customWidth="1"/>
    <col min="6643" max="6890" width="9" style="2"/>
    <col min="6891" max="6891" width="15" style="2" customWidth="1"/>
    <col min="6892" max="6892" width="19.90625" style="2" customWidth="1"/>
    <col min="6893" max="6894" width="14.90625" style="2" customWidth="1"/>
    <col min="6895" max="6895" width="35.6328125" style="2" customWidth="1"/>
    <col min="6896" max="6896" width="28.7265625" style="2" customWidth="1"/>
    <col min="6897" max="6897" width="25.08984375" style="2" customWidth="1"/>
    <col min="6898" max="6898" width="23.26953125" style="2" customWidth="1"/>
    <col min="6899" max="7146" width="9" style="2"/>
    <col min="7147" max="7147" width="15" style="2" customWidth="1"/>
    <col min="7148" max="7148" width="19.90625" style="2" customWidth="1"/>
    <col min="7149" max="7150" width="14.90625" style="2" customWidth="1"/>
    <col min="7151" max="7151" width="35.6328125" style="2" customWidth="1"/>
    <col min="7152" max="7152" width="28.7265625" style="2" customWidth="1"/>
    <col min="7153" max="7153" width="25.08984375" style="2" customWidth="1"/>
    <col min="7154" max="7154" width="23.26953125" style="2" customWidth="1"/>
    <col min="7155" max="7402" width="9" style="2"/>
    <col min="7403" max="7403" width="15" style="2" customWidth="1"/>
    <col min="7404" max="7404" width="19.90625" style="2" customWidth="1"/>
    <col min="7405" max="7406" width="14.90625" style="2" customWidth="1"/>
    <col min="7407" max="7407" width="35.6328125" style="2" customWidth="1"/>
    <col min="7408" max="7408" width="28.7265625" style="2" customWidth="1"/>
    <col min="7409" max="7409" width="25.08984375" style="2" customWidth="1"/>
    <col min="7410" max="7410" width="23.26953125" style="2" customWidth="1"/>
    <col min="7411" max="7658" width="9" style="2"/>
    <col min="7659" max="7659" width="15" style="2" customWidth="1"/>
    <col min="7660" max="7660" width="19.90625" style="2" customWidth="1"/>
    <col min="7661" max="7662" width="14.90625" style="2" customWidth="1"/>
    <col min="7663" max="7663" width="35.6328125" style="2" customWidth="1"/>
    <col min="7664" max="7664" width="28.7265625" style="2" customWidth="1"/>
    <col min="7665" max="7665" width="25.08984375" style="2" customWidth="1"/>
    <col min="7666" max="7666" width="23.26953125" style="2" customWidth="1"/>
    <col min="7667" max="7914" width="9" style="2"/>
    <col min="7915" max="7915" width="15" style="2" customWidth="1"/>
    <col min="7916" max="7916" width="19.90625" style="2" customWidth="1"/>
    <col min="7917" max="7918" width="14.90625" style="2" customWidth="1"/>
    <col min="7919" max="7919" width="35.6328125" style="2" customWidth="1"/>
    <col min="7920" max="7920" width="28.7265625" style="2" customWidth="1"/>
    <col min="7921" max="7921" width="25.08984375" style="2" customWidth="1"/>
    <col min="7922" max="7922" width="23.26953125" style="2" customWidth="1"/>
    <col min="7923" max="8170" width="9" style="2"/>
    <col min="8171" max="8171" width="15" style="2" customWidth="1"/>
    <col min="8172" max="8172" width="19.90625" style="2" customWidth="1"/>
    <col min="8173" max="8174" width="14.90625" style="2" customWidth="1"/>
    <col min="8175" max="8175" width="35.6328125" style="2" customWidth="1"/>
    <col min="8176" max="8176" width="28.7265625" style="2" customWidth="1"/>
    <col min="8177" max="8177" width="25.08984375" style="2" customWidth="1"/>
    <col min="8178" max="8178" width="23.26953125" style="2" customWidth="1"/>
    <col min="8179" max="8426" width="9" style="2"/>
    <col min="8427" max="8427" width="15" style="2" customWidth="1"/>
    <col min="8428" max="8428" width="19.90625" style="2" customWidth="1"/>
    <col min="8429" max="8430" width="14.90625" style="2" customWidth="1"/>
    <col min="8431" max="8431" width="35.6328125" style="2" customWidth="1"/>
    <col min="8432" max="8432" width="28.7265625" style="2" customWidth="1"/>
    <col min="8433" max="8433" width="25.08984375" style="2" customWidth="1"/>
    <col min="8434" max="8434" width="23.26953125" style="2" customWidth="1"/>
    <col min="8435" max="8682" width="9" style="2"/>
    <col min="8683" max="8683" width="15" style="2" customWidth="1"/>
    <col min="8684" max="8684" width="19.90625" style="2" customWidth="1"/>
    <col min="8685" max="8686" width="14.90625" style="2" customWidth="1"/>
    <col min="8687" max="8687" width="35.6328125" style="2" customWidth="1"/>
    <col min="8688" max="8688" width="28.7265625" style="2" customWidth="1"/>
    <col min="8689" max="8689" width="25.08984375" style="2" customWidth="1"/>
    <col min="8690" max="8690" width="23.26953125" style="2" customWidth="1"/>
    <col min="8691" max="8938" width="9" style="2"/>
    <col min="8939" max="8939" width="15" style="2" customWidth="1"/>
    <col min="8940" max="8940" width="19.90625" style="2" customWidth="1"/>
    <col min="8941" max="8942" width="14.90625" style="2" customWidth="1"/>
    <col min="8943" max="8943" width="35.6328125" style="2" customWidth="1"/>
    <col min="8944" max="8944" width="28.7265625" style="2" customWidth="1"/>
    <col min="8945" max="8945" width="25.08984375" style="2" customWidth="1"/>
    <col min="8946" max="8946" width="23.26953125" style="2" customWidth="1"/>
    <col min="8947" max="9194" width="9" style="2"/>
    <col min="9195" max="9195" width="15" style="2" customWidth="1"/>
    <col min="9196" max="9196" width="19.90625" style="2" customWidth="1"/>
    <col min="9197" max="9198" width="14.90625" style="2" customWidth="1"/>
    <col min="9199" max="9199" width="35.6328125" style="2" customWidth="1"/>
    <col min="9200" max="9200" width="28.7265625" style="2" customWidth="1"/>
    <col min="9201" max="9201" width="25.08984375" style="2" customWidth="1"/>
    <col min="9202" max="9202" width="23.26953125" style="2" customWidth="1"/>
    <col min="9203" max="9450" width="9" style="2"/>
    <col min="9451" max="9451" width="15" style="2" customWidth="1"/>
    <col min="9452" max="9452" width="19.90625" style="2" customWidth="1"/>
    <col min="9453" max="9454" width="14.90625" style="2" customWidth="1"/>
    <col min="9455" max="9455" width="35.6328125" style="2" customWidth="1"/>
    <col min="9456" max="9456" width="28.7265625" style="2" customWidth="1"/>
    <col min="9457" max="9457" width="25.08984375" style="2" customWidth="1"/>
    <col min="9458" max="9458" width="23.26953125" style="2" customWidth="1"/>
    <col min="9459" max="9706" width="9" style="2"/>
    <col min="9707" max="9707" width="15" style="2" customWidth="1"/>
    <col min="9708" max="9708" width="19.90625" style="2" customWidth="1"/>
    <col min="9709" max="9710" width="14.90625" style="2" customWidth="1"/>
    <col min="9711" max="9711" width="35.6328125" style="2" customWidth="1"/>
    <col min="9712" max="9712" width="28.7265625" style="2" customWidth="1"/>
    <col min="9713" max="9713" width="25.08984375" style="2" customWidth="1"/>
    <col min="9714" max="9714" width="23.26953125" style="2" customWidth="1"/>
    <col min="9715" max="9962" width="9" style="2"/>
    <col min="9963" max="9963" width="15" style="2" customWidth="1"/>
    <col min="9964" max="9964" width="19.90625" style="2" customWidth="1"/>
    <col min="9965" max="9966" width="14.90625" style="2" customWidth="1"/>
    <col min="9967" max="9967" width="35.6328125" style="2" customWidth="1"/>
    <col min="9968" max="9968" width="28.7265625" style="2" customWidth="1"/>
    <col min="9969" max="9969" width="25.08984375" style="2" customWidth="1"/>
    <col min="9970" max="9970" width="23.26953125" style="2" customWidth="1"/>
    <col min="9971" max="10218" width="9" style="2"/>
    <col min="10219" max="10219" width="15" style="2" customWidth="1"/>
    <col min="10220" max="10220" width="19.90625" style="2" customWidth="1"/>
    <col min="10221" max="10222" width="14.90625" style="2" customWidth="1"/>
    <col min="10223" max="10223" width="35.6328125" style="2" customWidth="1"/>
    <col min="10224" max="10224" width="28.7265625" style="2" customWidth="1"/>
    <col min="10225" max="10225" width="25.08984375" style="2" customWidth="1"/>
    <col min="10226" max="10226" width="23.26953125" style="2" customWidth="1"/>
    <col min="10227" max="10474" width="9" style="2"/>
    <col min="10475" max="10475" width="15" style="2" customWidth="1"/>
    <col min="10476" max="10476" width="19.90625" style="2" customWidth="1"/>
    <col min="10477" max="10478" width="14.90625" style="2" customWidth="1"/>
    <col min="10479" max="10479" width="35.6328125" style="2" customWidth="1"/>
    <col min="10480" max="10480" width="28.7265625" style="2" customWidth="1"/>
    <col min="10481" max="10481" width="25.08984375" style="2" customWidth="1"/>
    <col min="10482" max="10482" width="23.26953125" style="2" customWidth="1"/>
    <col min="10483" max="10730" width="9" style="2"/>
    <col min="10731" max="10731" width="15" style="2" customWidth="1"/>
    <col min="10732" max="10732" width="19.90625" style="2" customWidth="1"/>
    <col min="10733" max="10734" width="14.90625" style="2" customWidth="1"/>
    <col min="10735" max="10735" width="35.6328125" style="2" customWidth="1"/>
    <col min="10736" max="10736" width="28.7265625" style="2" customWidth="1"/>
    <col min="10737" max="10737" width="25.08984375" style="2" customWidth="1"/>
    <col min="10738" max="10738" width="23.26953125" style="2" customWidth="1"/>
    <col min="10739" max="10986" width="9" style="2"/>
    <col min="10987" max="10987" width="15" style="2" customWidth="1"/>
    <col min="10988" max="10988" width="19.90625" style="2" customWidth="1"/>
    <col min="10989" max="10990" width="14.90625" style="2" customWidth="1"/>
    <col min="10991" max="10991" width="35.6328125" style="2" customWidth="1"/>
    <col min="10992" max="10992" width="28.7265625" style="2" customWidth="1"/>
    <col min="10993" max="10993" width="25.08984375" style="2" customWidth="1"/>
    <col min="10994" max="10994" width="23.26953125" style="2" customWidth="1"/>
    <col min="10995" max="11242" width="9" style="2"/>
    <col min="11243" max="11243" width="15" style="2" customWidth="1"/>
    <col min="11244" max="11244" width="19.90625" style="2" customWidth="1"/>
    <col min="11245" max="11246" width="14.90625" style="2" customWidth="1"/>
    <col min="11247" max="11247" width="35.6328125" style="2" customWidth="1"/>
    <col min="11248" max="11248" width="28.7265625" style="2" customWidth="1"/>
    <col min="11249" max="11249" width="25.08984375" style="2" customWidth="1"/>
    <col min="11250" max="11250" width="23.26953125" style="2" customWidth="1"/>
    <col min="11251" max="11498" width="9" style="2"/>
    <col min="11499" max="11499" width="15" style="2" customWidth="1"/>
    <col min="11500" max="11500" width="19.90625" style="2" customWidth="1"/>
    <col min="11501" max="11502" width="14.90625" style="2" customWidth="1"/>
    <col min="11503" max="11503" width="35.6328125" style="2" customWidth="1"/>
    <col min="11504" max="11504" width="28.7265625" style="2" customWidth="1"/>
    <col min="11505" max="11505" width="25.08984375" style="2" customWidth="1"/>
    <col min="11506" max="11506" width="23.26953125" style="2" customWidth="1"/>
    <col min="11507" max="11754" width="9" style="2"/>
    <col min="11755" max="11755" width="15" style="2" customWidth="1"/>
    <col min="11756" max="11756" width="19.90625" style="2" customWidth="1"/>
    <col min="11757" max="11758" width="14.90625" style="2" customWidth="1"/>
    <col min="11759" max="11759" width="35.6328125" style="2" customWidth="1"/>
    <col min="11760" max="11760" width="28.7265625" style="2" customWidth="1"/>
    <col min="11761" max="11761" width="25.08984375" style="2" customWidth="1"/>
    <col min="11762" max="11762" width="23.26953125" style="2" customWidth="1"/>
    <col min="11763" max="12010" width="9" style="2"/>
    <col min="12011" max="12011" width="15" style="2" customWidth="1"/>
    <col min="12012" max="12012" width="19.90625" style="2" customWidth="1"/>
    <col min="12013" max="12014" width="14.90625" style="2" customWidth="1"/>
    <col min="12015" max="12015" width="35.6328125" style="2" customWidth="1"/>
    <col min="12016" max="12016" width="28.7265625" style="2" customWidth="1"/>
    <col min="12017" max="12017" width="25.08984375" style="2" customWidth="1"/>
    <col min="12018" max="12018" width="23.26953125" style="2" customWidth="1"/>
    <col min="12019" max="12266" width="9" style="2"/>
    <col min="12267" max="12267" width="15" style="2" customWidth="1"/>
    <col min="12268" max="12268" width="19.90625" style="2" customWidth="1"/>
    <col min="12269" max="12270" width="14.90625" style="2" customWidth="1"/>
    <col min="12271" max="12271" width="35.6328125" style="2" customWidth="1"/>
    <col min="12272" max="12272" width="28.7265625" style="2" customWidth="1"/>
    <col min="12273" max="12273" width="25.08984375" style="2" customWidth="1"/>
    <col min="12274" max="12274" width="23.26953125" style="2" customWidth="1"/>
    <col min="12275" max="12522" width="9" style="2"/>
    <col min="12523" max="12523" width="15" style="2" customWidth="1"/>
    <col min="12524" max="12524" width="19.90625" style="2" customWidth="1"/>
    <col min="12525" max="12526" width="14.90625" style="2" customWidth="1"/>
    <col min="12527" max="12527" width="35.6328125" style="2" customWidth="1"/>
    <col min="12528" max="12528" width="28.7265625" style="2" customWidth="1"/>
    <col min="12529" max="12529" width="25.08984375" style="2" customWidth="1"/>
    <col min="12530" max="12530" width="23.26953125" style="2" customWidth="1"/>
    <col min="12531" max="12778" width="9" style="2"/>
    <col min="12779" max="12779" width="15" style="2" customWidth="1"/>
    <col min="12780" max="12780" width="19.90625" style="2" customWidth="1"/>
    <col min="12781" max="12782" width="14.90625" style="2" customWidth="1"/>
    <col min="12783" max="12783" width="35.6328125" style="2" customWidth="1"/>
    <col min="12784" max="12784" width="28.7265625" style="2" customWidth="1"/>
    <col min="12785" max="12785" width="25.08984375" style="2" customWidth="1"/>
    <col min="12786" max="12786" width="23.26953125" style="2" customWidth="1"/>
    <col min="12787" max="13034" width="9" style="2"/>
    <col min="13035" max="13035" width="15" style="2" customWidth="1"/>
    <col min="13036" max="13036" width="19.90625" style="2" customWidth="1"/>
    <col min="13037" max="13038" width="14.90625" style="2" customWidth="1"/>
    <col min="13039" max="13039" width="35.6328125" style="2" customWidth="1"/>
    <col min="13040" max="13040" width="28.7265625" style="2" customWidth="1"/>
    <col min="13041" max="13041" width="25.08984375" style="2" customWidth="1"/>
    <col min="13042" max="13042" width="23.26953125" style="2" customWidth="1"/>
    <col min="13043" max="13290" width="9" style="2"/>
    <col min="13291" max="13291" width="15" style="2" customWidth="1"/>
    <col min="13292" max="13292" width="19.90625" style="2" customWidth="1"/>
    <col min="13293" max="13294" width="14.90625" style="2" customWidth="1"/>
    <col min="13295" max="13295" width="35.6328125" style="2" customWidth="1"/>
    <col min="13296" max="13296" width="28.7265625" style="2" customWidth="1"/>
    <col min="13297" max="13297" width="25.08984375" style="2" customWidth="1"/>
    <col min="13298" max="13298" width="23.26953125" style="2" customWidth="1"/>
    <col min="13299" max="13546" width="9" style="2"/>
    <col min="13547" max="13547" width="15" style="2" customWidth="1"/>
    <col min="13548" max="13548" width="19.90625" style="2" customWidth="1"/>
    <col min="13549" max="13550" width="14.90625" style="2" customWidth="1"/>
    <col min="13551" max="13551" width="35.6328125" style="2" customWidth="1"/>
    <col min="13552" max="13552" width="28.7265625" style="2" customWidth="1"/>
    <col min="13553" max="13553" width="25.08984375" style="2" customWidth="1"/>
    <col min="13554" max="13554" width="23.26953125" style="2" customWidth="1"/>
    <col min="13555" max="13802" width="9" style="2"/>
    <col min="13803" max="13803" width="15" style="2" customWidth="1"/>
    <col min="13804" max="13804" width="19.90625" style="2" customWidth="1"/>
    <col min="13805" max="13806" width="14.90625" style="2" customWidth="1"/>
    <col min="13807" max="13807" width="35.6328125" style="2" customWidth="1"/>
    <col min="13808" max="13808" width="28.7265625" style="2" customWidth="1"/>
    <col min="13809" max="13809" width="25.08984375" style="2" customWidth="1"/>
    <col min="13810" max="13810" width="23.26953125" style="2" customWidth="1"/>
    <col min="13811" max="14058" width="9" style="2"/>
    <col min="14059" max="14059" width="15" style="2" customWidth="1"/>
    <col min="14060" max="14060" width="19.90625" style="2" customWidth="1"/>
    <col min="14061" max="14062" width="14.90625" style="2" customWidth="1"/>
    <col min="14063" max="14063" width="35.6328125" style="2" customWidth="1"/>
    <col min="14064" max="14064" width="28.7265625" style="2" customWidth="1"/>
    <col min="14065" max="14065" width="25.08984375" style="2" customWidth="1"/>
    <col min="14066" max="14066" width="23.26953125" style="2" customWidth="1"/>
    <col min="14067" max="14314" width="9" style="2"/>
    <col min="14315" max="14315" width="15" style="2" customWidth="1"/>
    <col min="14316" max="14316" width="19.90625" style="2" customWidth="1"/>
    <col min="14317" max="14318" width="14.90625" style="2" customWidth="1"/>
    <col min="14319" max="14319" width="35.6328125" style="2" customWidth="1"/>
    <col min="14320" max="14320" width="28.7265625" style="2" customWidth="1"/>
    <col min="14321" max="14321" width="25.08984375" style="2" customWidth="1"/>
    <col min="14322" max="14322" width="23.26953125" style="2" customWidth="1"/>
    <col min="14323" max="14570" width="9" style="2"/>
    <col min="14571" max="14571" width="15" style="2" customWidth="1"/>
    <col min="14572" max="14572" width="19.90625" style="2" customWidth="1"/>
    <col min="14573" max="14574" width="14.90625" style="2" customWidth="1"/>
    <col min="14575" max="14575" width="35.6328125" style="2" customWidth="1"/>
    <col min="14576" max="14576" width="28.7265625" style="2" customWidth="1"/>
    <col min="14577" max="14577" width="25.08984375" style="2" customWidth="1"/>
    <col min="14578" max="14578" width="23.26953125" style="2" customWidth="1"/>
    <col min="14579" max="14826" width="9" style="2"/>
    <col min="14827" max="14827" width="15" style="2" customWidth="1"/>
    <col min="14828" max="14828" width="19.90625" style="2" customWidth="1"/>
    <col min="14829" max="14830" width="14.90625" style="2" customWidth="1"/>
    <col min="14831" max="14831" width="35.6328125" style="2" customWidth="1"/>
    <col min="14832" max="14832" width="28.7265625" style="2" customWidth="1"/>
    <col min="14833" max="14833" width="25.08984375" style="2" customWidth="1"/>
    <col min="14834" max="14834" width="23.26953125" style="2" customWidth="1"/>
    <col min="14835" max="15082" width="9" style="2"/>
    <col min="15083" max="15083" width="15" style="2" customWidth="1"/>
    <col min="15084" max="15084" width="19.90625" style="2" customWidth="1"/>
    <col min="15085" max="15086" width="14.90625" style="2" customWidth="1"/>
    <col min="15087" max="15087" width="35.6328125" style="2" customWidth="1"/>
    <col min="15088" max="15088" width="28.7265625" style="2" customWidth="1"/>
    <col min="15089" max="15089" width="25.08984375" style="2" customWidth="1"/>
    <col min="15090" max="15090" width="23.26953125" style="2" customWidth="1"/>
    <col min="15091" max="15338" width="9" style="2"/>
    <col min="15339" max="15339" width="15" style="2" customWidth="1"/>
    <col min="15340" max="15340" width="19.90625" style="2" customWidth="1"/>
    <col min="15341" max="15342" width="14.90625" style="2" customWidth="1"/>
    <col min="15343" max="15343" width="35.6328125" style="2" customWidth="1"/>
    <col min="15344" max="15344" width="28.7265625" style="2" customWidth="1"/>
    <col min="15345" max="15345" width="25.08984375" style="2" customWidth="1"/>
    <col min="15346" max="15346" width="23.26953125" style="2" customWidth="1"/>
    <col min="15347" max="15594" width="9" style="2"/>
    <col min="15595" max="15595" width="15" style="2" customWidth="1"/>
    <col min="15596" max="15596" width="19.90625" style="2" customWidth="1"/>
    <col min="15597" max="15598" width="14.90625" style="2" customWidth="1"/>
    <col min="15599" max="15599" width="35.6328125" style="2" customWidth="1"/>
    <col min="15600" max="15600" width="28.7265625" style="2" customWidth="1"/>
    <col min="15601" max="15601" width="25.08984375" style="2" customWidth="1"/>
    <col min="15602" max="15602" width="23.26953125" style="2" customWidth="1"/>
    <col min="15603" max="15850" width="9" style="2"/>
    <col min="15851" max="15851" width="15" style="2" customWidth="1"/>
    <col min="15852" max="15852" width="19.90625" style="2" customWidth="1"/>
    <col min="15853" max="15854" width="14.90625" style="2" customWidth="1"/>
    <col min="15855" max="15855" width="35.6328125" style="2" customWidth="1"/>
    <col min="15856" max="15856" width="28.7265625" style="2" customWidth="1"/>
    <col min="15857" max="15857" width="25.08984375" style="2" customWidth="1"/>
    <col min="15858" max="15858" width="23.26953125" style="2" customWidth="1"/>
    <col min="15859" max="16106" width="9" style="2"/>
    <col min="16107" max="16107" width="15" style="2" customWidth="1"/>
    <col min="16108" max="16108" width="19.90625" style="2" customWidth="1"/>
    <col min="16109" max="16110" width="14.90625" style="2" customWidth="1"/>
    <col min="16111" max="16111" width="35.6328125" style="2" customWidth="1"/>
    <col min="16112" max="16112" width="28.7265625" style="2" customWidth="1"/>
    <col min="16113" max="16113" width="25.08984375" style="2" customWidth="1"/>
    <col min="16114" max="16114" width="23.26953125" style="2" customWidth="1"/>
    <col min="16115" max="16384" width="9" style="2"/>
  </cols>
  <sheetData>
    <row r="1" spans="1:4" ht="33.75" customHeight="1" x14ac:dyDescent="0.4">
      <c r="A1" s="1" t="s">
        <v>0</v>
      </c>
    </row>
    <row r="2" spans="1:4" ht="33.75" customHeight="1" x14ac:dyDescent="0.4">
      <c r="A2" s="3" t="s">
        <v>1</v>
      </c>
      <c r="D2" s="2" t="str">
        <f>"Update BasicUser Set HasPassbook = 'Y' Where Name = '" &amp; A2 &amp; "'"</f>
        <v>Update BasicUser Set HasPassbook = 'Y' Where Name = '林姿琰'</v>
      </c>
    </row>
    <row r="3" spans="1:4" ht="33.75" customHeight="1" x14ac:dyDescent="0.4">
      <c r="A3" s="3" t="s">
        <v>3</v>
      </c>
      <c r="D3" s="2" t="str">
        <f t="shared" ref="D3:D66" si="0">"Update BasicUser Set HasPassbook = 'Y' Where Name = '" &amp; A3 &amp; "'"</f>
        <v>Update BasicUser Set HasPassbook = 'Y' Where Name = '許仁澤'</v>
      </c>
    </row>
    <row r="4" spans="1:4" ht="33.75" customHeight="1" x14ac:dyDescent="0.4">
      <c r="A4" s="3" t="s">
        <v>4</v>
      </c>
      <c r="D4" s="2" t="str">
        <f t="shared" si="0"/>
        <v>Update BasicUser Set HasPassbook = 'Y' Where Name = '王佩蓮'</v>
      </c>
    </row>
    <row r="5" spans="1:4" ht="33.75" customHeight="1" x14ac:dyDescent="0.4">
      <c r="A5" s="3" t="s">
        <v>6</v>
      </c>
      <c r="D5" s="2" t="str">
        <f t="shared" si="0"/>
        <v>Update BasicUser Set HasPassbook = 'Y' Where Name = '徐榮崇'</v>
      </c>
    </row>
    <row r="6" spans="1:4" ht="33.75" customHeight="1" x14ac:dyDescent="0.4">
      <c r="A6" s="3" t="s">
        <v>8</v>
      </c>
      <c r="D6" s="2" t="str">
        <f t="shared" si="0"/>
        <v>Update BasicUser Set HasPassbook = 'Y' Where Name = '吳鈴筑'</v>
      </c>
    </row>
    <row r="7" spans="1:4" ht="33.75" customHeight="1" x14ac:dyDescent="0.4">
      <c r="A7" s="3" t="s">
        <v>10</v>
      </c>
      <c r="D7" s="2" t="str">
        <f t="shared" si="0"/>
        <v>Update BasicUser Set HasPassbook = 'Y' Where Name = '王鑫'</v>
      </c>
    </row>
    <row r="8" spans="1:4" ht="33.75" customHeight="1" x14ac:dyDescent="0.4">
      <c r="A8" s="3" t="s">
        <v>12</v>
      </c>
      <c r="D8" s="2" t="str">
        <f t="shared" si="0"/>
        <v>Update BasicUser Set HasPassbook = 'Y' Where Name = '林福來'</v>
      </c>
    </row>
    <row r="9" spans="1:4" ht="33.75" customHeight="1" x14ac:dyDescent="0.4">
      <c r="A9" s="3" t="s">
        <v>13</v>
      </c>
      <c r="D9" s="2" t="str">
        <f t="shared" si="0"/>
        <v>Update BasicUser Set HasPassbook = 'Y' Where Name = '陳永輝'</v>
      </c>
    </row>
    <row r="10" spans="1:4" ht="33.75" customHeight="1" x14ac:dyDescent="0.4">
      <c r="A10" s="3" t="s">
        <v>14</v>
      </c>
      <c r="D10" s="2" t="str">
        <f t="shared" si="0"/>
        <v>Update BasicUser Set HasPassbook = 'Y' Where Name = '周錦東'</v>
      </c>
    </row>
    <row r="11" spans="1:4" ht="33.75" customHeight="1" x14ac:dyDescent="0.4">
      <c r="A11" s="3" t="s">
        <v>15</v>
      </c>
      <c r="D11" s="2" t="str">
        <f t="shared" si="0"/>
        <v>Update BasicUser Set HasPassbook = 'Y' Where Name = '葉欣誠'</v>
      </c>
    </row>
    <row r="12" spans="1:4" ht="33.75" customHeight="1" x14ac:dyDescent="0.4">
      <c r="A12" s="3" t="s">
        <v>16</v>
      </c>
      <c r="D12" s="2" t="str">
        <f t="shared" si="0"/>
        <v>Update BasicUser Set HasPassbook = 'Y' Where Name = '陳淑玲'</v>
      </c>
    </row>
    <row r="13" spans="1:4" ht="33.75" customHeight="1" x14ac:dyDescent="0.4">
      <c r="A13" s="3" t="s">
        <v>17</v>
      </c>
      <c r="D13" s="2" t="str">
        <f t="shared" si="0"/>
        <v>Update BasicUser Set HasPassbook = 'Y' Where Name = '劉興華'</v>
      </c>
    </row>
    <row r="14" spans="1:4" ht="33.75" customHeight="1" x14ac:dyDescent="0.4">
      <c r="A14" s="3" t="s">
        <v>18</v>
      </c>
      <c r="D14" s="2" t="str">
        <f t="shared" si="0"/>
        <v>Update BasicUser Set HasPassbook = 'Y' Where Name = '蔡朋枝'</v>
      </c>
    </row>
    <row r="15" spans="1:4" ht="33.75" customHeight="1" x14ac:dyDescent="0.4">
      <c r="A15" s="3" t="s">
        <v>19</v>
      </c>
      <c r="D15" s="2" t="str">
        <f t="shared" si="0"/>
        <v>Update BasicUser Set HasPassbook = 'Y' Where Name = '張文興'</v>
      </c>
    </row>
    <row r="16" spans="1:4" ht="33.75" customHeight="1" x14ac:dyDescent="0.4">
      <c r="A16" s="3" t="s">
        <v>20</v>
      </c>
      <c r="D16" s="2" t="str">
        <f t="shared" si="0"/>
        <v>Update BasicUser Set HasPassbook = 'Y' Where Name = '李中光'</v>
      </c>
    </row>
    <row r="17" spans="1:4" ht="33.75" customHeight="1" x14ac:dyDescent="0.4">
      <c r="A17" s="3" t="s">
        <v>21</v>
      </c>
      <c r="D17" s="2" t="str">
        <f t="shared" si="0"/>
        <v>Update BasicUser Set HasPassbook = 'Y' Where Name = '洪明瑞'</v>
      </c>
    </row>
    <row r="18" spans="1:4" ht="33.75" customHeight="1" x14ac:dyDescent="0.4">
      <c r="A18" s="3" t="s">
        <v>22</v>
      </c>
      <c r="D18" s="2" t="str">
        <f t="shared" si="0"/>
        <v>Update BasicUser Set HasPassbook = 'Y' Where Name = '陳美蓮'</v>
      </c>
    </row>
    <row r="19" spans="1:4" ht="33.75" customHeight="1" x14ac:dyDescent="0.4">
      <c r="A19" s="3" t="s">
        <v>23</v>
      </c>
      <c r="D19" s="2" t="str">
        <f t="shared" si="0"/>
        <v>Update BasicUser Set HasPassbook = 'Y' Where Name = '蔡曉雲'</v>
      </c>
    </row>
    <row r="20" spans="1:4" ht="33.75" customHeight="1" x14ac:dyDescent="0.4">
      <c r="A20" s="3" t="s">
        <v>24</v>
      </c>
      <c r="D20" s="2" t="str">
        <f t="shared" si="0"/>
        <v>Update BasicUser Set HasPassbook = 'Y' Where Name = '楊惠甯'</v>
      </c>
    </row>
    <row r="21" spans="1:4" ht="33.75" customHeight="1" x14ac:dyDescent="0.4">
      <c r="A21" s="3" t="s">
        <v>25</v>
      </c>
      <c r="D21" s="2" t="str">
        <f t="shared" si="0"/>
        <v>Update BasicUser Set HasPassbook = 'Y' Where Name = '陳人豪'</v>
      </c>
    </row>
    <row r="22" spans="1:4" ht="33.75" customHeight="1" x14ac:dyDescent="0.4">
      <c r="A22" s="3" t="s">
        <v>26</v>
      </c>
      <c r="D22" s="2" t="str">
        <f t="shared" si="0"/>
        <v>Update BasicUser Set HasPassbook = 'Y' Where Name = '程裕祥'</v>
      </c>
    </row>
    <row r="23" spans="1:4" ht="33.75" customHeight="1" x14ac:dyDescent="0.4">
      <c r="A23" s="3" t="s">
        <v>27</v>
      </c>
      <c r="D23" s="2" t="str">
        <f t="shared" si="0"/>
        <v>Update BasicUser Set HasPassbook = 'Y' Where Name = '康世芳'</v>
      </c>
    </row>
    <row r="24" spans="1:4" ht="33.75" customHeight="1" x14ac:dyDescent="0.4">
      <c r="A24" s="3" t="s">
        <v>28</v>
      </c>
      <c r="D24" s="2" t="str">
        <f t="shared" si="0"/>
        <v>Update BasicUser Set HasPassbook = 'Y' Where Name = '張美玲'</v>
      </c>
    </row>
    <row r="25" spans="1:4" ht="33.75" customHeight="1" x14ac:dyDescent="0.4">
      <c r="A25" s="3" t="s">
        <v>29</v>
      </c>
      <c r="D25" s="2" t="str">
        <f t="shared" si="0"/>
        <v>Update BasicUser Set HasPassbook = 'Y' Where Name = '謝炳輝'</v>
      </c>
    </row>
    <row r="26" spans="1:4" ht="33.75" customHeight="1" x14ac:dyDescent="0.4">
      <c r="A26" s="3" t="s">
        <v>30</v>
      </c>
      <c r="D26" s="2" t="str">
        <f t="shared" si="0"/>
        <v>Update BasicUser Set HasPassbook = 'Y' Where Name = '曾昭衡'</v>
      </c>
    </row>
    <row r="27" spans="1:4" ht="33.75" customHeight="1" x14ac:dyDescent="0.4">
      <c r="A27" s="3" t="s">
        <v>31</v>
      </c>
      <c r="D27" s="2" t="str">
        <f t="shared" si="0"/>
        <v>Update BasicUser Set HasPassbook = 'Y' Where Name = '劉肇昀'</v>
      </c>
    </row>
    <row r="28" spans="1:4" ht="33.75" customHeight="1" x14ac:dyDescent="0.4">
      <c r="A28" s="3" t="s">
        <v>32</v>
      </c>
      <c r="D28" s="2" t="str">
        <f t="shared" si="0"/>
        <v>Update BasicUser Set HasPassbook = 'Y' Where Name = '吳正道'</v>
      </c>
    </row>
    <row r="29" spans="1:4" ht="33.75" customHeight="1" x14ac:dyDescent="0.4">
      <c r="A29" s="3" t="s">
        <v>33</v>
      </c>
      <c r="D29" s="2" t="str">
        <f t="shared" si="0"/>
        <v>Update BasicUser Set HasPassbook = 'Y' Where Name = '吳盛忠'</v>
      </c>
    </row>
    <row r="30" spans="1:4" ht="33.75" customHeight="1" x14ac:dyDescent="0.4">
      <c r="A30" s="3" t="s">
        <v>34</v>
      </c>
      <c r="D30" s="2" t="str">
        <f t="shared" si="0"/>
        <v>Update BasicUser Set HasPassbook = 'Y' Where Name = '陳慶和'</v>
      </c>
    </row>
    <row r="31" spans="1:4" ht="33.75" customHeight="1" x14ac:dyDescent="0.4">
      <c r="A31" s="3" t="s">
        <v>11</v>
      </c>
      <c r="D31" s="2" t="str">
        <f t="shared" si="0"/>
        <v>Update BasicUser Set HasPassbook = 'Y' Where Name = '李元陞'</v>
      </c>
    </row>
    <row r="32" spans="1:4" ht="33.75" customHeight="1" x14ac:dyDescent="0.4">
      <c r="A32" s="3" t="s">
        <v>36</v>
      </c>
      <c r="D32" s="2" t="str">
        <f t="shared" si="0"/>
        <v>Update BasicUser Set HasPassbook = 'Y' Where Name = '李嵩茂'</v>
      </c>
    </row>
    <row r="33" spans="1:4" ht="33.75" customHeight="1" x14ac:dyDescent="0.4">
      <c r="A33" s="3" t="s">
        <v>37</v>
      </c>
      <c r="D33" s="2" t="str">
        <f t="shared" si="0"/>
        <v>Update BasicUser Set HasPassbook = 'Y' Where Name = '沈恆光'</v>
      </c>
    </row>
    <row r="34" spans="1:4" ht="33.75" customHeight="1" x14ac:dyDescent="0.4">
      <c r="A34" s="3" t="s">
        <v>38</v>
      </c>
      <c r="D34" s="2" t="str">
        <f t="shared" si="0"/>
        <v>Update BasicUser Set HasPassbook = 'Y' Where Name = '李蓉峮'</v>
      </c>
    </row>
    <row r="35" spans="1:4" ht="33.75" customHeight="1" x14ac:dyDescent="0.4">
      <c r="A35" s="3" t="s">
        <v>39</v>
      </c>
      <c r="D35" s="2" t="str">
        <f t="shared" si="0"/>
        <v>Update BasicUser Set HasPassbook = 'Y' Where Name = '劉彩霞'</v>
      </c>
    </row>
    <row r="36" spans="1:4" ht="33.75" customHeight="1" x14ac:dyDescent="0.4">
      <c r="A36" s="3" t="s">
        <v>40</v>
      </c>
      <c r="D36" s="2" t="str">
        <f t="shared" si="0"/>
        <v>Update BasicUser Set HasPassbook = 'Y' Where Name = '張聰穎'</v>
      </c>
    </row>
    <row r="37" spans="1:4" ht="33.75" customHeight="1" x14ac:dyDescent="0.4">
      <c r="A37" s="3" t="s">
        <v>41</v>
      </c>
      <c r="D37" s="2" t="str">
        <f t="shared" si="0"/>
        <v>Update BasicUser Set HasPassbook = 'Y' Where Name = '李穎昀'</v>
      </c>
    </row>
    <row r="38" spans="1:4" ht="33.75" customHeight="1" x14ac:dyDescent="0.4">
      <c r="A38" s="3" t="s">
        <v>42</v>
      </c>
      <c r="D38" s="2" t="str">
        <f t="shared" si="0"/>
        <v>Update BasicUser Set HasPassbook = 'Y' Where Name = '謝基政'</v>
      </c>
    </row>
    <row r="39" spans="1:4" ht="33.75" customHeight="1" x14ac:dyDescent="0.4">
      <c r="A39" s="3" t="s">
        <v>43</v>
      </c>
      <c r="D39" s="2" t="str">
        <f t="shared" si="0"/>
        <v>Update BasicUser Set HasPassbook = 'Y' Where Name = '鍾佩真'</v>
      </c>
    </row>
    <row r="40" spans="1:4" ht="33.75" customHeight="1" x14ac:dyDescent="0.4">
      <c r="A40" s="3" t="s">
        <v>44</v>
      </c>
      <c r="D40" s="2" t="str">
        <f t="shared" si="0"/>
        <v>Update BasicUser Set HasPassbook = 'Y' Where Name = '何育興'</v>
      </c>
    </row>
    <row r="41" spans="1:4" ht="33.75" customHeight="1" x14ac:dyDescent="0.4">
      <c r="A41" s="3" t="s">
        <v>45</v>
      </c>
      <c r="D41" s="2" t="str">
        <f t="shared" si="0"/>
        <v>Update BasicUser Set HasPassbook = 'Y' Where Name = '李怡芳'</v>
      </c>
    </row>
    <row r="42" spans="1:4" ht="33.75" customHeight="1" x14ac:dyDescent="0.4">
      <c r="A42" s="3" t="s">
        <v>46</v>
      </c>
      <c r="D42" s="2" t="str">
        <f t="shared" si="0"/>
        <v>Update BasicUser Set HasPassbook = 'Y' Where Name = '林中財'</v>
      </c>
    </row>
    <row r="43" spans="1:4" ht="33.75" customHeight="1" x14ac:dyDescent="0.4">
      <c r="A43" s="3" t="s">
        <v>47</v>
      </c>
      <c r="D43" s="2" t="str">
        <f t="shared" si="0"/>
        <v>Update BasicUser Set HasPassbook = 'Y' Where Name = '林炳坤'</v>
      </c>
    </row>
    <row r="44" spans="1:4" ht="33.75" customHeight="1" x14ac:dyDescent="0.4">
      <c r="A44" s="3" t="s">
        <v>48</v>
      </c>
      <c r="D44" s="2" t="str">
        <f t="shared" si="0"/>
        <v>Update BasicUser Set HasPassbook = 'Y' Where Name = '張錦川'</v>
      </c>
    </row>
    <row r="45" spans="1:4" ht="33.75" customHeight="1" x14ac:dyDescent="0.4">
      <c r="A45" s="3" t="s">
        <v>49</v>
      </c>
      <c r="D45" s="2" t="str">
        <f t="shared" si="0"/>
        <v>Update BasicUser Set HasPassbook = 'Y' Where Name = '陳冠竹'</v>
      </c>
    </row>
    <row r="46" spans="1:4" ht="33.75" customHeight="1" x14ac:dyDescent="0.4">
      <c r="A46" s="3" t="s">
        <v>50</v>
      </c>
      <c r="D46" s="2" t="str">
        <f t="shared" si="0"/>
        <v>Update BasicUser Set HasPassbook = 'Y' Where Name = '陳紀亘'</v>
      </c>
    </row>
    <row r="47" spans="1:4" ht="33.75" customHeight="1" x14ac:dyDescent="0.4">
      <c r="A47" s="3" t="s">
        <v>51</v>
      </c>
      <c r="D47" s="2" t="str">
        <f t="shared" si="0"/>
        <v>Update BasicUser Set HasPassbook = 'Y' Where Name = '楊情勇'</v>
      </c>
    </row>
    <row r="48" spans="1:4" ht="33.75" customHeight="1" x14ac:dyDescent="0.4">
      <c r="A48" s="3" t="s">
        <v>52</v>
      </c>
      <c r="D48" s="2" t="str">
        <f t="shared" si="0"/>
        <v>Update BasicUser Set HasPassbook = 'Y' Where Name = '楊劍銘'</v>
      </c>
    </row>
    <row r="49" spans="1:4" ht="33.75" customHeight="1" x14ac:dyDescent="0.4">
      <c r="A49" s="3" t="s">
        <v>53</v>
      </c>
      <c r="D49" s="2" t="str">
        <f t="shared" si="0"/>
        <v>Update BasicUser Set HasPassbook = 'Y' Where Name = '劉金龍'</v>
      </c>
    </row>
    <row r="50" spans="1:4" ht="33.75" customHeight="1" x14ac:dyDescent="0.4">
      <c r="A50" s="3" t="s">
        <v>54</v>
      </c>
      <c r="D50" s="2" t="str">
        <f t="shared" si="0"/>
        <v>Update BasicUser Set HasPassbook = 'Y' Where Name = '簡慧貞'</v>
      </c>
    </row>
    <row r="51" spans="1:4" ht="33.75" customHeight="1" x14ac:dyDescent="0.4">
      <c r="A51" s="3" t="s">
        <v>55</v>
      </c>
      <c r="D51" s="2" t="str">
        <f t="shared" si="0"/>
        <v>Update BasicUser Set HasPassbook = 'Y' Where Name = '羅天健'</v>
      </c>
    </row>
    <row r="52" spans="1:4" ht="33.75" customHeight="1" x14ac:dyDescent="0.4">
      <c r="A52" s="3" t="s">
        <v>56</v>
      </c>
      <c r="D52" s="2" t="str">
        <f t="shared" si="0"/>
        <v>Update BasicUser Set HasPassbook = 'Y' Where Name = '陳冠中'</v>
      </c>
    </row>
    <row r="53" spans="1:4" ht="33.75" customHeight="1" x14ac:dyDescent="0.4">
      <c r="A53" s="3" t="s">
        <v>57</v>
      </c>
      <c r="D53" s="2" t="str">
        <f t="shared" si="0"/>
        <v>Update BasicUser Set HasPassbook = 'Y' Where Name = '柴浣蘭'</v>
      </c>
    </row>
    <row r="54" spans="1:4" ht="33.75" customHeight="1" x14ac:dyDescent="0.4">
      <c r="A54" s="3" t="s">
        <v>58</v>
      </c>
      <c r="D54" s="2" t="str">
        <f t="shared" si="0"/>
        <v>Update BasicUser Set HasPassbook = 'Y' Where Name = '黃富昌'</v>
      </c>
    </row>
    <row r="55" spans="1:4" ht="33.75" customHeight="1" x14ac:dyDescent="0.4">
      <c r="A55" s="3" t="s">
        <v>59</v>
      </c>
      <c r="D55" s="2" t="str">
        <f t="shared" si="0"/>
        <v>Update BasicUser Set HasPassbook = 'Y' Where Name = '徐佑伶'</v>
      </c>
    </row>
    <row r="56" spans="1:4" ht="33.75" customHeight="1" x14ac:dyDescent="0.4">
      <c r="A56" s="3" t="s">
        <v>60</v>
      </c>
      <c r="D56" s="2" t="str">
        <f t="shared" si="0"/>
        <v>Update BasicUser Set HasPassbook = 'Y' Where Name = '李健育'</v>
      </c>
    </row>
    <row r="57" spans="1:4" ht="33.75" customHeight="1" x14ac:dyDescent="0.4">
      <c r="A57" s="3" t="s">
        <v>61</v>
      </c>
      <c r="D57" s="2" t="str">
        <f t="shared" si="0"/>
        <v>Update BasicUser Set HasPassbook = 'Y' Where Name = '莊連春'</v>
      </c>
    </row>
    <row r="58" spans="1:4" ht="33.75" customHeight="1" x14ac:dyDescent="0.4">
      <c r="A58" s="3" t="s">
        <v>62</v>
      </c>
      <c r="D58" s="2" t="str">
        <f t="shared" si="0"/>
        <v>Update BasicUser Set HasPassbook = 'Y' Where Name = '林健榮'</v>
      </c>
    </row>
    <row r="59" spans="1:4" ht="33.75" customHeight="1" x14ac:dyDescent="0.4">
      <c r="A59" s="3" t="s">
        <v>63</v>
      </c>
      <c r="D59" s="2" t="str">
        <f t="shared" si="0"/>
        <v>Update BasicUser Set HasPassbook = 'Y' Where Name = '游勝傑'</v>
      </c>
    </row>
    <row r="60" spans="1:4" ht="33.75" customHeight="1" x14ac:dyDescent="0.4">
      <c r="A60" s="3" t="s">
        <v>64</v>
      </c>
      <c r="D60" s="2" t="str">
        <f t="shared" si="0"/>
        <v>Update BasicUser Set HasPassbook = 'Y' Where Name = '劉怡焜'</v>
      </c>
    </row>
    <row r="61" spans="1:4" ht="33.75" customHeight="1" x14ac:dyDescent="0.4">
      <c r="A61" s="3" t="s">
        <v>65</v>
      </c>
      <c r="D61" s="2" t="str">
        <f t="shared" si="0"/>
        <v>Update BasicUser Set HasPassbook = 'Y' Where Name = '洪淑惠'</v>
      </c>
    </row>
    <row r="62" spans="1:4" ht="33.75" customHeight="1" x14ac:dyDescent="0.4">
      <c r="A62" s="3" t="s">
        <v>66</v>
      </c>
      <c r="D62" s="2" t="str">
        <f t="shared" si="0"/>
        <v>Update BasicUser Set HasPassbook = 'Y' Where Name = '梁靜媛'</v>
      </c>
    </row>
    <row r="63" spans="1:4" ht="42.75" customHeight="1" x14ac:dyDescent="0.4">
      <c r="A63" s="3" t="s">
        <v>67</v>
      </c>
      <c r="D63" s="2" t="str">
        <f t="shared" si="0"/>
        <v>Update BasicUser Set HasPassbook = 'Y' Where Name = '林紘原'</v>
      </c>
    </row>
    <row r="64" spans="1:4" ht="33.75" customHeight="1" x14ac:dyDescent="0.4">
      <c r="A64" s="3" t="s">
        <v>68</v>
      </c>
      <c r="D64" s="2" t="str">
        <f t="shared" si="0"/>
        <v>Update BasicUser Set HasPassbook = 'Y' Where Name = '林凱隆'</v>
      </c>
    </row>
    <row r="65" spans="1:4" ht="33.75" customHeight="1" x14ac:dyDescent="0.4">
      <c r="A65" s="3" t="s">
        <v>69</v>
      </c>
      <c r="D65" s="2" t="str">
        <f t="shared" si="0"/>
        <v>Update BasicUser Set HasPassbook = 'Y' Where Name = '李堅明'</v>
      </c>
    </row>
    <row r="66" spans="1:4" ht="33.75" customHeight="1" x14ac:dyDescent="0.4">
      <c r="A66" s="3" t="s">
        <v>71</v>
      </c>
      <c r="D66" s="2" t="str">
        <f t="shared" si="0"/>
        <v>Update BasicUser Set HasPassbook = 'Y' Where Name = '柯淳涵'</v>
      </c>
    </row>
    <row r="67" spans="1:4" ht="33.75" customHeight="1" x14ac:dyDescent="0.4">
      <c r="A67" s="3" t="s">
        <v>72</v>
      </c>
      <c r="D67" s="2" t="str">
        <f t="shared" ref="D67:D130" si="1">"Update BasicUser Set HasPassbook = 'Y' Where Name = '" &amp; A67 &amp; "'"</f>
        <v>Update BasicUser Set HasPassbook = 'Y' Where Name = '蘇明通'</v>
      </c>
    </row>
    <row r="68" spans="1:4" ht="33.75" customHeight="1" x14ac:dyDescent="0.4">
      <c r="A68" s="3" t="s">
        <v>73</v>
      </c>
      <c r="D68" s="2" t="str">
        <f t="shared" si="1"/>
        <v>Update BasicUser Set HasPassbook = 'Y' Where Name = '陳孝行'</v>
      </c>
    </row>
    <row r="69" spans="1:4" ht="33.75" customHeight="1" x14ac:dyDescent="0.4">
      <c r="A69" s="3" t="s">
        <v>75</v>
      </c>
      <c r="D69" s="2" t="str">
        <f t="shared" si="1"/>
        <v>Update BasicUser Set HasPassbook = 'Y' Where Name = '劉新校'</v>
      </c>
    </row>
    <row r="70" spans="1:4" ht="33.75" customHeight="1" x14ac:dyDescent="0.4">
      <c r="A70" s="3" t="s">
        <v>76</v>
      </c>
      <c r="D70" s="2" t="str">
        <f t="shared" si="1"/>
        <v>Update BasicUser Set HasPassbook = 'Y' Where Name = '許玉雪'</v>
      </c>
    </row>
    <row r="71" spans="1:4" ht="33.75" customHeight="1" x14ac:dyDescent="0.4">
      <c r="A71" s="3" t="s">
        <v>77</v>
      </c>
      <c r="D71" s="2" t="str">
        <f t="shared" si="1"/>
        <v>Update BasicUser Set HasPassbook = 'Y' Where Name = '張庭瑋'</v>
      </c>
    </row>
    <row r="72" spans="1:4" ht="33.75" customHeight="1" x14ac:dyDescent="0.4">
      <c r="A72" s="4" t="s">
        <v>78</v>
      </c>
      <c r="D72" s="2" t="str">
        <f t="shared" si="1"/>
        <v>Update BasicUser Set HasPassbook = 'Y' Where Name = '江康鈺'</v>
      </c>
    </row>
    <row r="73" spans="1:4" ht="33.75" customHeight="1" x14ac:dyDescent="0.4">
      <c r="A73" s="3" t="s">
        <v>80</v>
      </c>
      <c r="D73" s="2" t="str">
        <f t="shared" si="1"/>
        <v>Update BasicUser Set HasPassbook = 'Y' Where Name = '林錕松'</v>
      </c>
    </row>
    <row r="74" spans="1:4" ht="33.75" customHeight="1" x14ac:dyDescent="0.4">
      <c r="A74" s="3" t="s">
        <v>81</v>
      </c>
      <c r="D74" s="2" t="str">
        <f t="shared" si="1"/>
        <v>Update BasicUser Set HasPassbook = 'Y' Where Name = '林財富'</v>
      </c>
    </row>
    <row r="75" spans="1:4" ht="33.75" customHeight="1" x14ac:dyDescent="0.4">
      <c r="A75" s="3" t="s">
        <v>82</v>
      </c>
      <c r="D75" s="2" t="str">
        <f t="shared" si="1"/>
        <v>Update BasicUser Set HasPassbook = 'Y' Where Name = '歐陽嶠暉'</v>
      </c>
    </row>
    <row r="76" spans="1:4" ht="33.75" customHeight="1" x14ac:dyDescent="0.4">
      <c r="A76" s="3" t="s">
        <v>83</v>
      </c>
      <c r="D76" s="2" t="str">
        <f t="shared" si="1"/>
        <v>Update BasicUser Set HasPassbook = 'Y' Where Name = '馬鴻文'</v>
      </c>
    </row>
    <row r="77" spans="1:4" ht="33.75" customHeight="1" x14ac:dyDescent="0.4">
      <c r="A77" s="3" t="s">
        <v>84</v>
      </c>
      <c r="D77" s="2" t="str">
        <f t="shared" si="1"/>
        <v>Update BasicUser Set HasPassbook = 'Y' Where Name = '王彬墀'</v>
      </c>
    </row>
    <row r="78" spans="1:4" ht="33.75" customHeight="1" x14ac:dyDescent="0.4">
      <c r="A78" s="3" t="s">
        <v>85</v>
      </c>
      <c r="D78" s="2" t="str">
        <f t="shared" si="1"/>
        <v>Update BasicUser Set HasPassbook = 'Y' Where Name = '張簡水紋'</v>
      </c>
    </row>
    <row r="79" spans="1:4" ht="33.75" customHeight="1" x14ac:dyDescent="0.4">
      <c r="A79" s="3" t="s">
        <v>86</v>
      </c>
      <c r="D79" s="2" t="str">
        <f t="shared" si="1"/>
        <v>Update BasicUser Set HasPassbook = 'Y' Where Name = '連杉利'</v>
      </c>
    </row>
    <row r="80" spans="1:4" ht="33.75" customHeight="1" x14ac:dyDescent="0.4">
      <c r="A80" s="3" t="s">
        <v>87</v>
      </c>
      <c r="D80" s="2" t="str">
        <f t="shared" si="1"/>
        <v>Update BasicUser Set HasPassbook = 'Y' Where Name = '蕭慧娟'</v>
      </c>
    </row>
    <row r="81" spans="1:4" ht="33.75" customHeight="1" x14ac:dyDescent="0.4">
      <c r="A81" s="3" t="s">
        <v>88</v>
      </c>
      <c r="D81" s="2" t="str">
        <f t="shared" si="1"/>
        <v>Update BasicUser Set HasPassbook = 'Y' Where Name = '胡紹華'</v>
      </c>
    </row>
    <row r="82" spans="1:4" ht="33.75" customHeight="1" x14ac:dyDescent="0.4">
      <c r="A82" s="3" t="s">
        <v>90</v>
      </c>
      <c r="D82" s="2" t="str">
        <f t="shared" si="1"/>
        <v>Update BasicUser Set HasPassbook = 'Y' Where Name = '謝哲隆'</v>
      </c>
    </row>
    <row r="83" spans="1:4" ht="33.75" customHeight="1" x14ac:dyDescent="0.4">
      <c r="A83" s="3" t="s">
        <v>91</v>
      </c>
      <c r="D83" s="2" t="str">
        <f t="shared" si="1"/>
        <v>Update BasicUser Set HasPassbook = 'Y' Where Name = '蘇育賢'</v>
      </c>
    </row>
    <row r="84" spans="1:4" ht="33.75" customHeight="1" x14ac:dyDescent="0.4">
      <c r="A84" s="3" t="s">
        <v>92</v>
      </c>
      <c r="D84" s="2" t="str">
        <f t="shared" si="1"/>
        <v>Update BasicUser Set HasPassbook = 'Y' Where Name = '王俊方'</v>
      </c>
    </row>
    <row r="85" spans="1:4" ht="33.75" customHeight="1" x14ac:dyDescent="0.4">
      <c r="A85" s="3" t="s">
        <v>93</v>
      </c>
      <c r="D85" s="2" t="str">
        <f t="shared" si="1"/>
        <v>Update BasicUser Set HasPassbook = 'Y' Where Name = '劉豐瑞'</v>
      </c>
    </row>
    <row r="86" spans="1:4" ht="33.75" customHeight="1" x14ac:dyDescent="0.4">
      <c r="A86" s="3" t="s">
        <v>94</v>
      </c>
      <c r="D86" s="2" t="str">
        <f t="shared" si="1"/>
        <v>Update BasicUser Set HasPassbook = 'Y' Where Name = '何志軒'</v>
      </c>
    </row>
    <row r="87" spans="1:4" ht="33.75" customHeight="1" x14ac:dyDescent="0.4">
      <c r="A87" s="3" t="s">
        <v>95</v>
      </c>
      <c r="D87" s="2" t="str">
        <f t="shared" si="1"/>
        <v>Update BasicUser Set HasPassbook = 'Y' Where Name = '李曜全'</v>
      </c>
    </row>
    <row r="88" spans="1:4" ht="33.75" customHeight="1" x14ac:dyDescent="0.4">
      <c r="A88" s="3" t="s">
        <v>384</v>
      </c>
      <c r="D88" s="2" t="str">
        <f t="shared" si="1"/>
        <v>Update BasicUser Set HasPassbook = 'Y' Where Name = '張章堂'</v>
      </c>
    </row>
    <row r="89" spans="1:4" ht="33.75" customHeight="1" x14ac:dyDescent="0.4">
      <c r="A89" s="3" t="s">
        <v>96</v>
      </c>
      <c r="D89" s="2" t="str">
        <f t="shared" si="1"/>
        <v>Update BasicUser Set HasPassbook = 'Y' Where Name = '洪正中'</v>
      </c>
    </row>
    <row r="90" spans="1:4" ht="33.75" customHeight="1" x14ac:dyDescent="0.4">
      <c r="A90" s="3" t="s">
        <v>97</v>
      </c>
      <c r="D90" s="2" t="str">
        <f t="shared" si="1"/>
        <v>Update BasicUser Set HasPassbook = 'Y' Where Name = '邱應志'</v>
      </c>
    </row>
    <row r="91" spans="1:4" ht="33.75" customHeight="1" x14ac:dyDescent="0.4">
      <c r="A91" s="3" t="s">
        <v>98</v>
      </c>
      <c r="D91" s="2" t="str">
        <f t="shared" si="1"/>
        <v>Update BasicUser Set HasPassbook = 'Y' Where Name = '許文昌'</v>
      </c>
    </row>
    <row r="92" spans="1:4" ht="33.75" customHeight="1" x14ac:dyDescent="0.4">
      <c r="A92" s="3" t="s">
        <v>99</v>
      </c>
      <c r="D92" s="2" t="str">
        <f t="shared" si="1"/>
        <v>Update BasicUser Set HasPassbook = 'Y' Where Name = '蔡勇斌'</v>
      </c>
    </row>
    <row r="93" spans="1:4" ht="33.75" customHeight="1" x14ac:dyDescent="0.4">
      <c r="A93" s="3" t="s">
        <v>100</v>
      </c>
      <c r="D93" s="2" t="str">
        <f t="shared" si="1"/>
        <v>Update BasicUser Set HasPassbook = 'Y' Where Name = '馬振基'</v>
      </c>
    </row>
    <row r="94" spans="1:4" ht="33.75" customHeight="1" x14ac:dyDescent="0.4">
      <c r="A94" s="3" t="s">
        <v>101</v>
      </c>
      <c r="D94" s="2" t="str">
        <f t="shared" si="1"/>
        <v>Update BasicUser Set HasPassbook = 'Y' Where Name = '黃仁智'</v>
      </c>
    </row>
    <row r="95" spans="1:4" ht="33.75" customHeight="1" x14ac:dyDescent="0.4">
      <c r="A95" s="3" t="s">
        <v>102</v>
      </c>
      <c r="D95" s="2" t="str">
        <f t="shared" si="1"/>
        <v>Update BasicUser Set HasPassbook = 'Y' Where Name = '趙宏耀'</v>
      </c>
    </row>
    <row r="96" spans="1:4" ht="33.75" customHeight="1" x14ac:dyDescent="0.4">
      <c r="A96" s="3" t="s">
        <v>103</v>
      </c>
      <c r="D96" s="2" t="str">
        <f t="shared" si="1"/>
        <v>Update BasicUser Set HasPassbook = 'Y' Where Name = '柳中明'</v>
      </c>
    </row>
    <row r="97" spans="1:4" ht="33.75" customHeight="1" x14ac:dyDescent="0.4">
      <c r="A97" s="3" t="s">
        <v>104</v>
      </c>
      <c r="D97" s="2" t="str">
        <f t="shared" si="1"/>
        <v>Update BasicUser Set HasPassbook = 'Y' Where Name = '詹長權'</v>
      </c>
    </row>
    <row r="98" spans="1:4" ht="33.75" customHeight="1" x14ac:dyDescent="0.4">
      <c r="A98" s="3" t="s">
        <v>105</v>
      </c>
      <c r="D98" s="2" t="str">
        <f t="shared" si="1"/>
        <v>Update BasicUser Set HasPassbook = 'Y' Where Name = '林伯雄'</v>
      </c>
    </row>
    <row r="99" spans="1:4" ht="33.75" customHeight="1" x14ac:dyDescent="0.4">
      <c r="A99" s="3" t="s">
        <v>106</v>
      </c>
      <c r="D99" s="2" t="str">
        <f t="shared" si="1"/>
        <v>Update BasicUser Set HasPassbook = 'Y' Where Name = '王惟中'</v>
      </c>
    </row>
    <row r="100" spans="1:4" ht="33.75" customHeight="1" x14ac:dyDescent="0.4">
      <c r="A100" s="3" t="s">
        <v>107</v>
      </c>
      <c r="D100" s="2" t="str">
        <f t="shared" si="1"/>
        <v>Update BasicUser Set HasPassbook = 'Y' Where Name = '陳希立'</v>
      </c>
    </row>
    <row r="101" spans="1:4" ht="33.75" customHeight="1" x14ac:dyDescent="0.4">
      <c r="A101" s="3" t="s">
        <v>108</v>
      </c>
      <c r="D101" s="2" t="str">
        <f t="shared" si="1"/>
        <v>Update BasicUser Set HasPassbook = 'Y' Where Name = '林公元'</v>
      </c>
    </row>
    <row r="102" spans="1:4" ht="33.75" customHeight="1" x14ac:dyDescent="0.4">
      <c r="A102" s="3" t="s">
        <v>109</v>
      </c>
      <c r="D102" s="2" t="str">
        <f t="shared" si="1"/>
        <v>Update BasicUser Set HasPassbook = 'Y' Where Name = '周鼎金'</v>
      </c>
    </row>
    <row r="103" spans="1:4" ht="33.75" customHeight="1" x14ac:dyDescent="0.4">
      <c r="A103" s="3" t="s">
        <v>424</v>
      </c>
      <c r="D103" s="2" t="str">
        <f t="shared" si="1"/>
        <v>Update BasicUser Set HasPassbook = 'Y' Where Name = '陳海曙'</v>
      </c>
    </row>
    <row r="104" spans="1:4" ht="33.75" customHeight="1" x14ac:dyDescent="0.4">
      <c r="A104" s="3" t="s">
        <v>110</v>
      </c>
      <c r="D104" s="2" t="str">
        <f t="shared" si="1"/>
        <v>Update BasicUser Set HasPassbook = 'Y' Where Name = '張隆益'</v>
      </c>
    </row>
    <row r="105" spans="1:4" ht="33.75" customHeight="1" x14ac:dyDescent="0.4">
      <c r="A105" s="3" t="s">
        <v>111</v>
      </c>
      <c r="D105" s="2" t="str">
        <f t="shared" si="1"/>
        <v>Update BasicUser Set HasPassbook = 'Y' Where Name = '林信志'</v>
      </c>
    </row>
    <row r="106" spans="1:4" ht="33.75" customHeight="1" x14ac:dyDescent="0.4">
      <c r="A106" s="3" t="s">
        <v>1058</v>
      </c>
      <c r="D106" s="2" t="str">
        <f t="shared" si="1"/>
        <v>Update BasicUser Set HasPassbook = 'Y' Where Name = '王瑋民'</v>
      </c>
    </row>
    <row r="107" spans="1:4" ht="33.75" customHeight="1" x14ac:dyDescent="0.4">
      <c r="A107" s="3" t="s">
        <v>112</v>
      </c>
      <c r="D107" s="2" t="str">
        <f t="shared" si="1"/>
        <v>Update BasicUser Set HasPassbook = 'Y' Where Name = '蕭鈞毓'</v>
      </c>
    </row>
    <row r="108" spans="1:4" ht="33.75" customHeight="1" x14ac:dyDescent="0.4">
      <c r="A108" s="3" t="s">
        <v>113</v>
      </c>
      <c r="D108" s="2" t="str">
        <f t="shared" si="1"/>
        <v>Update BasicUser Set HasPassbook = 'Y' Where Name = '陳清祺'</v>
      </c>
    </row>
    <row r="109" spans="1:4" ht="33.75" customHeight="1" x14ac:dyDescent="0.4">
      <c r="A109" s="3" t="s">
        <v>115</v>
      </c>
      <c r="D109" s="2" t="str">
        <f t="shared" si="1"/>
        <v>Update BasicUser Set HasPassbook = 'Y' Where Name = '張寬勇'</v>
      </c>
    </row>
    <row r="110" spans="1:4" ht="33.75" customHeight="1" x14ac:dyDescent="0.4">
      <c r="A110" s="3" t="s">
        <v>115</v>
      </c>
      <c r="D110" s="2" t="str">
        <f t="shared" si="1"/>
        <v>Update BasicUser Set HasPassbook = 'Y' Where Name = '張寬勇'</v>
      </c>
    </row>
    <row r="111" spans="1:4" ht="33.75" customHeight="1" x14ac:dyDescent="0.4">
      <c r="A111" s="3" t="s">
        <v>116</v>
      </c>
      <c r="D111" s="2" t="str">
        <f t="shared" si="1"/>
        <v>Update BasicUser Set HasPassbook = 'Y' Where Name = '翁榮洲'</v>
      </c>
    </row>
    <row r="112" spans="1:4" ht="33.75" customHeight="1" x14ac:dyDescent="0.4">
      <c r="A112" s="3" t="s">
        <v>117</v>
      </c>
      <c r="D112" s="2" t="str">
        <f t="shared" si="1"/>
        <v>Update BasicUser Set HasPassbook = 'Y' Where Name = '林明洲'</v>
      </c>
    </row>
    <row r="113" spans="1:4" ht="33.75" customHeight="1" x14ac:dyDescent="0.4">
      <c r="A113" s="3" t="s">
        <v>119</v>
      </c>
      <c r="D113" s="2" t="str">
        <f t="shared" si="1"/>
        <v>Update BasicUser Set HasPassbook = 'Y' Where Name = '施邦築'</v>
      </c>
    </row>
    <row r="114" spans="1:4" ht="33.75" customHeight="1" x14ac:dyDescent="0.4">
      <c r="A114" s="3" t="s">
        <v>5</v>
      </c>
      <c r="D114" s="2" t="str">
        <f t="shared" si="1"/>
        <v>Update BasicUser Set HasPassbook = 'Y' Where Name = '林玉珮'</v>
      </c>
    </row>
    <row r="115" spans="1:4" ht="33.75" customHeight="1" x14ac:dyDescent="0.4">
      <c r="A115" s="3" t="s">
        <v>9</v>
      </c>
      <c r="D115" s="2" t="str">
        <f t="shared" si="1"/>
        <v>Update BasicUser Set HasPassbook = 'Y' Where Name = '張子超'</v>
      </c>
    </row>
    <row r="116" spans="1:4" ht="33.75" customHeight="1" x14ac:dyDescent="0.4">
      <c r="A116" s="3" t="s">
        <v>120</v>
      </c>
      <c r="D116" s="2" t="str">
        <f t="shared" si="1"/>
        <v>Update BasicUser Set HasPassbook = 'Y' Where Name = '魏榮宗'</v>
      </c>
    </row>
    <row r="117" spans="1:4" ht="33.75" customHeight="1" x14ac:dyDescent="0.4">
      <c r="A117" s="3" t="s">
        <v>121</v>
      </c>
      <c r="D117" s="2" t="str">
        <f t="shared" si="1"/>
        <v>Update BasicUser Set HasPassbook = 'Y' Where Name = '張中和'</v>
      </c>
    </row>
    <row r="118" spans="1:4" ht="33.75" customHeight="1" x14ac:dyDescent="0.4">
      <c r="A118" s="3" t="s">
        <v>123</v>
      </c>
      <c r="D118" s="2" t="str">
        <f t="shared" si="1"/>
        <v>Update BasicUser Set HasPassbook = 'Y' Where Name = '趙貴祥'</v>
      </c>
    </row>
    <row r="119" spans="1:4" ht="33.75" customHeight="1" x14ac:dyDescent="0.4">
      <c r="A119" s="3" t="s">
        <v>124</v>
      </c>
      <c r="D119" s="2" t="str">
        <f t="shared" si="1"/>
        <v>Update BasicUser Set HasPassbook = 'Y' Where Name = '柯明村'</v>
      </c>
    </row>
    <row r="120" spans="1:4" ht="33.75" customHeight="1" x14ac:dyDescent="0.4">
      <c r="A120" s="3" t="s">
        <v>125</v>
      </c>
      <c r="D120" s="2" t="str">
        <f t="shared" si="1"/>
        <v>Update BasicUser Set HasPassbook = 'Y' Where Name = '鄭明仁'</v>
      </c>
    </row>
    <row r="121" spans="1:4" ht="33.75" customHeight="1" x14ac:dyDescent="0.4">
      <c r="A121" s="3" t="s">
        <v>126</v>
      </c>
      <c r="D121" s="2" t="str">
        <f t="shared" si="1"/>
        <v>Update BasicUser Set HasPassbook = 'Y' Where Name = '莊妙慈'</v>
      </c>
    </row>
    <row r="122" spans="1:4" ht="33.75" customHeight="1" x14ac:dyDescent="0.4">
      <c r="A122" s="3" t="s">
        <v>127</v>
      </c>
      <c r="D122" s="2" t="str">
        <f t="shared" si="1"/>
        <v>Update BasicUser Set HasPassbook = 'Y' Where Name = '卓清松'</v>
      </c>
    </row>
    <row r="123" spans="1:4" ht="33.75" customHeight="1" x14ac:dyDescent="0.4">
      <c r="A123" s="3" t="s">
        <v>128</v>
      </c>
      <c r="D123" s="2" t="str">
        <f t="shared" si="1"/>
        <v>Update BasicUser Set HasPassbook = 'Y' Where Name = '蕭弘清'</v>
      </c>
    </row>
    <row r="124" spans="1:4" ht="33.75" customHeight="1" x14ac:dyDescent="0.4">
      <c r="A124" s="3" t="s">
        <v>129</v>
      </c>
      <c r="D124" s="2" t="str">
        <f t="shared" si="1"/>
        <v>Update BasicUser Set HasPassbook = 'Y' Where Name = '李文興'</v>
      </c>
    </row>
    <row r="125" spans="1:4" ht="33.75" customHeight="1" x14ac:dyDescent="0.4">
      <c r="A125" s="3" t="s">
        <v>130</v>
      </c>
      <c r="D125" s="2" t="str">
        <f t="shared" si="1"/>
        <v>Update BasicUser Set HasPassbook = 'Y' Where Name = '謝文健'</v>
      </c>
    </row>
    <row r="126" spans="1:4" ht="33.75" customHeight="1" x14ac:dyDescent="0.4">
      <c r="A126" s="3" t="s">
        <v>133</v>
      </c>
      <c r="D126" s="2" t="str">
        <f t="shared" si="1"/>
        <v>Update BasicUser Set HasPassbook = 'Y' Where Name = '江惠櫻'</v>
      </c>
    </row>
    <row r="127" spans="1:4" ht="33.75" customHeight="1" x14ac:dyDescent="0.4">
      <c r="A127" s="3" t="s">
        <v>102</v>
      </c>
      <c r="D127" s="2" t="str">
        <f t="shared" si="1"/>
        <v>Update BasicUser Set HasPassbook = 'Y' Where Name = '趙宏耀'</v>
      </c>
    </row>
    <row r="128" spans="1:4" ht="33.75" customHeight="1" x14ac:dyDescent="0.4">
      <c r="A128" s="3" t="s">
        <v>134</v>
      </c>
      <c r="D128" s="2" t="str">
        <f t="shared" si="1"/>
        <v>Update BasicUser Set HasPassbook = 'Y' Where Name = '宋同正'</v>
      </c>
    </row>
    <row r="129" spans="1:4" ht="33.75" customHeight="1" x14ac:dyDescent="0.4">
      <c r="A129" s="3" t="s">
        <v>135</v>
      </c>
      <c r="D129" s="2" t="str">
        <f t="shared" si="1"/>
        <v>Update BasicUser Set HasPassbook = 'Y' Where Name = '蘇冬蘭'</v>
      </c>
    </row>
    <row r="130" spans="1:4" ht="33.75" customHeight="1" x14ac:dyDescent="0.4">
      <c r="A130" s="3" t="s">
        <v>71</v>
      </c>
      <c r="D130" s="2" t="str">
        <f t="shared" si="1"/>
        <v>Update BasicUser Set HasPassbook = 'Y' Where Name = '柯淳涵'</v>
      </c>
    </row>
    <row r="131" spans="1:4" ht="33.75" customHeight="1" x14ac:dyDescent="0.4">
      <c r="A131" s="3" t="s">
        <v>136</v>
      </c>
      <c r="D131" s="2" t="str">
        <f t="shared" ref="D131:D194" si="2">"Update BasicUser Set HasPassbook = 'Y' Where Name = '" &amp; A131 &amp; "'"</f>
        <v>Update BasicUser Set HasPassbook = 'Y' Where Name = '黃文輝'</v>
      </c>
    </row>
    <row r="132" spans="1:4" ht="33.75" customHeight="1" x14ac:dyDescent="0.4">
      <c r="A132" s="3" t="s">
        <v>68</v>
      </c>
      <c r="D132" s="2" t="str">
        <f t="shared" si="2"/>
        <v>Update BasicUser Set HasPassbook = 'Y' Where Name = '林凱隆'</v>
      </c>
    </row>
    <row r="133" spans="1:4" ht="33.75" customHeight="1" x14ac:dyDescent="0.4">
      <c r="A133" s="3" t="s">
        <v>137</v>
      </c>
      <c r="D133" s="2" t="str">
        <f t="shared" si="2"/>
        <v>Update BasicUser Set HasPassbook = 'Y' Where Name = '吳志超'</v>
      </c>
    </row>
    <row r="134" spans="1:4" ht="33.75" customHeight="1" x14ac:dyDescent="0.4">
      <c r="A134" s="3" t="s">
        <v>138</v>
      </c>
      <c r="D134" s="2" t="str">
        <f t="shared" si="2"/>
        <v>Update BasicUser Set HasPassbook = 'Y' Where Name = '王鴻博'</v>
      </c>
    </row>
    <row r="135" spans="1:4" ht="33.75" customHeight="1" x14ac:dyDescent="0.4">
      <c r="A135" s="3" t="s">
        <v>139</v>
      </c>
      <c r="D135" s="2" t="str">
        <f t="shared" si="2"/>
        <v>Update BasicUser Set HasPassbook = 'Y' Where Name = '詹奐嫈'</v>
      </c>
    </row>
    <row r="136" spans="1:4" ht="33.75" customHeight="1" x14ac:dyDescent="0.4">
      <c r="A136" s="3" t="s">
        <v>140</v>
      </c>
      <c r="D136" s="2" t="str">
        <f t="shared" si="2"/>
        <v>Update BasicUser Set HasPassbook = 'Y' Where Name = '劉修榮'</v>
      </c>
    </row>
    <row r="137" spans="1:4" ht="33.75" customHeight="1" x14ac:dyDescent="0.4">
      <c r="A137" s="3" t="s">
        <v>141</v>
      </c>
      <c r="D137" s="2" t="str">
        <f t="shared" si="2"/>
        <v>Update BasicUser Set HasPassbook = 'Y' Where Name = '張寶興'</v>
      </c>
    </row>
    <row r="138" spans="1:4" ht="33.75" customHeight="1" x14ac:dyDescent="0.4">
      <c r="A138" s="3" t="s">
        <v>142</v>
      </c>
      <c r="D138" s="2" t="str">
        <f t="shared" si="2"/>
        <v>Update BasicUser Set HasPassbook = 'Y' Where Name = '蔡亞軒'</v>
      </c>
    </row>
    <row r="139" spans="1:4" ht="33.75" customHeight="1" x14ac:dyDescent="0.4">
      <c r="A139" s="3" t="s">
        <v>143</v>
      </c>
      <c r="D139" s="2" t="str">
        <f t="shared" si="2"/>
        <v>Update BasicUser Set HasPassbook = 'Y' Where Name = '蘇怡婷'</v>
      </c>
    </row>
    <row r="140" spans="1:4" ht="33.75" customHeight="1" x14ac:dyDescent="0.4">
      <c r="A140" s="3" t="s">
        <v>144</v>
      </c>
      <c r="D140" s="2" t="str">
        <f t="shared" si="2"/>
        <v>Update BasicUser Set HasPassbook = 'Y' Where Name = '鍾綜桓'</v>
      </c>
    </row>
    <row r="141" spans="1:4" ht="33.75" customHeight="1" x14ac:dyDescent="0.4">
      <c r="A141" s="3" t="s">
        <v>145</v>
      </c>
      <c r="D141" s="2" t="str">
        <f t="shared" si="2"/>
        <v>Update BasicUser Set HasPassbook = 'Y' Where Name = '呂巧玲'</v>
      </c>
    </row>
    <row r="142" spans="1:4" ht="33.75" customHeight="1" x14ac:dyDescent="0.4">
      <c r="A142" s="3" t="s">
        <v>146</v>
      </c>
      <c r="D142" s="2" t="str">
        <f t="shared" si="2"/>
        <v>Update BasicUser Set HasPassbook = 'Y' Where Name = '陳鵬宏'</v>
      </c>
    </row>
    <row r="143" spans="1:4" ht="33.75" customHeight="1" x14ac:dyDescent="0.4">
      <c r="A143" s="3" t="s">
        <v>147</v>
      </c>
      <c r="D143" s="2" t="str">
        <f t="shared" si="2"/>
        <v>Update BasicUser Set HasPassbook = 'Y' Where Name = '賴政文'</v>
      </c>
    </row>
    <row r="144" spans="1:4" ht="33.75" customHeight="1" x14ac:dyDescent="0.4">
      <c r="A144" s="3" t="s">
        <v>148</v>
      </c>
      <c r="D144" s="2" t="str">
        <f t="shared" si="2"/>
        <v>Update BasicUser Set HasPassbook = 'Y' Where Name = '黃福全'</v>
      </c>
    </row>
    <row r="145" spans="1:4" ht="33.75" customHeight="1" x14ac:dyDescent="0.4">
      <c r="A145" s="3" t="s">
        <v>149</v>
      </c>
      <c r="D145" s="2" t="str">
        <f t="shared" si="2"/>
        <v>Update BasicUser Set HasPassbook = 'Y' Where Name = '張庭瑞'</v>
      </c>
    </row>
    <row r="146" spans="1:4" ht="33.75" customHeight="1" x14ac:dyDescent="0.4">
      <c r="A146" s="3" t="s">
        <v>150</v>
      </c>
      <c r="D146" s="2" t="str">
        <f t="shared" si="2"/>
        <v>Update BasicUser Set HasPassbook = 'Y' Where Name = '謝仁碩'</v>
      </c>
    </row>
    <row r="147" spans="1:4" ht="33.75" customHeight="1" x14ac:dyDescent="0.4">
      <c r="A147" s="3" t="s">
        <v>151</v>
      </c>
      <c r="D147" s="2" t="str">
        <f t="shared" si="2"/>
        <v>Update BasicUser Set HasPassbook = 'Y' Where Name = '江金龍'</v>
      </c>
    </row>
    <row r="148" spans="1:4" ht="33.75" customHeight="1" x14ac:dyDescent="0.4">
      <c r="A148" s="3" t="s">
        <v>152</v>
      </c>
      <c r="D148" s="2" t="str">
        <f t="shared" si="2"/>
        <v>Update BasicUser Set HasPassbook = 'Y' Where Name = '李正明'</v>
      </c>
    </row>
    <row r="149" spans="1:4" ht="33.75" customHeight="1" x14ac:dyDescent="0.4">
      <c r="A149" s="3" t="s">
        <v>153</v>
      </c>
      <c r="D149" s="2" t="str">
        <f t="shared" si="2"/>
        <v>Update BasicUser Set HasPassbook = 'Y' Where Name = '陳明輝'</v>
      </c>
    </row>
    <row r="150" spans="1:4" ht="33.75" customHeight="1" x14ac:dyDescent="0.4">
      <c r="A150" s="3" t="s">
        <v>154</v>
      </c>
      <c r="D150" s="2" t="str">
        <f t="shared" si="2"/>
        <v>Update BasicUser Set HasPassbook = 'Y' Where Name = '陳炯曉'</v>
      </c>
    </row>
    <row r="151" spans="1:4" ht="33.75" customHeight="1" x14ac:dyDescent="0.4">
      <c r="A151" s="3" t="s">
        <v>155</v>
      </c>
      <c r="D151" s="2" t="str">
        <f t="shared" si="2"/>
        <v>Update BasicUser Set HasPassbook = 'Y' Where Name = '傅崇德'</v>
      </c>
    </row>
    <row r="152" spans="1:4" ht="33.75" customHeight="1" x14ac:dyDescent="0.4">
      <c r="A152" s="3" t="s">
        <v>156</v>
      </c>
      <c r="D152" s="2" t="str">
        <f t="shared" si="2"/>
        <v>Update BasicUser Set HasPassbook = 'Y' Where Name = '陳俊瑜'</v>
      </c>
    </row>
    <row r="153" spans="1:4" ht="33.75" customHeight="1" x14ac:dyDescent="0.4">
      <c r="A153" s="3" t="s">
        <v>157</v>
      </c>
      <c r="D153" s="2" t="str">
        <f t="shared" si="2"/>
        <v>Update BasicUser Set HasPassbook = 'Y' Where Name = '莊慧仁'</v>
      </c>
    </row>
    <row r="154" spans="1:4" ht="33.75" customHeight="1" x14ac:dyDescent="0.4">
      <c r="A154" s="3" t="s">
        <v>158</v>
      </c>
      <c r="D154" s="2" t="str">
        <f t="shared" si="2"/>
        <v>Update BasicUser Set HasPassbook = 'Y' Where Name = '傅祖勳'</v>
      </c>
    </row>
    <row r="155" spans="1:4" ht="33.75" customHeight="1" x14ac:dyDescent="0.4">
      <c r="A155" s="3" t="s">
        <v>159</v>
      </c>
      <c r="D155" s="2" t="str">
        <f t="shared" si="2"/>
        <v>Update BasicUser Set HasPassbook = 'Y' Where Name = '洪泰昌'</v>
      </c>
    </row>
    <row r="156" spans="1:4" ht="33.75" customHeight="1" x14ac:dyDescent="0.4">
      <c r="A156" s="3" t="s">
        <v>160</v>
      </c>
      <c r="D156" s="2" t="str">
        <f t="shared" si="2"/>
        <v>Update BasicUser Set HasPassbook = 'Y' Where Name = '黃淳彥'</v>
      </c>
    </row>
    <row r="157" spans="1:4" ht="33.75" customHeight="1" x14ac:dyDescent="0.4">
      <c r="A157" s="3" t="s">
        <v>161</v>
      </c>
      <c r="D157" s="2" t="str">
        <f t="shared" si="2"/>
        <v>Update BasicUser Set HasPassbook = 'Y' Where Name = '吳榮平'</v>
      </c>
    </row>
    <row r="158" spans="1:4" ht="33.75" customHeight="1" x14ac:dyDescent="0.4">
      <c r="A158" s="3" t="s">
        <v>162</v>
      </c>
      <c r="D158" s="2" t="str">
        <f t="shared" si="2"/>
        <v>Update BasicUser Set HasPassbook = 'Y' Where Name = '賴曉芬'</v>
      </c>
    </row>
    <row r="159" spans="1:4" ht="33.75" customHeight="1" x14ac:dyDescent="0.4">
      <c r="A159" s="3" t="s">
        <v>163</v>
      </c>
      <c r="D159" s="2" t="str">
        <f t="shared" si="2"/>
        <v>Update BasicUser Set HasPassbook = 'Y' Where Name = '顏秀慧'</v>
      </c>
    </row>
    <row r="160" spans="1:4" ht="33.75" customHeight="1" x14ac:dyDescent="0.4">
      <c r="A160" s="3" t="s">
        <v>164</v>
      </c>
      <c r="D160" s="2" t="str">
        <f t="shared" si="2"/>
        <v>Update BasicUser Set HasPassbook = 'Y' Where Name = '張寶額'</v>
      </c>
    </row>
    <row r="161" spans="1:4" ht="33.75" customHeight="1" x14ac:dyDescent="0.4">
      <c r="A161" s="3" t="s">
        <v>165</v>
      </c>
      <c r="D161" s="2" t="str">
        <f t="shared" si="2"/>
        <v>Update BasicUser Set HasPassbook = 'Y' Where Name = '楊正光'</v>
      </c>
    </row>
    <row r="162" spans="1:4" ht="33.75" customHeight="1" x14ac:dyDescent="0.4">
      <c r="A162" s="3" t="s">
        <v>166</v>
      </c>
      <c r="D162" s="2" t="str">
        <f t="shared" si="2"/>
        <v>Update BasicUser Set HasPassbook = 'Y' Where Name = '張西龍'</v>
      </c>
    </row>
    <row r="163" spans="1:4" ht="33.75" customHeight="1" x14ac:dyDescent="0.4">
      <c r="A163" s="3" t="s">
        <v>167</v>
      </c>
      <c r="D163" s="2" t="str">
        <f t="shared" si="2"/>
        <v>Update BasicUser Set HasPassbook = 'Y' Where Name = '葉慶得'</v>
      </c>
    </row>
    <row r="164" spans="1:4" ht="33.75" customHeight="1" x14ac:dyDescent="0.4">
      <c r="A164" s="3" t="s">
        <v>168</v>
      </c>
      <c r="D164" s="2" t="str">
        <f t="shared" si="2"/>
        <v>Update BasicUser Set HasPassbook = 'Y' Where Name = '郭維仁'</v>
      </c>
    </row>
    <row r="165" spans="1:4" ht="33.75" customHeight="1" x14ac:dyDescent="0.4">
      <c r="A165" s="3" t="s">
        <v>169</v>
      </c>
      <c r="D165" s="2" t="str">
        <f t="shared" si="2"/>
        <v>Update BasicUser Set HasPassbook = 'Y' Where Name = '高文煌'</v>
      </c>
    </row>
    <row r="166" spans="1:4" ht="33.75" customHeight="1" x14ac:dyDescent="0.4">
      <c r="A166" s="3" t="s">
        <v>170</v>
      </c>
      <c r="D166" s="2" t="str">
        <f t="shared" si="2"/>
        <v>Update BasicUser Set HasPassbook = 'Y' Where Name = '林連春'</v>
      </c>
    </row>
    <row r="167" spans="1:4" ht="33.75" customHeight="1" x14ac:dyDescent="0.4">
      <c r="A167" s="3" t="s">
        <v>171</v>
      </c>
      <c r="D167" s="2" t="str">
        <f t="shared" si="2"/>
        <v>Update BasicUser Set HasPassbook = 'Y' Where Name = '宮文祥'</v>
      </c>
    </row>
    <row r="168" spans="1:4" ht="33.75" customHeight="1" x14ac:dyDescent="0.4">
      <c r="A168" s="3" t="s">
        <v>172</v>
      </c>
      <c r="D168" s="2" t="str">
        <f t="shared" si="2"/>
        <v>Update BasicUser Set HasPassbook = 'Y' Where Name = '林榮詮'</v>
      </c>
    </row>
    <row r="169" spans="1:4" ht="33.75" customHeight="1" x14ac:dyDescent="0.4">
      <c r="A169" s="3" t="s">
        <v>173</v>
      </c>
      <c r="D169" s="2" t="str">
        <f t="shared" si="2"/>
        <v>Update BasicUser Set HasPassbook = 'Y' Where Name = '林鴻文'</v>
      </c>
    </row>
    <row r="170" spans="1:4" ht="33.75" customHeight="1" x14ac:dyDescent="0.4">
      <c r="A170" s="3" t="s">
        <v>174</v>
      </c>
      <c r="D170" s="2" t="str">
        <f t="shared" si="2"/>
        <v>Update BasicUser Set HasPassbook = 'Y' Where Name = '樊君泰'</v>
      </c>
    </row>
    <row r="171" spans="1:4" ht="33.75" customHeight="1" x14ac:dyDescent="0.4">
      <c r="A171" s="3" t="s">
        <v>175</v>
      </c>
      <c r="D171" s="2" t="str">
        <f t="shared" si="2"/>
        <v>Update BasicUser Set HasPassbook = 'Y' Where Name = '張莉珣'</v>
      </c>
    </row>
    <row r="172" spans="1:4" ht="33.75" customHeight="1" x14ac:dyDescent="0.4">
      <c r="A172" s="3" t="s">
        <v>176</v>
      </c>
      <c r="D172" s="2" t="str">
        <f t="shared" si="2"/>
        <v>Update BasicUser Set HasPassbook = 'Y' Where Name = '邱文禮'</v>
      </c>
    </row>
    <row r="173" spans="1:4" ht="33.75" customHeight="1" x14ac:dyDescent="0.4">
      <c r="A173" s="3" t="s">
        <v>177</v>
      </c>
      <c r="D173" s="2" t="str">
        <f t="shared" si="2"/>
        <v>Update BasicUser Set HasPassbook = 'Y' Where Name = '董敏筑'</v>
      </c>
    </row>
    <row r="174" spans="1:4" ht="42" customHeight="1" x14ac:dyDescent="0.4">
      <c r="A174" s="3" t="s">
        <v>178</v>
      </c>
      <c r="D174" s="2" t="str">
        <f t="shared" si="2"/>
        <v>Update BasicUser Set HasPassbook = 'Y' Where Name = '張哲銘'</v>
      </c>
    </row>
    <row r="175" spans="1:4" ht="33.75" customHeight="1" x14ac:dyDescent="0.4">
      <c r="A175" s="3" t="s">
        <v>179</v>
      </c>
      <c r="D175" s="2" t="str">
        <f t="shared" si="2"/>
        <v>Update BasicUser Set HasPassbook = 'Y' Where Name = '廖逸凡'</v>
      </c>
    </row>
    <row r="176" spans="1:4" ht="33.75" customHeight="1" x14ac:dyDescent="0.4">
      <c r="A176" s="3" t="s">
        <v>180</v>
      </c>
      <c r="D176" s="2" t="str">
        <f t="shared" si="2"/>
        <v>Update BasicUser Set HasPassbook = 'Y' Where Name = '黃欣栩'</v>
      </c>
    </row>
    <row r="177" spans="1:4" ht="33.75" customHeight="1" x14ac:dyDescent="0.4">
      <c r="A177" s="3" t="s">
        <v>181</v>
      </c>
      <c r="D177" s="2" t="str">
        <f t="shared" si="2"/>
        <v>Update BasicUser Set HasPassbook = 'Y' Where Name = '劉冠麟'</v>
      </c>
    </row>
    <row r="178" spans="1:4" ht="33.75" customHeight="1" x14ac:dyDescent="0.4">
      <c r="A178" s="3" t="s">
        <v>147</v>
      </c>
      <c r="D178" s="2" t="str">
        <f t="shared" si="2"/>
        <v>Update BasicUser Set HasPassbook = 'Y' Where Name = '賴政文'</v>
      </c>
    </row>
    <row r="179" spans="1:4" ht="33.75" customHeight="1" x14ac:dyDescent="0.4">
      <c r="A179" s="3" t="s">
        <v>182</v>
      </c>
      <c r="D179" s="2" t="str">
        <f t="shared" si="2"/>
        <v>Update BasicUser Set HasPassbook = 'Y' Where Name = '劉致中'</v>
      </c>
    </row>
    <row r="180" spans="1:4" ht="42.75" customHeight="1" x14ac:dyDescent="0.4">
      <c r="A180" s="3" t="s">
        <v>183</v>
      </c>
      <c r="D180" s="2" t="str">
        <f t="shared" si="2"/>
        <v>Update BasicUser Set HasPassbook = 'Y' Where Name = '張嘉真'</v>
      </c>
    </row>
    <row r="181" spans="1:4" ht="33.75" customHeight="1" x14ac:dyDescent="0.4">
      <c r="A181" s="3" t="s">
        <v>184</v>
      </c>
      <c r="D181" s="2" t="str">
        <f t="shared" si="2"/>
        <v>Update BasicUser Set HasPassbook = 'Y' Where Name = '洪明忠'</v>
      </c>
    </row>
    <row r="182" spans="1:4" ht="33.75" customHeight="1" x14ac:dyDescent="0.4">
      <c r="A182" s="3" t="s">
        <v>144</v>
      </c>
      <c r="D182" s="2" t="str">
        <f t="shared" si="2"/>
        <v>Update BasicUser Set HasPassbook = 'Y' Where Name = '鍾綜桓'</v>
      </c>
    </row>
    <row r="183" spans="1:4" ht="33.75" customHeight="1" x14ac:dyDescent="0.4">
      <c r="A183" s="3" t="s">
        <v>185</v>
      </c>
      <c r="D183" s="2" t="str">
        <f t="shared" si="2"/>
        <v>Update BasicUser Set HasPassbook = 'Y' Where Name = '鄭昇韋'</v>
      </c>
    </row>
    <row r="184" spans="1:4" ht="33.75" customHeight="1" x14ac:dyDescent="0.4">
      <c r="A184" s="3" t="s">
        <v>186</v>
      </c>
      <c r="D184" s="2" t="str">
        <f t="shared" si="2"/>
        <v>Update BasicUser Set HasPassbook = 'Y' Where Name = '林幸州'</v>
      </c>
    </row>
    <row r="185" spans="1:4" ht="33.75" customHeight="1" x14ac:dyDescent="0.4">
      <c r="A185" s="3" t="s">
        <v>187</v>
      </c>
      <c r="D185" s="2" t="str">
        <f t="shared" si="2"/>
        <v>Update BasicUser Set HasPassbook = 'Y' Where Name = '彭毅弘'</v>
      </c>
    </row>
    <row r="186" spans="1:4" ht="33.75" customHeight="1" x14ac:dyDescent="0.4">
      <c r="A186" s="3" t="s">
        <v>188</v>
      </c>
      <c r="D186" s="2" t="str">
        <f t="shared" si="2"/>
        <v>Update BasicUser Set HasPassbook = 'Y' Where Name = '李建男'</v>
      </c>
    </row>
    <row r="187" spans="1:4" ht="33.75" customHeight="1" x14ac:dyDescent="0.4">
      <c r="A187" s="3" t="s">
        <v>189</v>
      </c>
      <c r="D187" s="2" t="str">
        <f t="shared" si="2"/>
        <v>Update BasicUser Set HasPassbook = 'Y' Where Name = '鄭評瑜'</v>
      </c>
    </row>
    <row r="188" spans="1:4" ht="33.75" customHeight="1" x14ac:dyDescent="0.4">
      <c r="A188" s="3" t="s">
        <v>190</v>
      </c>
      <c r="D188" s="2" t="str">
        <f t="shared" si="2"/>
        <v>Update BasicUser Set HasPassbook = 'Y' Where Name = '賴信志'</v>
      </c>
    </row>
    <row r="189" spans="1:4" ht="33.75" customHeight="1" x14ac:dyDescent="0.4">
      <c r="A189" s="3" t="s">
        <v>191</v>
      </c>
      <c r="D189" s="2" t="str">
        <f t="shared" si="2"/>
        <v>Update BasicUser Set HasPassbook = 'Y' Where Name = '楊心豪'</v>
      </c>
    </row>
    <row r="190" spans="1:4" ht="33.75" customHeight="1" x14ac:dyDescent="0.4">
      <c r="A190" s="3" t="s">
        <v>192</v>
      </c>
      <c r="D190" s="2" t="str">
        <f t="shared" si="2"/>
        <v>Update BasicUser Set HasPassbook = 'Y' Where Name = '潘晴財'</v>
      </c>
    </row>
    <row r="191" spans="1:4" ht="33.75" customHeight="1" x14ac:dyDescent="0.4">
      <c r="A191" s="3" t="s">
        <v>193</v>
      </c>
      <c r="D191" s="2" t="str">
        <f t="shared" si="2"/>
        <v>Update BasicUser Set HasPassbook = 'Y' Where Name = '林登章'</v>
      </c>
    </row>
    <row r="192" spans="1:4" ht="33.75" customHeight="1" x14ac:dyDescent="0.4">
      <c r="A192" s="3" t="s">
        <v>194</v>
      </c>
      <c r="D192" s="2" t="str">
        <f t="shared" si="2"/>
        <v>Update BasicUser Set HasPassbook = 'Y' Where Name = '陳賢焜'</v>
      </c>
    </row>
    <row r="193" spans="1:4" ht="33.75" customHeight="1" x14ac:dyDescent="0.4">
      <c r="A193" s="3" t="s">
        <v>196</v>
      </c>
      <c r="D193" s="2" t="str">
        <f t="shared" si="2"/>
        <v>Update BasicUser Set HasPassbook = 'Y' Where Name = '陳益昌'</v>
      </c>
    </row>
    <row r="194" spans="1:4" ht="33.75" customHeight="1" x14ac:dyDescent="0.4">
      <c r="A194" s="3" t="s">
        <v>197</v>
      </c>
      <c r="D194" s="2" t="str">
        <f t="shared" si="2"/>
        <v>Update BasicUser Set HasPassbook = 'Y' Where Name = '郭文俊'</v>
      </c>
    </row>
    <row r="195" spans="1:4" ht="33.75" customHeight="1" thickBot="1" x14ac:dyDescent="0.45">
      <c r="A195" s="6" t="s">
        <v>198</v>
      </c>
      <c r="D195" s="2" t="str">
        <f t="shared" ref="D195:D258" si="3">"Update BasicUser Set HasPassbook = 'Y' Where Name = '" &amp; A195 &amp; "'"</f>
        <v>Update BasicUser Set HasPassbook = 'Y' Where Name = '吳佩芝'</v>
      </c>
    </row>
    <row r="196" spans="1:4" ht="33.75" customHeight="1" x14ac:dyDescent="0.4">
      <c r="A196" s="7" t="s">
        <v>199</v>
      </c>
      <c r="D196" s="2" t="str">
        <f t="shared" si="3"/>
        <v>Update BasicUser Set HasPassbook = 'Y' Where Name = '王文裕'</v>
      </c>
    </row>
    <row r="197" spans="1:4" ht="33.75" customHeight="1" x14ac:dyDescent="0.4">
      <c r="A197" s="3" t="s">
        <v>200</v>
      </c>
      <c r="D197" s="2" t="str">
        <f t="shared" si="3"/>
        <v>Update BasicUser Set HasPassbook = 'Y' Where Name = '蔡清朋'</v>
      </c>
    </row>
    <row r="198" spans="1:4" ht="33.75" customHeight="1" x14ac:dyDescent="0.4">
      <c r="A198" s="3" t="s">
        <v>201</v>
      </c>
      <c r="D198" s="2" t="str">
        <f t="shared" si="3"/>
        <v>Update BasicUser Set HasPassbook = 'Y' Where Name = '陳信昌'</v>
      </c>
    </row>
    <row r="199" spans="1:4" ht="33.75" customHeight="1" x14ac:dyDescent="0.4">
      <c r="A199" s="3" t="s">
        <v>202</v>
      </c>
      <c r="D199" s="2" t="str">
        <f t="shared" si="3"/>
        <v>Update BasicUser Set HasPassbook = 'Y' Where Name = '李培芬'</v>
      </c>
    </row>
    <row r="200" spans="1:4" ht="33.75" customHeight="1" x14ac:dyDescent="0.4">
      <c r="A200" s="3" t="s">
        <v>203</v>
      </c>
      <c r="D200" s="2" t="str">
        <f t="shared" si="3"/>
        <v>Update BasicUser Set HasPassbook = 'Y' Where Name = '溫清光'</v>
      </c>
    </row>
    <row r="201" spans="1:4" ht="33.75" customHeight="1" x14ac:dyDescent="0.4">
      <c r="A201" s="3" t="s">
        <v>204</v>
      </c>
      <c r="D201" s="2" t="str">
        <f t="shared" si="3"/>
        <v>Update BasicUser Set HasPassbook = 'Y' Where Name = '張永農'</v>
      </c>
    </row>
    <row r="202" spans="1:4" ht="33.75" customHeight="1" x14ac:dyDescent="0.4">
      <c r="A202" s="3" t="s">
        <v>205</v>
      </c>
      <c r="D202" s="2" t="str">
        <f t="shared" si="3"/>
        <v>Update BasicUser Set HasPassbook = 'Y' Where Name = '廖蕙芳'</v>
      </c>
    </row>
    <row r="203" spans="1:4" ht="33.75" customHeight="1" x14ac:dyDescent="0.4">
      <c r="A203" s="3" t="s">
        <v>206</v>
      </c>
      <c r="D203" s="2" t="str">
        <f t="shared" si="3"/>
        <v>Update BasicUser Set HasPassbook = 'Y' Where Name = '鄭馨芝'</v>
      </c>
    </row>
    <row r="204" spans="1:4" ht="33.75" customHeight="1" x14ac:dyDescent="0.4">
      <c r="A204" s="3" t="s">
        <v>207</v>
      </c>
      <c r="D204" s="2" t="str">
        <f t="shared" si="3"/>
        <v>Update BasicUser Set HasPassbook = 'Y' Where Name = '陳凱俐'</v>
      </c>
    </row>
    <row r="205" spans="1:4" ht="33.75" customHeight="1" x14ac:dyDescent="0.4">
      <c r="A205" s="3" t="s">
        <v>208</v>
      </c>
      <c r="D205" s="2" t="str">
        <f t="shared" si="3"/>
        <v>Update BasicUser Set HasPassbook = 'Y' Where Name = '鄭福田'</v>
      </c>
    </row>
    <row r="206" spans="1:4" ht="33.75" customHeight="1" x14ac:dyDescent="0.4">
      <c r="A206" s="3" t="s">
        <v>209</v>
      </c>
      <c r="D206" s="2" t="str">
        <f t="shared" si="3"/>
        <v>Update BasicUser Set HasPassbook = 'Y' Where Name = '温桓正'</v>
      </c>
    </row>
    <row r="207" spans="1:4" ht="33.75" customHeight="1" x14ac:dyDescent="0.4">
      <c r="A207" s="3" t="s">
        <v>210</v>
      </c>
      <c r="D207" s="2" t="str">
        <f t="shared" si="3"/>
        <v>Update BasicUser Set HasPassbook = 'Y' Where Name = '李育明'</v>
      </c>
    </row>
    <row r="208" spans="1:4" ht="33.75" customHeight="1" x14ac:dyDescent="0.4">
      <c r="A208" s="3" t="s">
        <v>211</v>
      </c>
      <c r="D208" s="2" t="str">
        <f t="shared" si="3"/>
        <v>Update BasicUser Set HasPassbook = 'Y' Where Name = '謝明宏'</v>
      </c>
    </row>
    <row r="209" spans="1:4" ht="33.75" customHeight="1" x14ac:dyDescent="0.4">
      <c r="A209" s="3" t="s">
        <v>212</v>
      </c>
      <c r="D209" s="2" t="str">
        <f t="shared" si="3"/>
        <v>Update BasicUser Set HasPassbook = 'Y' Where Name = '李魁鵬'</v>
      </c>
    </row>
    <row r="210" spans="1:4" ht="33.75" customHeight="1" x14ac:dyDescent="0.4">
      <c r="A210" s="3" t="s">
        <v>213</v>
      </c>
      <c r="D210" s="2" t="str">
        <f t="shared" si="3"/>
        <v>Update BasicUser Set HasPassbook = 'Y' Where Name = '古建國'</v>
      </c>
    </row>
    <row r="211" spans="1:4" ht="33.75" customHeight="1" x14ac:dyDescent="0.4">
      <c r="A211" s="3" t="s">
        <v>35</v>
      </c>
      <c r="D211" s="2" t="str">
        <f t="shared" si="3"/>
        <v>Update BasicUser Set HasPassbook = 'Y' Where Name = '王雅玢'</v>
      </c>
    </row>
    <row r="212" spans="1:4" ht="33.75" customHeight="1" x14ac:dyDescent="0.4">
      <c r="A212" s="3" t="s">
        <v>214</v>
      </c>
      <c r="D212" s="2" t="str">
        <f t="shared" si="3"/>
        <v>Update BasicUser Set HasPassbook = 'Y' Where Name = '程文建'</v>
      </c>
    </row>
    <row r="213" spans="1:4" ht="33.75" customHeight="1" x14ac:dyDescent="0.4">
      <c r="A213" s="3" t="s">
        <v>215</v>
      </c>
      <c r="D213" s="2" t="str">
        <f t="shared" si="3"/>
        <v>Update BasicUser Set HasPassbook = 'Y' Where Name = '黃木蘭'</v>
      </c>
    </row>
    <row r="214" spans="1:4" ht="33.75" customHeight="1" x14ac:dyDescent="0.4">
      <c r="A214" s="3" t="s">
        <v>216</v>
      </c>
      <c r="D214" s="2" t="str">
        <f t="shared" si="3"/>
        <v>Update BasicUser Set HasPassbook = 'Y' Where Name = '黃仲欽'</v>
      </c>
    </row>
    <row r="215" spans="1:4" ht="33.75" customHeight="1" x14ac:dyDescent="0.4">
      <c r="A215" s="3" t="s">
        <v>217</v>
      </c>
      <c r="D215" s="2" t="str">
        <f t="shared" si="3"/>
        <v>Update BasicUser Set HasPassbook = 'Y' Where Name = '沈子勝'</v>
      </c>
    </row>
    <row r="216" spans="1:4" ht="33.75" customHeight="1" x14ac:dyDescent="0.4">
      <c r="A216" s="3" t="s">
        <v>218</v>
      </c>
      <c r="D216" s="2" t="str">
        <f t="shared" si="3"/>
        <v>Update BasicUser Set HasPassbook = 'Y' Where Name = '張華南'</v>
      </c>
    </row>
    <row r="217" spans="1:4" ht="33.75" customHeight="1" x14ac:dyDescent="0.4">
      <c r="A217" s="3" t="s">
        <v>219</v>
      </c>
      <c r="D217" s="2" t="str">
        <f t="shared" si="3"/>
        <v>Update BasicUser Set HasPassbook = 'Y' Where Name = '王玉純'</v>
      </c>
    </row>
    <row r="218" spans="1:4" ht="33.75" customHeight="1" x14ac:dyDescent="0.4">
      <c r="A218" s="3" t="s">
        <v>220</v>
      </c>
      <c r="D218" s="2" t="str">
        <f t="shared" si="3"/>
        <v>Update BasicUser Set HasPassbook = 'Y' Where Name = '周芷玫'</v>
      </c>
    </row>
    <row r="219" spans="1:4" ht="33.75" customHeight="1" x14ac:dyDescent="0.4">
      <c r="A219" s="3" t="s">
        <v>221</v>
      </c>
      <c r="D219" s="2" t="str">
        <f t="shared" si="3"/>
        <v>Update BasicUser Set HasPassbook = 'Y' Where Name = '華梅英'</v>
      </c>
    </row>
    <row r="220" spans="1:4" ht="33.75" customHeight="1" x14ac:dyDescent="0.4">
      <c r="A220" s="3" t="s">
        <v>222</v>
      </c>
      <c r="D220" s="2" t="str">
        <f t="shared" si="3"/>
        <v>Update BasicUser Set HasPassbook = 'Y' Where Name = '張順欽'</v>
      </c>
    </row>
    <row r="221" spans="1:4" ht="33.75" customHeight="1" x14ac:dyDescent="0.4">
      <c r="A221" s="3" t="s">
        <v>223</v>
      </c>
      <c r="D221" s="2" t="str">
        <f t="shared" si="3"/>
        <v>Update BasicUser Set HasPassbook = 'Y' Where Name = '許瓊丹'</v>
      </c>
    </row>
    <row r="222" spans="1:4" ht="33.75" customHeight="1" x14ac:dyDescent="0.4">
      <c r="A222" s="3" t="s">
        <v>224</v>
      </c>
      <c r="D222" s="2" t="str">
        <f t="shared" si="3"/>
        <v>Update BasicUser Set HasPassbook = 'Y' Where Name = '麥富德'</v>
      </c>
    </row>
    <row r="223" spans="1:4" ht="33.75" customHeight="1" x14ac:dyDescent="0.4">
      <c r="A223" s="3" t="s">
        <v>225</v>
      </c>
      <c r="D223" s="2" t="str">
        <f t="shared" si="3"/>
        <v>Update BasicUser Set HasPassbook = 'Y' Where Name = '陳惠鈞'</v>
      </c>
    </row>
    <row r="224" spans="1:4" ht="33.75" customHeight="1" x14ac:dyDescent="0.4">
      <c r="A224" s="3" t="s">
        <v>226</v>
      </c>
      <c r="D224" s="2" t="str">
        <f t="shared" si="3"/>
        <v>Update BasicUser Set HasPassbook = 'Y' Where Name = '陳秋蓉'</v>
      </c>
    </row>
    <row r="225" spans="1:4" ht="33.75" customHeight="1" x14ac:dyDescent="0.4">
      <c r="A225" s="3" t="s">
        <v>227</v>
      </c>
      <c r="D225" s="2" t="str">
        <f t="shared" si="3"/>
        <v>Update BasicUser Set HasPassbook = 'Y' Where Name = '葉沛杰'</v>
      </c>
    </row>
    <row r="226" spans="1:4" ht="33.75" customHeight="1" x14ac:dyDescent="0.4">
      <c r="A226" s="3" t="s">
        <v>228</v>
      </c>
      <c r="D226" s="2" t="str">
        <f t="shared" si="3"/>
        <v>Update BasicUser Set HasPassbook = 'Y' Where Name = '李秉宸'</v>
      </c>
    </row>
    <row r="227" spans="1:4" ht="33.75" customHeight="1" x14ac:dyDescent="0.4">
      <c r="A227" s="3" t="s">
        <v>229</v>
      </c>
      <c r="D227" s="2" t="str">
        <f t="shared" si="3"/>
        <v>Update BasicUser Set HasPassbook = 'Y' Where Name = '周韋杏'</v>
      </c>
    </row>
    <row r="228" spans="1:4" ht="33.75" customHeight="1" x14ac:dyDescent="0.4">
      <c r="A228" s="3" t="s">
        <v>230</v>
      </c>
      <c r="D228" s="2" t="str">
        <f t="shared" si="3"/>
        <v>Update BasicUser Set HasPassbook = 'Y' Where Name = '鄭朝吉'</v>
      </c>
    </row>
    <row r="229" spans="1:4" ht="33.75" customHeight="1" x14ac:dyDescent="0.4">
      <c r="A229" s="3" t="s">
        <v>231</v>
      </c>
      <c r="D229" s="2" t="str">
        <f t="shared" si="3"/>
        <v>Update BasicUser Set HasPassbook = 'Y' Where Name = '吳奕霖'</v>
      </c>
    </row>
    <row r="230" spans="1:4" ht="33.75" customHeight="1" x14ac:dyDescent="0.4">
      <c r="A230" s="3" t="s">
        <v>232</v>
      </c>
      <c r="D230" s="2" t="str">
        <f t="shared" si="3"/>
        <v>Update BasicUser Set HasPassbook = 'Y' Where Name = '王价巨'</v>
      </c>
    </row>
    <row r="231" spans="1:4" ht="33.75" customHeight="1" x14ac:dyDescent="0.4">
      <c r="A231" s="3" t="s">
        <v>233</v>
      </c>
      <c r="D231" s="2" t="str">
        <f t="shared" si="3"/>
        <v>Update BasicUser Set HasPassbook = 'Y' Where Name = '李玲玲'</v>
      </c>
    </row>
    <row r="232" spans="1:4" ht="33.75" customHeight="1" x14ac:dyDescent="0.4">
      <c r="A232" s="3" t="s">
        <v>234</v>
      </c>
      <c r="D232" s="2" t="str">
        <f t="shared" si="3"/>
        <v>Update BasicUser Set HasPassbook = 'Y' Where Name = '林千惠'</v>
      </c>
    </row>
    <row r="233" spans="1:4" ht="33.75" customHeight="1" x14ac:dyDescent="0.4">
      <c r="A233" s="3" t="s">
        <v>235</v>
      </c>
      <c r="D233" s="2" t="str">
        <f t="shared" si="3"/>
        <v>Update BasicUser Set HasPassbook = 'Y' Where Name = '蘇慧貞'</v>
      </c>
    </row>
    <row r="234" spans="1:4" ht="33.75" customHeight="1" x14ac:dyDescent="0.4">
      <c r="A234" s="3" t="s">
        <v>236</v>
      </c>
      <c r="D234" s="2" t="str">
        <f t="shared" si="3"/>
        <v>Update BasicUser Set HasPassbook = 'Y' Where Name = '林子倫'</v>
      </c>
    </row>
    <row r="235" spans="1:4" ht="33.75" customHeight="1" x14ac:dyDescent="0.4">
      <c r="A235" s="3" t="s">
        <v>237</v>
      </c>
      <c r="D235" s="2" t="str">
        <f t="shared" si="3"/>
        <v>Update BasicUser Set HasPassbook = 'Y' Where Name = '滕西華'</v>
      </c>
    </row>
    <row r="236" spans="1:4" ht="33.75" customHeight="1" x14ac:dyDescent="0.4">
      <c r="A236" s="3" t="s">
        <v>238</v>
      </c>
      <c r="D236" s="2" t="str">
        <f t="shared" si="3"/>
        <v>Update BasicUser Set HasPassbook = 'Y' Where Name = '林聰明'</v>
      </c>
    </row>
    <row r="237" spans="1:4" ht="33.75" customHeight="1" x14ac:dyDescent="0.4">
      <c r="A237" s="3" t="s">
        <v>239</v>
      </c>
      <c r="D237" s="2" t="str">
        <f t="shared" si="3"/>
        <v>Update BasicUser Set HasPassbook = 'Y' Where Name = '吳義林'</v>
      </c>
    </row>
    <row r="238" spans="1:4" ht="33.75" customHeight="1" x14ac:dyDescent="0.4">
      <c r="A238" s="3" t="s">
        <v>240</v>
      </c>
      <c r="D238" s="2" t="str">
        <f t="shared" si="3"/>
        <v>Update BasicUser Set HasPassbook = 'Y' Where Name = '林正鄰'</v>
      </c>
    </row>
    <row r="239" spans="1:4" ht="33.75" customHeight="1" x14ac:dyDescent="0.4">
      <c r="A239" s="3" t="s">
        <v>241</v>
      </c>
      <c r="D239" s="2" t="str">
        <f t="shared" si="3"/>
        <v>Update BasicUser Set HasPassbook = 'Y' Where Name = '王美雪'</v>
      </c>
    </row>
    <row r="240" spans="1:4" ht="33.75" customHeight="1" x14ac:dyDescent="0.4">
      <c r="A240" s="3" t="s">
        <v>242</v>
      </c>
      <c r="D240" s="2" t="str">
        <f t="shared" si="3"/>
        <v>Update BasicUser Set HasPassbook = 'Y' Where Name = '林文印'</v>
      </c>
    </row>
    <row r="241" spans="1:4" ht="33.75" customHeight="1" x14ac:dyDescent="0.4">
      <c r="A241" s="3" t="s">
        <v>243</v>
      </c>
      <c r="D241" s="2" t="str">
        <f t="shared" si="3"/>
        <v>Update BasicUser Set HasPassbook = 'Y' Where Name = '方正平'</v>
      </c>
    </row>
    <row r="242" spans="1:4" ht="33.75" customHeight="1" x14ac:dyDescent="0.4">
      <c r="A242" s="3" t="s">
        <v>244</v>
      </c>
      <c r="D242" s="2" t="str">
        <f t="shared" si="3"/>
        <v>Update BasicUser Set HasPassbook = 'Y' Where Name = '曾順正'</v>
      </c>
    </row>
    <row r="243" spans="1:4" ht="33.75" customHeight="1" x14ac:dyDescent="0.4">
      <c r="A243" s="3" t="s">
        <v>245</v>
      </c>
      <c r="D243" s="2" t="str">
        <f t="shared" si="3"/>
        <v>Update BasicUser Set HasPassbook = 'Y' Where Name = '孔繁鍾'</v>
      </c>
    </row>
    <row r="244" spans="1:4" ht="33.75" customHeight="1" x14ac:dyDescent="0.4">
      <c r="A244" s="3" t="s">
        <v>246</v>
      </c>
      <c r="D244" s="2" t="str">
        <f t="shared" si="3"/>
        <v>Update BasicUser Set HasPassbook = 'Y' Where Name = '邱顯皓'</v>
      </c>
    </row>
    <row r="245" spans="1:4" ht="33.75" customHeight="1" x14ac:dyDescent="0.4">
      <c r="A245" s="3" t="s">
        <v>114</v>
      </c>
      <c r="D245" s="2" t="str">
        <f t="shared" si="3"/>
        <v>Update BasicUser Set HasPassbook = 'Y' Where Name = '陳明德'</v>
      </c>
    </row>
    <row r="246" spans="1:4" ht="33.75" customHeight="1" x14ac:dyDescent="0.4">
      <c r="A246" s="3" t="s">
        <v>247</v>
      </c>
      <c r="D246" s="2" t="str">
        <f t="shared" si="3"/>
        <v>Update BasicUser Set HasPassbook = 'Y' Where Name = '高振山'</v>
      </c>
    </row>
    <row r="247" spans="1:4" ht="33.75" customHeight="1" x14ac:dyDescent="0.4">
      <c r="A247" s="3" t="s">
        <v>248</v>
      </c>
      <c r="D247" s="2" t="str">
        <f t="shared" si="3"/>
        <v>Update BasicUser Set HasPassbook = 'Y' Where Name = '劉思妤'</v>
      </c>
    </row>
    <row r="248" spans="1:4" ht="33.75" customHeight="1" x14ac:dyDescent="0.4">
      <c r="A248" s="3" t="s">
        <v>249</v>
      </c>
      <c r="D248" s="2" t="str">
        <f t="shared" si="3"/>
        <v>Update BasicUser Set HasPassbook = 'Y' Where Name = '羅珮怡'</v>
      </c>
    </row>
    <row r="249" spans="1:4" ht="33.75" customHeight="1" x14ac:dyDescent="0.4">
      <c r="A249" s="3" t="s">
        <v>250</v>
      </c>
      <c r="D249" s="2" t="str">
        <f t="shared" si="3"/>
        <v>Update BasicUser Set HasPassbook = 'Y' Where Name = '林秋豐'</v>
      </c>
    </row>
    <row r="250" spans="1:4" ht="33.75" customHeight="1" x14ac:dyDescent="0.4">
      <c r="A250" s="3" t="s">
        <v>251</v>
      </c>
      <c r="D250" s="2" t="str">
        <f t="shared" si="3"/>
        <v>Update BasicUser Set HasPassbook = 'Y' Where Name = '朱敬平'</v>
      </c>
    </row>
    <row r="251" spans="1:4" ht="33.75" customHeight="1" x14ac:dyDescent="0.4">
      <c r="A251" s="3" t="s">
        <v>252</v>
      </c>
      <c r="D251" s="2" t="str">
        <f t="shared" si="3"/>
        <v>Update BasicUser Set HasPassbook = 'Y' Where Name = '鄭亦麟'</v>
      </c>
    </row>
    <row r="252" spans="1:4" ht="33.75" customHeight="1" x14ac:dyDescent="0.4">
      <c r="A252" s="3" t="s">
        <v>253</v>
      </c>
      <c r="D252" s="2" t="str">
        <f t="shared" si="3"/>
        <v>Update BasicUser Set HasPassbook = 'Y' Where Name = '蔡孟裕'</v>
      </c>
    </row>
    <row r="253" spans="1:4" ht="33.75" customHeight="1" x14ac:dyDescent="0.4">
      <c r="A253" s="3" t="s">
        <v>254</v>
      </c>
      <c r="D253" s="2" t="str">
        <f t="shared" si="3"/>
        <v>Update BasicUser Set HasPassbook = 'Y' Where Name = '姚文隆'</v>
      </c>
    </row>
    <row r="254" spans="1:4" ht="33.75" customHeight="1" x14ac:dyDescent="0.4">
      <c r="A254" s="3" t="s">
        <v>256</v>
      </c>
      <c r="D254" s="2" t="str">
        <f t="shared" si="3"/>
        <v>Update BasicUser Set HasPassbook = 'Y' Where Name = '官文惠'</v>
      </c>
    </row>
    <row r="255" spans="1:4" ht="33.75" customHeight="1" x14ac:dyDescent="0.4">
      <c r="A255" s="3" t="s">
        <v>257</v>
      </c>
      <c r="D255" s="2" t="str">
        <f t="shared" si="3"/>
        <v>Update BasicUser Set HasPassbook = 'Y' Where Name = '馮秋霞'</v>
      </c>
    </row>
    <row r="256" spans="1:4" ht="33.75" customHeight="1" x14ac:dyDescent="0.4">
      <c r="A256" s="3" t="s">
        <v>258</v>
      </c>
      <c r="D256" s="2" t="str">
        <f t="shared" si="3"/>
        <v>Update BasicUser Set HasPassbook = 'Y' Where Name = '于樹偉'</v>
      </c>
    </row>
    <row r="257" spans="1:4" ht="33.75" customHeight="1" x14ac:dyDescent="0.4">
      <c r="A257" s="3" t="s">
        <v>259</v>
      </c>
      <c r="D257" s="2" t="str">
        <f t="shared" si="3"/>
        <v>Update BasicUser Set HasPassbook = 'Y' Where Name = '馬小康'</v>
      </c>
    </row>
    <row r="258" spans="1:4" ht="33.75" customHeight="1" x14ac:dyDescent="0.4">
      <c r="A258" s="3" t="s">
        <v>260</v>
      </c>
      <c r="D258" s="2" t="str">
        <f t="shared" si="3"/>
        <v>Update BasicUser Set HasPassbook = 'Y' Where Name = '黃耀輝'</v>
      </c>
    </row>
    <row r="259" spans="1:4" ht="33.75" customHeight="1" x14ac:dyDescent="0.4">
      <c r="A259" s="3" t="s">
        <v>261</v>
      </c>
      <c r="D259" s="2" t="str">
        <f t="shared" ref="D259:D322" si="4">"Update BasicUser Set HasPassbook = 'Y' Where Name = '" &amp; A259 &amp; "'"</f>
        <v>Update BasicUser Set HasPassbook = 'Y' Where Name = '呂錫民'</v>
      </c>
    </row>
    <row r="260" spans="1:4" ht="33.75" customHeight="1" x14ac:dyDescent="0.4">
      <c r="A260" s="3" t="s">
        <v>262</v>
      </c>
      <c r="D260" s="2" t="str">
        <f t="shared" si="4"/>
        <v>Update BasicUser Set HasPassbook = 'Y' Where Name = '盧裕倉'</v>
      </c>
    </row>
    <row r="261" spans="1:4" ht="33.75" customHeight="1" x14ac:dyDescent="0.4">
      <c r="A261" s="3" t="s">
        <v>263</v>
      </c>
      <c r="D261" s="2" t="str">
        <f t="shared" si="4"/>
        <v>Update BasicUser Set HasPassbook = 'Y' Where Name = '黃泓維'</v>
      </c>
    </row>
    <row r="262" spans="1:4" ht="33.75" customHeight="1" x14ac:dyDescent="0.4">
      <c r="A262" s="3" t="s">
        <v>264</v>
      </c>
      <c r="D262" s="2" t="str">
        <f t="shared" si="4"/>
        <v>Update BasicUser Set HasPassbook = 'Y' Where Name = '呂博裕'</v>
      </c>
    </row>
    <row r="263" spans="1:4" ht="33.75" customHeight="1" x14ac:dyDescent="0.4">
      <c r="A263" s="3" t="s">
        <v>265</v>
      </c>
      <c r="D263" s="2" t="str">
        <f t="shared" si="4"/>
        <v>Update BasicUser Set HasPassbook = 'Y' Where Name = '張志新'</v>
      </c>
    </row>
    <row r="264" spans="1:4" ht="33.75" customHeight="1" x14ac:dyDescent="0.4">
      <c r="A264" s="3" t="s">
        <v>266</v>
      </c>
      <c r="D264" s="2" t="str">
        <f t="shared" si="4"/>
        <v>Update BasicUser Set HasPassbook = 'Y' Where Name = '何舜琴'</v>
      </c>
    </row>
    <row r="265" spans="1:4" ht="33.75" customHeight="1" x14ac:dyDescent="0.4">
      <c r="A265" s="3" t="s">
        <v>267</v>
      </c>
      <c r="D265" s="2" t="str">
        <f t="shared" si="4"/>
        <v>Update BasicUser Set HasPassbook = 'Y' Where Name = '吳先琪'</v>
      </c>
    </row>
    <row r="266" spans="1:4" ht="33.75" customHeight="1" x14ac:dyDescent="0.4">
      <c r="A266" s="3" t="s">
        <v>268</v>
      </c>
      <c r="D266" s="2" t="str">
        <f t="shared" si="4"/>
        <v>Update BasicUser Set HasPassbook = 'Y' Where Name = '錢玉蘭'</v>
      </c>
    </row>
    <row r="267" spans="1:4" ht="33.75" customHeight="1" x14ac:dyDescent="0.4">
      <c r="A267" s="3" t="s">
        <v>269</v>
      </c>
      <c r="D267" s="2" t="str">
        <f t="shared" si="4"/>
        <v>Update BasicUser Set HasPassbook = 'Y' Where Name = '萬騰州'</v>
      </c>
    </row>
    <row r="268" spans="1:4" ht="33.75" customHeight="1" x14ac:dyDescent="0.4">
      <c r="A268" s="3" t="s">
        <v>270</v>
      </c>
      <c r="D268" s="2" t="str">
        <f t="shared" si="4"/>
        <v>Update BasicUser Set HasPassbook = 'Y' Where Name = '張謙允'</v>
      </c>
    </row>
    <row r="269" spans="1:4" ht="33.75" customHeight="1" x14ac:dyDescent="0.4">
      <c r="A269" s="3" t="s">
        <v>271</v>
      </c>
      <c r="D269" s="2" t="str">
        <f t="shared" si="4"/>
        <v>Update BasicUser Set HasPassbook = 'Y' Where Name = '黃宏欣'</v>
      </c>
    </row>
    <row r="270" spans="1:4" ht="48.75" customHeight="1" x14ac:dyDescent="0.4">
      <c r="A270" s="4" t="s">
        <v>89</v>
      </c>
      <c r="D270" s="2" t="str">
        <f t="shared" si="4"/>
        <v>Update BasicUser Set HasPassbook = 'Y' Where Name = '江漢全'</v>
      </c>
    </row>
    <row r="271" spans="1:4" ht="33.75" customHeight="1" x14ac:dyDescent="0.4">
      <c r="A271" s="3" t="s">
        <v>272</v>
      </c>
      <c r="D271" s="2" t="str">
        <f t="shared" si="4"/>
        <v>Update BasicUser Set HasPassbook = 'Y' Where Name = '徐維廷'</v>
      </c>
    </row>
    <row r="272" spans="1:4" ht="33.75" customHeight="1" x14ac:dyDescent="0.4">
      <c r="A272" s="3" t="s">
        <v>273</v>
      </c>
      <c r="D272" s="2" t="str">
        <f t="shared" si="4"/>
        <v>Update BasicUser Set HasPassbook = 'Y' Where Name = '周碩彥'</v>
      </c>
    </row>
    <row r="273" spans="1:4" ht="33.75" customHeight="1" x14ac:dyDescent="0.4">
      <c r="A273" s="3" t="s">
        <v>274</v>
      </c>
      <c r="D273" s="2" t="str">
        <f t="shared" si="4"/>
        <v>Update BasicUser Set HasPassbook = 'Y' Where Name = '曾一正'</v>
      </c>
    </row>
    <row r="274" spans="1:4" ht="33.75" customHeight="1" x14ac:dyDescent="0.4">
      <c r="A274" s="3" t="s">
        <v>275</v>
      </c>
      <c r="D274" s="2" t="str">
        <f t="shared" si="4"/>
        <v>Update BasicUser Set HasPassbook = 'Y' Where Name = '王京明'</v>
      </c>
    </row>
    <row r="275" spans="1:4" ht="33.75" customHeight="1" x14ac:dyDescent="0.4">
      <c r="A275" s="3" t="s">
        <v>276</v>
      </c>
      <c r="D275" s="2" t="str">
        <f t="shared" si="4"/>
        <v>Update BasicUser Set HasPassbook = 'Y' Where Name = '黃志文'</v>
      </c>
    </row>
    <row r="276" spans="1:4" ht="33.75" customHeight="1" x14ac:dyDescent="0.4">
      <c r="A276" s="3" t="s">
        <v>277</v>
      </c>
      <c r="D276" s="2" t="str">
        <f t="shared" si="4"/>
        <v>Update BasicUser Set HasPassbook = 'Y' Where Name = '吳光鐘'</v>
      </c>
    </row>
    <row r="277" spans="1:4" ht="33.75" customHeight="1" x14ac:dyDescent="0.4">
      <c r="A277" s="3" t="s">
        <v>278</v>
      </c>
      <c r="D277" s="2" t="str">
        <f t="shared" si="4"/>
        <v>Update BasicUser Set HasPassbook = 'Y' Where Name = '許志義'</v>
      </c>
    </row>
    <row r="278" spans="1:4" ht="33.75" customHeight="1" x14ac:dyDescent="0.4">
      <c r="A278" s="3" t="s">
        <v>279</v>
      </c>
      <c r="D278" s="2" t="str">
        <f t="shared" si="4"/>
        <v>Update BasicUser Set HasPassbook = 'Y' Where Name = '林柏亨'</v>
      </c>
    </row>
    <row r="279" spans="1:4" ht="33.75" customHeight="1" x14ac:dyDescent="0.4">
      <c r="A279" s="3" t="s">
        <v>280</v>
      </c>
      <c r="D279" s="2" t="str">
        <f t="shared" si="4"/>
        <v>Update BasicUser Set HasPassbook = 'Y' Where Name = '林鎮洋'</v>
      </c>
    </row>
    <row r="280" spans="1:4" ht="33.75" customHeight="1" x14ac:dyDescent="0.4">
      <c r="A280" s="3" t="s">
        <v>281</v>
      </c>
      <c r="D280" s="2" t="str">
        <f t="shared" si="4"/>
        <v>Update BasicUser Set HasPassbook = 'Y' Where Name = '陳郁仁'</v>
      </c>
    </row>
    <row r="281" spans="1:4" ht="33.75" customHeight="1" x14ac:dyDescent="0.4">
      <c r="A281" s="3" t="s">
        <v>282</v>
      </c>
      <c r="D281" s="2" t="str">
        <f t="shared" si="4"/>
        <v>Update BasicUser Set HasPassbook = 'Y' Where Name = '王仲資'</v>
      </c>
    </row>
    <row r="282" spans="1:4" ht="33.75" customHeight="1" x14ac:dyDescent="0.4">
      <c r="A282" s="3" t="s">
        <v>283</v>
      </c>
      <c r="D282" s="2" t="str">
        <f t="shared" si="4"/>
        <v>Update BasicUser Set HasPassbook = 'Y' Where Name = '楊東昇'</v>
      </c>
    </row>
    <row r="283" spans="1:4" ht="33.75" customHeight="1" x14ac:dyDescent="0.4">
      <c r="A283" s="3" t="s">
        <v>284</v>
      </c>
      <c r="D283" s="2" t="str">
        <f t="shared" si="4"/>
        <v>Update BasicUser Set HasPassbook = 'Y' Where Name = '黃國慶'</v>
      </c>
    </row>
    <row r="284" spans="1:4" ht="33.75" customHeight="1" x14ac:dyDescent="0.4">
      <c r="A284" s="3" t="s">
        <v>285</v>
      </c>
      <c r="D284" s="2" t="str">
        <f t="shared" si="4"/>
        <v>Update BasicUser Set HasPassbook = 'Y' Where Name = '莊順興'</v>
      </c>
    </row>
    <row r="285" spans="1:4" ht="33.75" customHeight="1" x14ac:dyDescent="0.4">
      <c r="A285" s="3" t="s">
        <v>286</v>
      </c>
      <c r="D285" s="2" t="str">
        <f t="shared" si="4"/>
        <v>Update BasicUser Set HasPassbook = 'Y' Where Name = '梁德明'</v>
      </c>
    </row>
    <row r="286" spans="1:4" ht="33.75" customHeight="1" x14ac:dyDescent="0.4">
      <c r="A286" s="3" t="s">
        <v>287</v>
      </c>
      <c r="D286" s="2" t="str">
        <f t="shared" si="4"/>
        <v>Update BasicUser Set HasPassbook = 'Y' Where Name = '顧洋'</v>
      </c>
    </row>
    <row r="287" spans="1:4" ht="33.75" customHeight="1" x14ac:dyDescent="0.4">
      <c r="A287" s="3" t="s">
        <v>288</v>
      </c>
      <c r="D287" s="2" t="str">
        <f t="shared" si="4"/>
        <v>Update BasicUser Set HasPassbook = 'Y' Where Name = '鄒倫'</v>
      </c>
    </row>
    <row r="288" spans="1:4" ht="33.75" customHeight="1" x14ac:dyDescent="0.4">
      <c r="A288" s="3" t="s">
        <v>289</v>
      </c>
      <c r="D288" s="2" t="str">
        <f t="shared" si="4"/>
        <v>Update BasicUser Set HasPassbook = 'Y' Where Name = '呂文隆'</v>
      </c>
    </row>
    <row r="289" spans="1:4" ht="33.75" customHeight="1" x14ac:dyDescent="0.4">
      <c r="A289" s="3" t="s">
        <v>290</v>
      </c>
      <c r="D289" s="2" t="str">
        <f t="shared" si="4"/>
        <v>Update BasicUser Set HasPassbook = 'Y' Where Name = '李洹'</v>
      </c>
    </row>
    <row r="290" spans="1:4" ht="33.75" customHeight="1" x14ac:dyDescent="0.4">
      <c r="A290" s="3" t="s">
        <v>291</v>
      </c>
      <c r="D290" s="2" t="str">
        <f t="shared" si="4"/>
        <v>Update BasicUser Set HasPassbook = 'Y' Where Name = '蕭尚禮'</v>
      </c>
    </row>
    <row r="291" spans="1:4" ht="33.75" customHeight="1" x14ac:dyDescent="0.4">
      <c r="A291" s="3" t="s">
        <v>292</v>
      </c>
      <c r="D291" s="2" t="str">
        <f t="shared" si="4"/>
        <v>Update BasicUser Set HasPassbook = 'Y' Where Name = '陳美勇'</v>
      </c>
    </row>
    <row r="292" spans="1:4" ht="33.75" customHeight="1" x14ac:dyDescent="0.4">
      <c r="A292" s="3" t="s">
        <v>293</v>
      </c>
      <c r="D292" s="2" t="str">
        <f t="shared" si="4"/>
        <v>Update BasicUser Set HasPassbook = 'Y' Where Name = '陳世杰'</v>
      </c>
    </row>
    <row r="293" spans="1:4" ht="33.75" customHeight="1" x14ac:dyDescent="0.4">
      <c r="A293" s="3" t="s">
        <v>294</v>
      </c>
      <c r="D293" s="2" t="str">
        <f t="shared" si="4"/>
        <v>Update BasicUser Set HasPassbook = 'Y' Where Name = '王輔仁'</v>
      </c>
    </row>
    <row r="294" spans="1:4" ht="33.75" customHeight="1" x14ac:dyDescent="0.4">
      <c r="A294" s="3" t="s">
        <v>295</v>
      </c>
      <c r="D294" s="2" t="str">
        <f t="shared" si="4"/>
        <v>Update BasicUser Set HasPassbook = 'Y' Where Name = '林岳良'</v>
      </c>
    </row>
    <row r="295" spans="1:4" ht="33.75" customHeight="1" x14ac:dyDescent="0.4">
      <c r="A295" s="3" t="s">
        <v>296</v>
      </c>
      <c r="D295" s="2" t="str">
        <f t="shared" si="4"/>
        <v>Update BasicUser Set HasPassbook = 'Y' Where Name = '彭元興'</v>
      </c>
    </row>
    <row r="296" spans="1:4" ht="33.75" customHeight="1" x14ac:dyDescent="0.4">
      <c r="A296" s="3" t="s">
        <v>297</v>
      </c>
      <c r="D296" s="2" t="str">
        <f t="shared" si="4"/>
        <v>Update BasicUser Set HasPassbook = 'Y' Where Name = '李宗憲'</v>
      </c>
    </row>
    <row r="297" spans="1:4" ht="33.75" customHeight="1" x14ac:dyDescent="0.4">
      <c r="A297" s="3" t="s">
        <v>298</v>
      </c>
      <c r="D297" s="2" t="str">
        <f t="shared" si="4"/>
        <v>Update BasicUser Set HasPassbook = 'Y' Where Name = '陳俊智'</v>
      </c>
    </row>
    <row r="298" spans="1:4" ht="33.75" customHeight="1" x14ac:dyDescent="0.4">
      <c r="A298" s="3" t="s">
        <v>299</v>
      </c>
      <c r="D298" s="2" t="str">
        <f t="shared" si="4"/>
        <v>Update BasicUser Set HasPassbook = 'Y' Where Name = '劉思岑'</v>
      </c>
    </row>
    <row r="299" spans="1:4" ht="33.75" customHeight="1" x14ac:dyDescent="0.4">
      <c r="A299" s="3" t="s">
        <v>300</v>
      </c>
      <c r="D299" s="2" t="str">
        <f t="shared" si="4"/>
        <v>Update BasicUser Set HasPassbook = 'Y' Where Name = '王順美'</v>
      </c>
    </row>
    <row r="300" spans="1:4" ht="33.75" customHeight="1" x14ac:dyDescent="0.4">
      <c r="A300" s="3" t="s">
        <v>301</v>
      </c>
      <c r="D300" s="2" t="str">
        <f t="shared" si="4"/>
        <v>Update BasicUser Set HasPassbook = 'Y' Where Name = '王俊淵'</v>
      </c>
    </row>
    <row r="301" spans="1:4" ht="33.75" customHeight="1" x14ac:dyDescent="0.4">
      <c r="A301" s="3" t="s">
        <v>1861</v>
      </c>
      <c r="D301" s="2" t="str">
        <f t="shared" si="4"/>
        <v>Update BasicUser Set HasPassbook = 'Y' Where Name = '王信祝'</v>
      </c>
    </row>
    <row r="302" spans="1:4" ht="33.75" customHeight="1" x14ac:dyDescent="0.4">
      <c r="A302" s="3" t="s">
        <v>302</v>
      </c>
      <c r="D302" s="2" t="str">
        <f t="shared" si="4"/>
        <v>Update BasicUser Set HasPassbook = 'Y' Where Name = '陳律言'</v>
      </c>
    </row>
    <row r="303" spans="1:4" ht="33.75" customHeight="1" x14ac:dyDescent="0.4">
      <c r="A303" s="3" t="s">
        <v>303</v>
      </c>
      <c r="D303" s="2" t="str">
        <f t="shared" si="4"/>
        <v>Update BasicUser Set HasPassbook = 'Y' Where Name = '黃基森'</v>
      </c>
    </row>
    <row r="304" spans="1:4" ht="33.75" customHeight="1" x14ac:dyDescent="0.4">
      <c r="A304" s="3" t="s">
        <v>304</v>
      </c>
      <c r="D304" s="2" t="str">
        <f t="shared" si="4"/>
        <v>Update BasicUser Set HasPassbook = 'Y' Where Name = '林烔明'</v>
      </c>
    </row>
    <row r="305" spans="1:4" ht="33.75" customHeight="1" x14ac:dyDescent="0.4">
      <c r="A305" s="3" t="s">
        <v>305</v>
      </c>
      <c r="D305" s="2" t="str">
        <f t="shared" si="4"/>
        <v>Update BasicUser Set HasPassbook = 'Y' Where Name = '汪文俊'</v>
      </c>
    </row>
    <row r="306" spans="1:4" ht="33.75" customHeight="1" x14ac:dyDescent="0.4">
      <c r="A306" s="3" t="s">
        <v>306</v>
      </c>
      <c r="D306" s="2" t="str">
        <f t="shared" si="4"/>
        <v>Update BasicUser Set HasPassbook = 'Y' Where Name = '李薰薰'</v>
      </c>
    </row>
    <row r="307" spans="1:4" ht="33.75" customHeight="1" x14ac:dyDescent="0.4">
      <c r="A307" s="3" t="s">
        <v>53</v>
      </c>
      <c r="D307" s="2" t="str">
        <f t="shared" si="4"/>
        <v>Update BasicUser Set HasPassbook = 'Y' Where Name = '劉金龍'</v>
      </c>
    </row>
    <row r="308" spans="1:4" ht="33.75" customHeight="1" x14ac:dyDescent="0.4">
      <c r="A308" s="3" t="s">
        <v>307</v>
      </c>
      <c r="D308" s="2" t="str">
        <f t="shared" si="4"/>
        <v>Update BasicUser Set HasPassbook = 'Y' Where Name = '陳家榮'</v>
      </c>
    </row>
    <row r="309" spans="1:4" ht="33.75" customHeight="1" x14ac:dyDescent="0.4">
      <c r="A309" s="3" t="s">
        <v>308</v>
      </c>
      <c r="D309" s="2" t="str">
        <f t="shared" si="4"/>
        <v>Update BasicUser Set HasPassbook = 'Y' Where Name = '許祐峰'</v>
      </c>
    </row>
    <row r="310" spans="1:4" ht="33.75" customHeight="1" x14ac:dyDescent="0.4">
      <c r="A310" s="3" t="s">
        <v>309</v>
      </c>
      <c r="D310" s="2" t="str">
        <f t="shared" si="4"/>
        <v>Update BasicUser Set HasPassbook = 'Y' Where Name = '郭崑澧'</v>
      </c>
    </row>
    <row r="311" spans="1:4" ht="33.75" customHeight="1" x14ac:dyDescent="0.4">
      <c r="A311" s="3" t="s">
        <v>310</v>
      </c>
      <c r="D311" s="2" t="str">
        <f t="shared" si="4"/>
        <v>Update BasicUser Set HasPassbook = 'Y' Where Name = '邱碧雲'</v>
      </c>
    </row>
    <row r="312" spans="1:4" ht="33.75" customHeight="1" x14ac:dyDescent="0.4">
      <c r="A312" s="3" t="s">
        <v>311</v>
      </c>
      <c r="D312" s="2" t="str">
        <f t="shared" si="4"/>
        <v>Update BasicUser Set HasPassbook = 'Y' Where Name = '謝世平'</v>
      </c>
    </row>
    <row r="313" spans="1:4" ht="33.75" customHeight="1" x14ac:dyDescent="0.4">
      <c r="A313" s="3" t="s">
        <v>363</v>
      </c>
      <c r="D313" s="2" t="str">
        <f t="shared" si="4"/>
        <v>Update BasicUser Set HasPassbook = 'Y' Where Name = '陳修玲'</v>
      </c>
    </row>
    <row r="314" spans="1:4" ht="33.75" customHeight="1" x14ac:dyDescent="0.4">
      <c r="A314" s="3" t="s">
        <v>312</v>
      </c>
      <c r="D314" s="2" t="str">
        <f t="shared" si="4"/>
        <v>Update BasicUser Set HasPassbook = 'Y' Where Name = '鄭仲凱'</v>
      </c>
    </row>
    <row r="315" spans="1:4" ht="33.75" customHeight="1" x14ac:dyDescent="0.4">
      <c r="A315" s="3" t="s">
        <v>313</v>
      </c>
      <c r="D315" s="2" t="str">
        <f t="shared" si="4"/>
        <v>Update BasicUser Set HasPassbook = 'Y' Where Name = '林憲德'</v>
      </c>
    </row>
    <row r="316" spans="1:4" ht="33.75" customHeight="1" x14ac:dyDescent="0.4">
      <c r="A316" s="3" t="s">
        <v>314</v>
      </c>
      <c r="D316" s="2" t="str">
        <f t="shared" si="4"/>
        <v>Update BasicUser Set HasPassbook = 'Y' Where Name = '江右君'</v>
      </c>
    </row>
    <row r="317" spans="1:4" ht="33.75" customHeight="1" x14ac:dyDescent="0.4">
      <c r="A317" s="3" t="s">
        <v>315</v>
      </c>
      <c r="D317" s="2" t="str">
        <f t="shared" si="4"/>
        <v>Update BasicUser Set HasPassbook = 'Y' Where Name = '蕭大智'</v>
      </c>
    </row>
    <row r="318" spans="1:4" ht="33.75" customHeight="1" x14ac:dyDescent="0.4">
      <c r="A318" s="3" t="s">
        <v>316</v>
      </c>
      <c r="D318" s="2" t="str">
        <f t="shared" si="4"/>
        <v>Update BasicUser Set HasPassbook = 'Y' Where Name = '彭彥彬'</v>
      </c>
    </row>
    <row r="319" spans="1:4" ht="33.75" customHeight="1" x14ac:dyDescent="0.4">
      <c r="A319" s="3" t="s">
        <v>317</v>
      </c>
      <c r="D319" s="2" t="str">
        <f t="shared" si="4"/>
        <v>Update BasicUser Set HasPassbook = 'Y' Where Name = '賴嘉祥'</v>
      </c>
    </row>
    <row r="320" spans="1:4" ht="33.75" customHeight="1" x14ac:dyDescent="0.4">
      <c r="A320" s="3" t="s">
        <v>318</v>
      </c>
      <c r="D320" s="2" t="str">
        <f t="shared" si="4"/>
        <v>Update BasicUser Set HasPassbook = 'Y' Where Name = '陳威翔'</v>
      </c>
    </row>
    <row r="321" spans="1:4" ht="33.75" customHeight="1" x14ac:dyDescent="0.4">
      <c r="A321" s="3" t="s">
        <v>320</v>
      </c>
      <c r="D321" s="2" t="str">
        <f t="shared" si="4"/>
        <v>Update BasicUser Set HasPassbook = 'Y' Where Name = '凌永健'</v>
      </c>
    </row>
    <row r="322" spans="1:4" ht="33.75" customHeight="1" x14ac:dyDescent="0.4">
      <c r="A322" s="3" t="s">
        <v>321</v>
      </c>
      <c r="D322" s="2" t="str">
        <f t="shared" si="4"/>
        <v>Update BasicUser Set HasPassbook = 'Y' Where Name = '戴元良'</v>
      </c>
    </row>
    <row r="323" spans="1:4" ht="33.75" customHeight="1" x14ac:dyDescent="0.4">
      <c r="A323" s="3" t="s">
        <v>322</v>
      </c>
      <c r="D323" s="2" t="str">
        <f t="shared" ref="D323:D386" si="5">"Update BasicUser Set HasPassbook = 'Y' Where Name = '" &amp; A323 &amp; "'"</f>
        <v>Update BasicUser Set HasPassbook = 'Y' Where Name = '陳俞安'</v>
      </c>
    </row>
    <row r="324" spans="1:4" ht="33.75" customHeight="1" x14ac:dyDescent="0.4">
      <c r="A324" s="3" t="s">
        <v>323</v>
      </c>
      <c r="D324" s="2" t="str">
        <f t="shared" si="5"/>
        <v>Update BasicUser Set HasPassbook = 'Y' Where Name = '王信凱'</v>
      </c>
    </row>
    <row r="325" spans="1:4" ht="33.75" customHeight="1" x14ac:dyDescent="0.4">
      <c r="A325" s="3" t="s">
        <v>324</v>
      </c>
      <c r="D325" s="2" t="str">
        <f t="shared" si="5"/>
        <v>Update BasicUser Set HasPassbook = 'Y' Where Name = '王怡心'</v>
      </c>
    </row>
    <row r="326" spans="1:4" ht="33.75" customHeight="1" x14ac:dyDescent="0.4">
      <c r="A326" s="3" t="s">
        <v>325</v>
      </c>
      <c r="D326" s="2" t="str">
        <f t="shared" si="5"/>
        <v>Update BasicUser Set HasPassbook = 'Y' Where Name = '葉琮裕'</v>
      </c>
    </row>
    <row r="327" spans="1:4" ht="33.75" customHeight="1" x14ac:dyDescent="0.4">
      <c r="A327" s="3" t="s">
        <v>326</v>
      </c>
      <c r="D327" s="2" t="str">
        <f t="shared" si="5"/>
        <v>Update BasicUser Set HasPassbook = 'Y' Where Name = '申永順'</v>
      </c>
    </row>
    <row r="328" spans="1:4" ht="33.75" customHeight="1" x14ac:dyDescent="0.4">
      <c r="A328" s="3" t="s">
        <v>327</v>
      </c>
      <c r="D328" s="2" t="str">
        <f t="shared" si="5"/>
        <v>Update BasicUser Set HasPassbook = 'Y' Where Name = '粘愷峻'</v>
      </c>
    </row>
    <row r="329" spans="1:4" ht="33.75" customHeight="1" x14ac:dyDescent="0.4">
      <c r="A329" s="3" t="s">
        <v>328</v>
      </c>
      <c r="D329" s="2" t="str">
        <f t="shared" si="5"/>
        <v>Update BasicUser Set HasPassbook = 'Y' Where Name = '游楨德'</v>
      </c>
    </row>
    <row r="330" spans="1:4" ht="33.75" customHeight="1" x14ac:dyDescent="0.4">
      <c r="A330" s="3" t="s">
        <v>329</v>
      </c>
      <c r="D330" s="2" t="str">
        <f t="shared" si="5"/>
        <v>Update BasicUser Set HasPassbook = 'Y' Where Name = '簡聰文'</v>
      </c>
    </row>
    <row r="331" spans="1:4" ht="33.75" customHeight="1" x14ac:dyDescent="0.4">
      <c r="A331" s="3" t="s">
        <v>330</v>
      </c>
      <c r="D331" s="2" t="str">
        <f t="shared" si="5"/>
        <v>Update BasicUser Set HasPassbook = 'Y' Where Name = '洪崇軒'</v>
      </c>
    </row>
    <row r="332" spans="1:4" ht="33.75" customHeight="1" x14ac:dyDescent="0.4">
      <c r="A332" s="3" t="s">
        <v>331</v>
      </c>
      <c r="D332" s="2" t="str">
        <f t="shared" si="5"/>
        <v>Update BasicUser Set HasPassbook = 'Y' Where Name = '鍾崇斌'</v>
      </c>
    </row>
    <row r="333" spans="1:4" ht="33.75" customHeight="1" x14ac:dyDescent="0.4">
      <c r="A333" s="3" t="s">
        <v>333</v>
      </c>
      <c r="D333" s="2" t="str">
        <f t="shared" si="5"/>
        <v>Update BasicUser Set HasPassbook = 'Y' Where Name = '袁孝維'</v>
      </c>
    </row>
    <row r="334" spans="1:4" ht="33.75" customHeight="1" x14ac:dyDescent="0.4">
      <c r="A334" s="3" t="s">
        <v>334</v>
      </c>
      <c r="D334" s="2" t="str">
        <f t="shared" si="5"/>
        <v>Update BasicUser Set HasPassbook = 'Y' Where Name = '郭城孟'</v>
      </c>
    </row>
    <row r="335" spans="1:4" ht="33.75" customHeight="1" x14ac:dyDescent="0.4">
      <c r="A335" s="3" t="s">
        <v>335</v>
      </c>
      <c r="D335" s="2" t="str">
        <f t="shared" si="5"/>
        <v>Update BasicUser Set HasPassbook = 'Y' Where Name = '高翠霞'</v>
      </c>
    </row>
    <row r="336" spans="1:4" ht="33.75" customHeight="1" x14ac:dyDescent="0.4">
      <c r="A336" s="3" t="s">
        <v>336</v>
      </c>
      <c r="D336" s="2" t="str">
        <f t="shared" si="5"/>
        <v>Update BasicUser Set HasPassbook = 'Y' Where Name = '陳冠男'</v>
      </c>
    </row>
    <row r="337" spans="1:4" ht="33.75" customHeight="1" x14ac:dyDescent="0.4">
      <c r="A337" s="3" t="s">
        <v>337</v>
      </c>
      <c r="D337" s="2" t="str">
        <f t="shared" si="5"/>
        <v>Update BasicUser Set HasPassbook = 'Y' Where Name = '李孟珊'</v>
      </c>
    </row>
    <row r="338" spans="1:4" ht="33.75" customHeight="1" x14ac:dyDescent="0.4">
      <c r="A338" s="3" t="s">
        <v>338</v>
      </c>
      <c r="D338" s="2" t="str">
        <f t="shared" si="5"/>
        <v>Update BasicUser Set HasPassbook = 'Y' Where Name = '羅康維'</v>
      </c>
    </row>
    <row r="339" spans="1:4" ht="33.75" customHeight="1" x14ac:dyDescent="0.4">
      <c r="A339" s="3" t="s">
        <v>340</v>
      </c>
      <c r="D339" s="2" t="str">
        <f t="shared" si="5"/>
        <v>Update BasicUser Set HasPassbook = 'Y' Where Name = '李琳'</v>
      </c>
    </row>
    <row r="340" spans="1:4" ht="33.75" customHeight="1" x14ac:dyDescent="0.4">
      <c r="A340" s="3" t="s">
        <v>341</v>
      </c>
      <c r="D340" s="2" t="str">
        <f t="shared" si="5"/>
        <v>Update BasicUser Set HasPassbook = 'Y' Where Name = '姚永真'</v>
      </c>
    </row>
    <row r="341" spans="1:4" ht="33.75" customHeight="1" x14ac:dyDescent="0.4">
      <c r="A341" s="3" t="s">
        <v>342</v>
      </c>
      <c r="D341" s="2" t="str">
        <f t="shared" si="5"/>
        <v>Update BasicUser Set HasPassbook = 'Y' Where Name = '盧至人'</v>
      </c>
    </row>
    <row r="342" spans="1:4" ht="33.75" customHeight="1" x14ac:dyDescent="0.4">
      <c r="A342" s="3" t="s">
        <v>343</v>
      </c>
      <c r="D342" s="2" t="str">
        <f t="shared" si="5"/>
        <v>Update BasicUser Set HasPassbook = 'Y' Where Name = '陳起鳳'</v>
      </c>
    </row>
    <row r="343" spans="1:4" ht="33.75" customHeight="1" x14ac:dyDescent="0.4">
      <c r="A343" s="3" t="s">
        <v>344</v>
      </c>
      <c r="D343" s="2" t="str">
        <f t="shared" si="5"/>
        <v>Update BasicUser Set HasPassbook = 'Y' Where Name = '張君偉'</v>
      </c>
    </row>
    <row r="344" spans="1:4" ht="33.75" customHeight="1" x14ac:dyDescent="0.4">
      <c r="A344" s="3" t="s">
        <v>345</v>
      </c>
      <c r="D344" s="2" t="str">
        <f t="shared" si="5"/>
        <v>Update BasicUser Set HasPassbook = 'Y' Where Name = '黃明德'</v>
      </c>
    </row>
    <row r="345" spans="1:4" ht="33.75" customHeight="1" x14ac:dyDescent="0.4">
      <c r="A345" s="3" t="s">
        <v>346</v>
      </c>
      <c r="D345" s="2" t="str">
        <f t="shared" si="5"/>
        <v>Update BasicUser Set HasPassbook = 'Y' Where Name = '劉建宏'</v>
      </c>
    </row>
    <row r="346" spans="1:4" ht="33.75" customHeight="1" x14ac:dyDescent="0.4">
      <c r="A346" s="3" t="s">
        <v>348</v>
      </c>
      <c r="D346" s="2" t="str">
        <f t="shared" si="5"/>
        <v>Update BasicUser Set HasPassbook = 'Y' Where Name = '馮英哲'</v>
      </c>
    </row>
    <row r="347" spans="1:4" ht="33.75" customHeight="1" x14ac:dyDescent="0.4">
      <c r="A347" s="3" t="s">
        <v>349</v>
      </c>
      <c r="D347" s="2" t="str">
        <f t="shared" si="5"/>
        <v>Update BasicUser Set HasPassbook = 'Y' Where Name = '賴樹鑫'</v>
      </c>
    </row>
    <row r="348" spans="1:4" ht="33.75" customHeight="1" x14ac:dyDescent="0.4">
      <c r="A348" s="3" t="s">
        <v>350</v>
      </c>
      <c r="D348" s="2" t="str">
        <f t="shared" si="5"/>
        <v>Update BasicUser Set HasPassbook = 'Y' Where Name = '周易'</v>
      </c>
    </row>
    <row r="349" spans="1:4" ht="33.75" customHeight="1" x14ac:dyDescent="0.4">
      <c r="A349" s="3" t="s">
        <v>351</v>
      </c>
      <c r="D349" s="2" t="str">
        <f t="shared" si="5"/>
        <v>Update BasicUser Set HasPassbook = 'Y' Where Name = '陳俊勳'</v>
      </c>
    </row>
    <row r="350" spans="1:4" ht="33.75" customHeight="1" x14ac:dyDescent="0.4">
      <c r="A350" s="3" t="s">
        <v>352</v>
      </c>
      <c r="D350" s="2" t="str">
        <f t="shared" si="5"/>
        <v>Update BasicUser Set HasPassbook = 'Y' Where Name = '周明顯'</v>
      </c>
    </row>
    <row r="351" spans="1:4" ht="33.75" customHeight="1" x14ac:dyDescent="0.4">
      <c r="A351" s="3" t="s">
        <v>353</v>
      </c>
      <c r="D351" s="2" t="str">
        <f t="shared" si="5"/>
        <v>Update BasicUser Set HasPassbook = 'Y' Where Name = '賴怡君'</v>
      </c>
    </row>
    <row r="352" spans="1:4" ht="33.75" customHeight="1" x14ac:dyDescent="0.4">
      <c r="A352" s="3" t="s">
        <v>354</v>
      </c>
      <c r="D352" s="2" t="str">
        <f t="shared" si="5"/>
        <v>Update BasicUser Set HasPassbook = 'Y' Where Name = '李俊璋'</v>
      </c>
    </row>
    <row r="353" spans="1:4" ht="33.75" customHeight="1" x14ac:dyDescent="0.4">
      <c r="A353" s="3" t="s">
        <v>355</v>
      </c>
      <c r="D353" s="2" t="str">
        <f t="shared" si="5"/>
        <v>Update BasicUser Set HasPassbook = 'Y' Where Name = '高淑芳'</v>
      </c>
    </row>
    <row r="354" spans="1:4" ht="33.75" customHeight="1" x14ac:dyDescent="0.4">
      <c r="A354" s="3" t="s">
        <v>356</v>
      </c>
      <c r="D354" s="2" t="str">
        <f t="shared" si="5"/>
        <v>Update BasicUser Set HasPassbook = 'Y' Where Name = '劉希平'</v>
      </c>
    </row>
    <row r="355" spans="1:4" ht="33.75" customHeight="1" x14ac:dyDescent="0.4">
      <c r="A355" s="3" t="s">
        <v>357</v>
      </c>
      <c r="D355" s="2" t="str">
        <f t="shared" si="5"/>
        <v>Update BasicUser Set HasPassbook = 'Y' Where Name = '黃國倉'</v>
      </c>
    </row>
    <row r="356" spans="1:4" ht="33.75" customHeight="1" x14ac:dyDescent="0.4">
      <c r="A356" s="3" t="s">
        <v>358</v>
      </c>
      <c r="D356" s="2" t="str">
        <f t="shared" si="5"/>
        <v>Update BasicUser Set HasPassbook = 'Y' Where Name = '張木彬'</v>
      </c>
    </row>
    <row r="357" spans="1:4" ht="33.75" customHeight="1" x14ac:dyDescent="0.4">
      <c r="A357" s="3" t="s">
        <v>359</v>
      </c>
      <c r="D357" s="2" t="str">
        <f t="shared" si="5"/>
        <v>Update BasicUser Set HasPassbook = 'Y' Where Name = '陳人平'</v>
      </c>
    </row>
    <row r="358" spans="1:4" ht="33.75" customHeight="1" x14ac:dyDescent="0.4">
      <c r="A358" s="3" t="s">
        <v>360</v>
      </c>
      <c r="D358" s="2" t="str">
        <f t="shared" si="5"/>
        <v>Update BasicUser Set HasPassbook = 'Y' Where Name = '郭芙'</v>
      </c>
    </row>
    <row r="359" spans="1:4" ht="33.75" customHeight="1" x14ac:dyDescent="0.4">
      <c r="A359" s="3" t="s">
        <v>361</v>
      </c>
      <c r="D359" s="2" t="str">
        <f t="shared" si="5"/>
        <v>Update BasicUser Set HasPassbook = 'Y' Where Name = '張淑貞'</v>
      </c>
    </row>
    <row r="360" spans="1:4" ht="33.75" customHeight="1" x14ac:dyDescent="0.4">
      <c r="A360" s="3" t="s">
        <v>7</v>
      </c>
      <c r="D360" s="2" t="str">
        <f t="shared" si="5"/>
        <v>Update BasicUser Set HasPassbook = 'Y' Where Name = '黃之揚'</v>
      </c>
    </row>
    <row r="361" spans="1:4" ht="33.75" customHeight="1" x14ac:dyDescent="0.4">
      <c r="A361" s="3" t="s">
        <v>362</v>
      </c>
      <c r="D361" s="2" t="str">
        <f t="shared" si="5"/>
        <v>Update BasicUser Set HasPassbook = 'Y' Where Name = '陳瑞賓'</v>
      </c>
    </row>
    <row r="362" spans="1:4" ht="33.75" customHeight="1" x14ac:dyDescent="0.4">
      <c r="A362" s="3" t="s">
        <v>364</v>
      </c>
      <c r="D362" s="2" t="str">
        <f t="shared" si="5"/>
        <v>Update BasicUser Set HasPassbook = 'Y' Where Name = '洪梓容'</v>
      </c>
    </row>
    <row r="363" spans="1:4" ht="33.75" customHeight="1" x14ac:dyDescent="0.4">
      <c r="A363" s="3" t="s">
        <v>365</v>
      </c>
      <c r="D363" s="2" t="str">
        <f t="shared" si="5"/>
        <v>Update BasicUser Set HasPassbook = 'Y' Where Name = '蘇金鳳'</v>
      </c>
    </row>
    <row r="364" spans="1:4" ht="33.75" customHeight="1" x14ac:dyDescent="0.4">
      <c r="A364" s="3" t="s">
        <v>366</v>
      </c>
      <c r="D364" s="2" t="str">
        <f t="shared" si="5"/>
        <v>Update BasicUser Set HasPassbook = 'Y' Where Name = '謝議輝'</v>
      </c>
    </row>
    <row r="365" spans="1:4" ht="33.75" customHeight="1" x14ac:dyDescent="0.4">
      <c r="A365" s="3" t="s">
        <v>367</v>
      </c>
      <c r="D365" s="2" t="str">
        <f t="shared" si="5"/>
        <v>Update BasicUser Set HasPassbook = 'Y' Where Name = '陳光輝'</v>
      </c>
    </row>
    <row r="366" spans="1:4" ht="33.75" customHeight="1" x14ac:dyDescent="0.4">
      <c r="A366" s="3" t="s">
        <v>368</v>
      </c>
      <c r="D366" s="2" t="str">
        <f t="shared" si="5"/>
        <v>Update BasicUser Set HasPassbook = 'Y' Where Name = '唐琴妮'</v>
      </c>
    </row>
    <row r="367" spans="1:4" ht="33.75" customHeight="1" x14ac:dyDescent="0.4">
      <c r="A367" s="3" t="s">
        <v>369</v>
      </c>
      <c r="D367" s="2" t="str">
        <f t="shared" si="5"/>
        <v>Update BasicUser Set HasPassbook = 'Y' Where Name = '王韻瑾'</v>
      </c>
    </row>
    <row r="368" spans="1:4" ht="33.75" customHeight="1" x14ac:dyDescent="0.4">
      <c r="A368" s="3" t="s">
        <v>370</v>
      </c>
      <c r="D368" s="2" t="str">
        <f t="shared" si="5"/>
        <v>Update BasicUser Set HasPassbook = 'Y' Where Name = '楊仁傑'</v>
      </c>
    </row>
    <row r="369" spans="1:4" ht="33.75" customHeight="1" x14ac:dyDescent="0.4">
      <c r="A369" s="3" t="s">
        <v>371</v>
      </c>
      <c r="D369" s="2" t="str">
        <f t="shared" si="5"/>
        <v>Update BasicUser Set HasPassbook = 'Y' Where Name = '林漢隆'</v>
      </c>
    </row>
    <row r="370" spans="1:4" ht="33.75" customHeight="1" x14ac:dyDescent="0.4">
      <c r="A370" s="3" t="s">
        <v>372</v>
      </c>
      <c r="D370" s="2" t="str">
        <f t="shared" si="5"/>
        <v>Update BasicUser Set HasPassbook = 'Y' Where Name = '陳世南'</v>
      </c>
    </row>
    <row r="371" spans="1:4" ht="33.75" customHeight="1" x14ac:dyDescent="0.4">
      <c r="A371" s="3" t="s">
        <v>373</v>
      </c>
      <c r="D371" s="2" t="str">
        <f t="shared" si="5"/>
        <v>Update BasicUser Set HasPassbook = 'Y' Where Name = '黃星富'</v>
      </c>
    </row>
    <row r="372" spans="1:4" ht="33.75" customHeight="1" x14ac:dyDescent="0.4">
      <c r="A372" s="3" t="s">
        <v>118</v>
      </c>
      <c r="D372" s="2" t="str">
        <f t="shared" si="5"/>
        <v>Update BasicUser Set HasPassbook = 'Y' Where Name = '黃獻平'</v>
      </c>
    </row>
    <row r="373" spans="1:4" ht="33.75" customHeight="1" x14ac:dyDescent="0.4">
      <c r="A373" s="3" t="s">
        <v>374</v>
      </c>
      <c r="D373" s="2" t="str">
        <f t="shared" si="5"/>
        <v>Update BasicUser Set HasPassbook = 'Y' Where Name = '葉誠達'</v>
      </c>
    </row>
    <row r="374" spans="1:4" ht="33.75" customHeight="1" x14ac:dyDescent="0.4">
      <c r="A374" s="3" t="s">
        <v>375</v>
      </c>
      <c r="D374" s="2" t="str">
        <f t="shared" si="5"/>
        <v>Update BasicUser Set HasPassbook = 'Y' Where Name = '徐貴新'</v>
      </c>
    </row>
    <row r="375" spans="1:4" ht="33.75" customHeight="1" x14ac:dyDescent="0.4">
      <c r="A375" s="3" t="s">
        <v>376</v>
      </c>
      <c r="D375" s="2" t="str">
        <f t="shared" si="5"/>
        <v>Update BasicUser Set HasPassbook = 'Y' Where Name = '李羿伶'</v>
      </c>
    </row>
    <row r="376" spans="1:4" ht="33.75" customHeight="1" x14ac:dyDescent="0.4">
      <c r="A376" s="3" t="s">
        <v>377</v>
      </c>
      <c r="D376" s="2" t="str">
        <f t="shared" si="5"/>
        <v>Update BasicUser Set HasPassbook = 'Y' Where Name = '王鴻濬'</v>
      </c>
    </row>
    <row r="377" spans="1:4" ht="33.75" customHeight="1" x14ac:dyDescent="0.4">
      <c r="A377" s="3" t="s">
        <v>378</v>
      </c>
      <c r="D377" s="2" t="str">
        <f t="shared" si="5"/>
        <v>Update BasicUser Set HasPassbook = 'Y' Where Name = '郭博堯'</v>
      </c>
    </row>
    <row r="378" spans="1:4" ht="33.75" customHeight="1" x14ac:dyDescent="0.4">
      <c r="A378" s="3" t="s">
        <v>379</v>
      </c>
      <c r="D378" s="2" t="str">
        <f t="shared" si="5"/>
        <v>Update BasicUser Set HasPassbook = 'Y' Where Name = '張嘉宏'</v>
      </c>
    </row>
    <row r="379" spans="1:4" ht="33.75" customHeight="1" x14ac:dyDescent="0.4">
      <c r="A379" s="3" t="s">
        <v>380</v>
      </c>
      <c r="D379" s="2" t="str">
        <f t="shared" si="5"/>
        <v>Update BasicUser Set HasPassbook = 'Y' Where Name = '許裴鈞'</v>
      </c>
    </row>
    <row r="380" spans="1:4" ht="33.75" customHeight="1" x14ac:dyDescent="0.4">
      <c r="A380" s="3" t="s">
        <v>381</v>
      </c>
      <c r="D380" s="2" t="str">
        <f t="shared" si="5"/>
        <v>Update BasicUser Set HasPassbook = 'Y' Where Name = '章興國'</v>
      </c>
    </row>
    <row r="381" spans="1:4" ht="33.75" customHeight="1" x14ac:dyDescent="0.4">
      <c r="A381" s="8" t="s">
        <v>347</v>
      </c>
      <c r="D381" s="2" t="str">
        <f t="shared" si="5"/>
        <v>Update BasicUser Set HasPassbook = 'Y' Where Name = '劉佳明'</v>
      </c>
    </row>
    <row r="382" spans="1:4" ht="33.75" customHeight="1" x14ac:dyDescent="0.4">
      <c r="A382" s="8" t="s">
        <v>339</v>
      </c>
      <c r="D382" s="2" t="str">
        <f t="shared" si="5"/>
        <v>Update BasicUser Set HasPassbook = 'Y' Where Name = '蔡維馨'</v>
      </c>
    </row>
    <row r="383" spans="1:4" ht="33.75" customHeight="1" x14ac:dyDescent="0.4">
      <c r="A383" s="3" t="s">
        <v>84</v>
      </c>
      <c r="D383" s="2" t="str">
        <f t="shared" si="5"/>
        <v>Update BasicUser Set HasPassbook = 'Y' Where Name = '王彬墀'</v>
      </c>
    </row>
    <row r="384" spans="1:4" ht="33.75" customHeight="1" x14ac:dyDescent="0.4">
      <c r="A384" s="3" t="s">
        <v>122</v>
      </c>
      <c r="D384" s="2" t="str">
        <f t="shared" si="5"/>
        <v>Update BasicUser Set HasPassbook = 'Y' Where Name = '陳建富'</v>
      </c>
    </row>
    <row r="385" spans="1:4" ht="33.75" customHeight="1" x14ac:dyDescent="0.4">
      <c r="A385" s="3" t="s">
        <v>382</v>
      </c>
      <c r="D385" s="2" t="str">
        <f t="shared" si="5"/>
        <v>Update BasicUser Set HasPassbook = 'Y' Where Name = '李豪'</v>
      </c>
    </row>
    <row r="386" spans="1:4" ht="33.75" customHeight="1" x14ac:dyDescent="0.4">
      <c r="A386" s="3" t="s">
        <v>383</v>
      </c>
      <c r="D386" s="2" t="str">
        <f t="shared" si="5"/>
        <v>Update BasicUser Set HasPassbook = 'Y' Where Name = '吳伋'</v>
      </c>
    </row>
    <row r="387" spans="1:4" ht="33.75" customHeight="1" x14ac:dyDescent="0.4">
      <c r="A387" s="3" t="s">
        <v>385</v>
      </c>
      <c r="D387" s="2" t="str">
        <f t="shared" ref="D387:D450" si="6">"Update BasicUser Set HasPassbook = 'Y' Where Name = '" &amp; A387 &amp; "'"</f>
        <v>Update BasicUser Set HasPassbook = 'Y' Where Name = '郭春寳'</v>
      </c>
    </row>
    <row r="388" spans="1:4" ht="33.75" customHeight="1" x14ac:dyDescent="0.4">
      <c r="A388" s="3" t="s">
        <v>386</v>
      </c>
      <c r="D388" s="2" t="str">
        <f t="shared" si="6"/>
        <v>Update BasicUser Set HasPassbook = 'Y' Where Name = '朱信'</v>
      </c>
    </row>
    <row r="389" spans="1:4" ht="33.75" customHeight="1" x14ac:dyDescent="0.4">
      <c r="A389" s="3" t="s">
        <v>387</v>
      </c>
      <c r="D389" s="2" t="str">
        <f t="shared" si="6"/>
        <v>Update BasicUser Set HasPassbook = 'Y' Where Name = '高志明'</v>
      </c>
    </row>
    <row r="390" spans="1:4" ht="33.75" customHeight="1" x14ac:dyDescent="0.4">
      <c r="A390" s="3" t="s">
        <v>388</v>
      </c>
      <c r="D390" s="2" t="str">
        <f t="shared" si="6"/>
        <v>Update BasicUser Set HasPassbook = 'Y' Where Name = '白曛綾'</v>
      </c>
    </row>
    <row r="391" spans="1:4" ht="33.75" customHeight="1" x14ac:dyDescent="0.4">
      <c r="A391" s="3" t="s">
        <v>389</v>
      </c>
      <c r="D391" s="2" t="str">
        <f t="shared" si="6"/>
        <v>Update BasicUser Set HasPassbook = 'Y' Where Name = '林良恭'</v>
      </c>
    </row>
    <row r="392" spans="1:4" ht="33.75" customHeight="1" x14ac:dyDescent="0.4">
      <c r="A392" s="3" t="s">
        <v>390</v>
      </c>
      <c r="D392" s="2" t="str">
        <f t="shared" si="6"/>
        <v>Update BasicUser Set HasPassbook = 'Y' Where Name = '許景翔'</v>
      </c>
    </row>
    <row r="393" spans="1:4" ht="33.75" customHeight="1" x14ac:dyDescent="0.4">
      <c r="A393" s="3" t="s">
        <v>391</v>
      </c>
      <c r="D393" s="2" t="str">
        <f t="shared" si="6"/>
        <v>Update BasicUser Set HasPassbook = 'Y' Where Name = '賴勃勳'</v>
      </c>
    </row>
    <row r="394" spans="1:4" ht="33.75" customHeight="1" x14ac:dyDescent="0.4">
      <c r="A394" s="3" t="s">
        <v>392</v>
      </c>
      <c r="D394" s="2" t="str">
        <f t="shared" si="6"/>
        <v>Update BasicUser Set HasPassbook = 'Y' Where Name = '陳仲廉'</v>
      </c>
    </row>
    <row r="395" spans="1:4" ht="33.75" customHeight="1" x14ac:dyDescent="0.4">
      <c r="A395" s="3" t="s">
        <v>393</v>
      </c>
      <c r="D395" s="2" t="str">
        <f t="shared" si="6"/>
        <v>Update BasicUser Set HasPassbook = 'Y' Where Name = '徐爾烈'</v>
      </c>
    </row>
    <row r="396" spans="1:4" ht="33.75" customHeight="1" x14ac:dyDescent="0.4">
      <c r="A396" s="3" t="s">
        <v>394</v>
      </c>
      <c r="D396" s="2" t="str">
        <f t="shared" si="6"/>
        <v>Update BasicUser Set HasPassbook = 'Y' Where Name = '許宏德'</v>
      </c>
    </row>
    <row r="397" spans="1:4" ht="33.75" customHeight="1" x14ac:dyDescent="0.4">
      <c r="A397" s="3" t="s">
        <v>395</v>
      </c>
      <c r="D397" s="2" t="str">
        <f t="shared" si="6"/>
        <v>Update BasicUser Set HasPassbook = 'Y' Where Name = '陳茂陽'</v>
      </c>
    </row>
    <row r="398" spans="1:4" ht="33.75" customHeight="1" x14ac:dyDescent="0.4">
      <c r="A398" s="3" t="s">
        <v>396</v>
      </c>
      <c r="D398" s="2" t="str">
        <f t="shared" si="6"/>
        <v>Update BasicUser Set HasPassbook = 'Y' Where Name = '劉端祺'</v>
      </c>
    </row>
    <row r="399" spans="1:4" ht="33.75" customHeight="1" x14ac:dyDescent="0.4">
      <c r="A399" s="3" t="s">
        <v>397</v>
      </c>
      <c r="D399" s="2" t="str">
        <f t="shared" si="6"/>
        <v>Update BasicUser Set HasPassbook = 'Y' Where Name = '張煖'</v>
      </c>
    </row>
    <row r="400" spans="1:4" ht="33.75" customHeight="1" x14ac:dyDescent="0.4">
      <c r="A400" s="3" t="s">
        <v>398</v>
      </c>
      <c r="D400" s="2" t="str">
        <f t="shared" si="6"/>
        <v>Update BasicUser Set HasPassbook = 'Y' Where Name = '漆梅君'</v>
      </c>
    </row>
    <row r="401" spans="1:4" ht="33.75" customHeight="1" x14ac:dyDescent="0.4">
      <c r="A401" s="3" t="s">
        <v>399</v>
      </c>
      <c r="D401" s="2" t="str">
        <f t="shared" si="6"/>
        <v>Update BasicUser Set HasPassbook = 'Y' Where Name = '林澤聖'</v>
      </c>
    </row>
    <row r="402" spans="1:4" ht="33.75" customHeight="1" x14ac:dyDescent="0.4">
      <c r="A402" s="3" t="s">
        <v>400</v>
      </c>
      <c r="D402" s="2" t="str">
        <f t="shared" si="6"/>
        <v>Update BasicUser Set HasPassbook = 'Y' Where Name = '陳培源'</v>
      </c>
    </row>
    <row r="403" spans="1:4" ht="33.75" customHeight="1" x14ac:dyDescent="0.4">
      <c r="A403" s="3" t="s">
        <v>401</v>
      </c>
      <c r="D403" s="2" t="str">
        <f t="shared" si="6"/>
        <v>Update BasicUser Set HasPassbook = 'Y' Where Name = '張榮鋒'</v>
      </c>
    </row>
    <row r="404" spans="1:4" ht="33.75" customHeight="1" x14ac:dyDescent="0.4">
      <c r="A404" s="3" t="s">
        <v>402</v>
      </c>
      <c r="D404" s="2" t="str">
        <f t="shared" si="6"/>
        <v>Update BasicUser Set HasPassbook = 'Y' Where Name = '楊慶熙'</v>
      </c>
    </row>
    <row r="405" spans="1:4" ht="33.75" customHeight="1" x14ac:dyDescent="0.4">
      <c r="A405" s="3" t="s">
        <v>403</v>
      </c>
      <c r="D405" s="2" t="str">
        <f t="shared" si="6"/>
        <v>Update BasicUser Set HasPassbook = 'Y' Where Name = '陳昆祿'</v>
      </c>
    </row>
    <row r="406" spans="1:4" ht="33.75" customHeight="1" x14ac:dyDescent="0.4">
      <c r="A406" s="3" t="s">
        <v>404</v>
      </c>
      <c r="D406" s="2" t="str">
        <f t="shared" si="6"/>
        <v>Update BasicUser Set HasPassbook = 'Y' Where Name = '盧威宇'</v>
      </c>
    </row>
    <row r="407" spans="1:4" ht="33.75" customHeight="1" x14ac:dyDescent="0.4">
      <c r="A407" s="3" t="s">
        <v>405</v>
      </c>
      <c r="D407" s="2" t="str">
        <f t="shared" si="6"/>
        <v>Update BasicUser Set HasPassbook = 'Y' Where Name = '石政哲'</v>
      </c>
    </row>
    <row r="408" spans="1:4" ht="33.75" customHeight="1" x14ac:dyDescent="0.4">
      <c r="A408" s="3" t="s">
        <v>406</v>
      </c>
      <c r="D408" s="2" t="str">
        <f t="shared" si="6"/>
        <v>Update BasicUser Set HasPassbook = 'Y' Where Name = '楊木榮'</v>
      </c>
    </row>
    <row r="409" spans="1:4" ht="33.75" customHeight="1" x14ac:dyDescent="0.4">
      <c r="A409" s="3" t="s">
        <v>407</v>
      </c>
      <c r="D409" s="2" t="str">
        <f t="shared" si="6"/>
        <v>Update BasicUser Set HasPassbook = 'Y' Where Name = '徐明武'</v>
      </c>
    </row>
    <row r="410" spans="1:4" ht="33.75" customHeight="1" x14ac:dyDescent="0.4">
      <c r="A410" s="3" t="s">
        <v>408</v>
      </c>
      <c r="D410" s="2" t="str">
        <f t="shared" si="6"/>
        <v>Update BasicUser Set HasPassbook = 'Y' Where Name = '趙寶祥'</v>
      </c>
    </row>
    <row r="411" spans="1:4" ht="33.75" customHeight="1" x14ac:dyDescent="0.4">
      <c r="A411" s="3" t="s">
        <v>409</v>
      </c>
      <c r="D411" s="2" t="str">
        <f t="shared" si="6"/>
        <v>Update BasicUser Set HasPassbook = 'Y' Where Name = '吳爾昌'</v>
      </c>
    </row>
    <row r="412" spans="1:4" ht="33.75" customHeight="1" x14ac:dyDescent="0.4">
      <c r="A412" s="3" t="s">
        <v>410</v>
      </c>
      <c r="D412" s="2" t="str">
        <f t="shared" si="6"/>
        <v>Update BasicUser Set HasPassbook = 'Y' Where Name = '鄭羽然'</v>
      </c>
    </row>
    <row r="413" spans="1:4" ht="33.75" customHeight="1" x14ac:dyDescent="0.4">
      <c r="A413" s="3" t="s">
        <v>411</v>
      </c>
      <c r="D413" s="2" t="str">
        <f t="shared" si="6"/>
        <v>Update BasicUser Set HasPassbook = 'Y' Where Name = '汪辰寧'</v>
      </c>
    </row>
    <row r="414" spans="1:4" ht="33.75" customHeight="1" x14ac:dyDescent="0.4">
      <c r="A414" s="3" t="s">
        <v>412</v>
      </c>
      <c r="D414" s="2" t="str">
        <f t="shared" si="6"/>
        <v>Update BasicUser Set HasPassbook = 'Y' Where Name = '陳延平'</v>
      </c>
    </row>
    <row r="415" spans="1:4" ht="33.75" customHeight="1" x14ac:dyDescent="0.4">
      <c r="A415" s="3" t="s">
        <v>413</v>
      </c>
      <c r="D415" s="2" t="str">
        <f t="shared" si="6"/>
        <v>Update BasicUser Set HasPassbook = 'Y' Where Name = '翁誌煌'</v>
      </c>
    </row>
    <row r="416" spans="1:4" ht="33.75" customHeight="1" x14ac:dyDescent="0.4">
      <c r="A416" s="3" t="s">
        <v>414</v>
      </c>
      <c r="D416" s="2" t="str">
        <f t="shared" si="6"/>
        <v>Update BasicUser Set HasPassbook = 'Y' Where Name = '江惠津'</v>
      </c>
    </row>
    <row r="417" spans="1:4" ht="33.75" customHeight="1" x14ac:dyDescent="0.4">
      <c r="A417" s="3" t="s">
        <v>415</v>
      </c>
      <c r="D417" s="2" t="str">
        <f t="shared" si="6"/>
        <v>Update BasicUser Set HasPassbook = 'Y' Where Name = '吳肇峰'</v>
      </c>
    </row>
    <row r="418" spans="1:4" ht="33.75" customHeight="1" x14ac:dyDescent="0.4">
      <c r="A418" s="3" t="s">
        <v>416</v>
      </c>
      <c r="D418" s="2" t="str">
        <f t="shared" si="6"/>
        <v>Update BasicUser Set HasPassbook = 'Y' Where Name = '黃聖智'</v>
      </c>
    </row>
    <row r="419" spans="1:4" ht="33.75" customHeight="1" x14ac:dyDescent="0.4">
      <c r="A419" s="3" t="s">
        <v>417</v>
      </c>
      <c r="D419" s="2" t="str">
        <f t="shared" si="6"/>
        <v>Update BasicUser Set HasPassbook = 'Y' Where Name = '劉柏緯'</v>
      </c>
    </row>
    <row r="420" spans="1:4" ht="33.75" customHeight="1" x14ac:dyDescent="0.4">
      <c r="A420" s="3" t="s">
        <v>418</v>
      </c>
      <c r="D420" s="2" t="str">
        <f t="shared" si="6"/>
        <v>Update BasicUser Set HasPassbook = 'Y' Where Name = '蔡嘉恩'</v>
      </c>
    </row>
    <row r="421" spans="1:4" ht="33.75" customHeight="1" x14ac:dyDescent="0.4">
      <c r="A421" s="3" t="s">
        <v>419</v>
      </c>
      <c r="D421" s="2" t="str">
        <f t="shared" si="6"/>
        <v>Update BasicUser Set HasPassbook = 'Y' Where Name = '張貴錢'</v>
      </c>
    </row>
    <row r="422" spans="1:4" ht="33.75" customHeight="1" x14ac:dyDescent="0.4">
      <c r="A422" s="3" t="s">
        <v>420</v>
      </c>
      <c r="D422" s="2" t="str">
        <f t="shared" si="6"/>
        <v>Update BasicUser Set HasPassbook = 'Y' Where Name = '廖惠珠'</v>
      </c>
    </row>
    <row r="423" spans="1:4" ht="33.75" customHeight="1" x14ac:dyDescent="0.4">
      <c r="A423" s="3" t="s">
        <v>421</v>
      </c>
      <c r="D423" s="2" t="str">
        <f t="shared" si="6"/>
        <v>Update BasicUser Set HasPassbook = 'Y' Where Name = '林芳君'</v>
      </c>
    </row>
    <row r="424" spans="1:4" ht="33.75" customHeight="1" x14ac:dyDescent="0.4">
      <c r="A424" s="3" t="s">
        <v>422</v>
      </c>
      <c r="D424" s="2" t="str">
        <f t="shared" si="6"/>
        <v>Update BasicUser Set HasPassbook = 'Y' Where Name = '廖展進'</v>
      </c>
    </row>
    <row r="425" spans="1:4" ht="33.75" customHeight="1" x14ac:dyDescent="0.4">
      <c r="A425" s="3" t="s">
        <v>423</v>
      </c>
      <c r="D425" s="2" t="str">
        <f t="shared" si="6"/>
        <v>Update BasicUser Set HasPassbook = 'Y' Where Name = '郭柏巖'</v>
      </c>
    </row>
    <row r="426" spans="1:4" ht="33.75" customHeight="1" x14ac:dyDescent="0.4">
      <c r="A426" s="3" t="s">
        <v>425</v>
      </c>
      <c r="D426" s="2" t="str">
        <f t="shared" si="6"/>
        <v>Update BasicUser Set HasPassbook = 'Y' Where Name = '陳武男'</v>
      </c>
    </row>
    <row r="427" spans="1:4" ht="33.75" customHeight="1" x14ac:dyDescent="0.4">
      <c r="A427" s="3" t="s">
        <v>426</v>
      </c>
      <c r="D427" s="2" t="str">
        <f t="shared" si="6"/>
        <v>Update BasicUser Set HasPassbook = 'Y' Where Name = '蔡尤溪'</v>
      </c>
    </row>
    <row r="428" spans="1:4" ht="33.75" customHeight="1" x14ac:dyDescent="0.4">
      <c r="A428" s="3" t="s">
        <v>427</v>
      </c>
      <c r="D428" s="2" t="str">
        <f t="shared" si="6"/>
        <v>Update BasicUser Set HasPassbook = 'Y' Where Name = '李彥頤'</v>
      </c>
    </row>
    <row r="429" spans="1:4" ht="33.75" customHeight="1" x14ac:dyDescent="0.4">
      <c r="A429" s="3" t="s">
        <v>428</v>
      </c>
      <c r="D429" s="2" t="str">
        <f t="shared" si="6"/>
        <v>Update BasicUser Set HasPassbook = 'Y' Where Name = '詹瀅潔'</v>
      </c>
    </row>
    <row r="430" spans="1:4" ht="33.75" customHeight="1" x14ac:dyDescent="0.4">
      <c r="A430" s="3" t="s">
        <v>429</v>
      </c>
      <c r="D430" s="2" t="str">
        <f t="shared" si="6"/>
        <v>Update BasicUser Set HasPassbook = 'Y' Where Name = '周淑婉'</v>
      </c>
    </row>
    <row r="431" spans="1:4" ht="33.75" customHeight="1" x14ac:dyDescent="0.4">
      <c r="A431" s="3" t="s">
        <v>430</v>
      </c>
      <c r="D431" s="2" t="str">
        <f t="shared" si="6"/>
        <v>Update BasicUser Set HasPassbook = 'Y' Where Name = '龍世俊'</v>
      </c>
    </row>
    <row r="432" spans="1:4" ht="33.75" customHeight="1" x14ac:dyDescent="0.4">
      <c r="A432" s="3" t="s">
        <v>431</v>
      </c>
      <c r="D432" s="2" t="str">
        <f t="shared" si="6"/>
        <v>Update BasicUser Set HasPassbook = 'Y' Where Name = '王迎珠'</v>
      </c>
    </row>
    <row r="433" spans="1:4" ht="33.75" customHeight="1" x14ac:dyDescent="0.4">
      <c r="A433" s="3" t="s">
        <v>432</v>
      </c>
      <c r="D433" s="2" t="str">
        <f t="shared" si="6"/>
        <v>Update BasicUser Set HasPassbook = 'Y' Where Name = '陳偉聖'</v>
      </c>
    </row>
    <row r="434" spans="1:4" ht="33.75" customHeight="1" x14ac:dyDescent="0.4">
      <c r="A434" s="3" t="s">
        <v>433</v>
      </c>
      <c r="D434" s="2" t="str">
        <f t="shared" si="6"/>
        <v>Update BasicUser Set HasPassbook = 'Y' Where Name = '吳宗憲'</v>
      </c>
    </row>
    <row r="435" spans="1:4" ht="33.75" customHeight="1" x14ac:dyDescent="0.4">
      <c r="A435" s="3" t="s">
        <v>434</v>
      </c>
      <c r="D435" s="2" t="str">
        <f t="shared" si="6"/>
        <v>Update BasicUser Set HasPassbook = 'Y' Where Name = '陳美玲'</v>
      </c>
    </row>
    <row r="436" spans="1:4" ht="33.75" customHeight="1" x14ac:dyDescent="0.4">
      <c r="A436" s="3" t="s">
        <v>435</v>
      </c>
      <c r="D436" s="2" t="str">
        <f t="shared" si="6"/>
        <v>Update BasicUser Set HasPassbook = 'Y' Where Name = '管衍德'</v>
      </c>
    </row>
    <row r="437" spans="1:4" ht="33.75" customHeight="1" x14ac:dyDescent="0.4">
      <c r="A437" s="3" t="s">
        <v>436</v>
      </c>
      <c r="D437" s="2" t="str">
        <f t="shared" si="6"/>
        <v>Update BasicUser Set HasPassbook = 'Y' Where Name = '吳庭年'</v>
      </c>
    </row>
    <row r="438" spans="1:4" ht="33.75" customHeight="1" x14ac:dyDescent="0.4">
      <c r="A438" s="3" t="s">
        <v>437</v>
      </c>
      <c r="D438" s="2" t="str">
        <f t="shared" si="6"/>
        <v>Update BasicUser Set HasPassbook = 'Y' Where Name = '陳宥杉'</v>
      </c>
    </row>
    <row r="439" spans="1:4" ht="33.75" customHeight="1" x14ac:dyDescent="0.4">
      <c r="A439" s="3" t="s">
        <v>438</v>
      </c>
      <c r="D439" s="2" t="str">
        <f t="shared" si="6"/>
        <v>Update BasicUser Set HasPassbook = 'Y' Where Name = '周志儒'</v>
      </c>
    </row>
    <row r="440" spans="1:4" ht="33.75" customHeight="1" x14ac:dyDescent="0.4">
      <c r="A440" s="3" t="s">
        <v>439</v>
      </c>
      <c r="D440" s="2" t="str">
        <f t="shared" si="6"/>
        <v>Update BasicUser Set HasPassbook = 'Y' Where Name = '黃維澤'</v>
      </c>
    </row>
    <row r="441" spans="1:4" ht="33.75" customHeight="1" x14ac:dyDescent="0.4">
      <c r="A441" s="3" t="s">
        <v>441</v>
      </c>
      <c r="D441" s="2" t="str">
        <f t="shared" si="6"/>
        <v>Update BasicUser Set HasPassbook = 'Y' Where Name = '姚品全'</v>
      </c>
    </row>
    <row r="442" spans="1:4" ht="33.75" customHeight="1" x14ac:dyDescent="0.4">
      <c r="A442" s="3" t="s">
        <v>442</v>
      </c>
      <c r="D442" s="2" t="str">
        <f t="shared" si="6"/>
        <v>Update BasicUser Set HasPassbook = 'Y' Where Name = '闕蓓德'</v>
      </c>
    </row>
    <row r="443" spans="1:4" ht="33.75" customHeight="1" x14ac:dyDescent="0.4">
      <c r="A443" s="3" t="s">
        <v>443</v>
      </c>
      <c r="D443" s="2" t="str">
        <f t="shared" si="6"/>
        <v>Update BasicUser Set HasPassbook = 'Y' Where Name = '劉博滔'</v>
      </c>
    </row>
    <row r="444" spans="1:4" ht="33.75" customHeight="1" x14ac:dyDescent="0.4">
      <c r="A444" s="3" t="s">
        <v>444</v>
      </c>
      <c r="D444" s="2" t="str">
        <f t="shared" si="6"/>
        <v>Update BasicUser Set HasPassbook = 'Y' Where Name = '黃宗煌'</v>
      </c>
    </row>
    <row r="445" spans="1:4" ht="33.75" customHeight="1" x14ac:dyDescent="0.4">
      <c r="A445" s="3" t="s">
        <v>445</v>
      </c>
      <c r="D445" s="2" t="str">
        <f t="shared" si="6"/>
        <v>Update BasicUser Set HasPassbook = 'Y' Where Name = '陳瑞環'</v>
      </c>
    </row>
    <row r="446" spans="1:4" ht="33.75" customHeight="1" x14ac:dyDescent="0.4">
      <c r="A446" s="3" t="s">
        <v>446</v>
      </c>
      <c r="D446" s="2" t="str">
        <f t="shared" si="6"/>
        <v>Update BasicUser Set HasPassbook = 'Y' Where Name = '王淑芬'</v>
      </c>
    </row>
    <row r="447" spans="1:4" ht="33.75" customHeight="1" x14ac:dyDescent="0.4">
      <c r="A447" s="3" t="s">
        <v>447</v>
      </c>
      <c r="D447" s="2" t="str">
        <f t="shared" si="6"/>
        <v>Update BasicUser Set HasPassbook = 'Y' Where Name = '蔡美瑛'</v>
      </c>
    </row>
    <row r="448" spans="1:4" ht="33.75" customHeight="1" x14ac:dyDescent="0.4">
      <c r="A448" s="3" t="s">
        <v>448</v>
      </c>
      <c r="D448" s="2" t="str">
        <f t="shared" si="6"/>
        <v>Update BasicUser Set HasPassbook = 'Y' Where Name = '黃有智'</v>
      </c>
    </row>
    <row r="449" spans="1:4" ht="33.75" customHeight="1" x14ac:dyDescent="0.4">
      <c r="A449" s="3" t="s">
        <v>449</v>
      </c>
      <c r="D449" s="2" t="str">
        <f t="shared" si="6"/>
        <v>Update BasicUser Set HasPassbook = 'Y' Where Name = '李繼吾'</v>
      </c>
    </row>
    <row r="450" spans="1:4" ht="33.75" customHeight="1" x14ac:dyDescent="0.4">
      <c r="A450" s="3" t="s">
        <v>450</v>
      </c>
      <c r="D450" s="2" t="str">
        <f t="shared" si="6"/>
        <v>Update BasicUser Set HasPassbook = 'Y' Where Name = '張林峯'</v>
      </c>
    </row>
    <row r="451" spans="1:4" ht="33.75" customHeight="1" x14ac:dyDescent="0.4">
      <c r="A451" s="3" t="s">
        <v>451</v>
      </c>
      <c r="D451" s="2" t="str">
        <f t="shared" ref="D451:D514" si="7">"Update BasicUser Set HasPassbook = 'Y' Where Name = '" &amp; A451 &amp; "'"</f>
        <v>Update BasicUser Set HasPassbook = 'Y' Where Name = '李斯勇'</v>
      </c>
    </row>
    <row r="452" spans="1:4" ht="33.75" customHeight="1" x14ac:dyDescent="0.4">
      <c r="A452" s="3" t="s">
        <v>452</v>
      </c>
      <c r="D452" s="2" t="str">
        <f t="shared" si="7"/>
        <v>Update BasicUser Set HasPassbook = 'Y' Where Name = '林福德'</v>
      </c>
    </row>
    <row r="453" spans="1:4" ht="33.75" customHeight="1" x14ac:dyDescent="0.4">
      <c r="A453" s="3" t="s">
        <v>453</v>
      </c>
      <c r="D453" s="2" t="str">
        <f t="shared" si="7"/>
        <v>Update BasicUser Set HasPassbook = 'Y' Where Name = '李欣怡'</v>
      </c>
    </row>
    <row r="454" spans="1:4" ht="33.75" customHeight="1" x14ac:dyDescent="0.4">
      <c r="A454" s="3" t="s">
        <v>454</v>
      </c>
      <c r="D454" s="2" t="str">
        <f t="shared" si="7"/>
        <v>Update BasicUser Set HasPassbook = 'Y' Where Name = '汪昀昇'</v>
      </c>
    </row>
    <row r="455" spans="1:4" ht="33.75" customHeight="1" x14ac:dyDescent="0.4">
      <c r="A455" s="3" t="s">
        <v>455</v>
      </c>
      <c r="D455" s="2" t="str">
        <f t="shared" si="7"/>
        <v>Update BasicUser Set HasPassbook = 'Y' Where Name = '蔣春茂'</v>
      </c>
    </row>
    <row r="456" spans="1:4" ht="33.75" customHeight="1" x14ac:dyDescent="0.4">
      <c r="A456" s="3" t="s">
        <v>456</v>
      </c>
      <c r="D456" s="2" t="str">
        <f t="shared" si="7"/>
        <v>Update BasicUser Set HasPassbook = 'Y' Where Name = '江鴻龍'</v>
      </c>
    </row>
    <row r="457" spans="1:4" ht="33.75" customHeight="1" x14ac:dyDescent="0.4">
      <c r="A457" s="3" t="s">
        <v>457</v>
      </c>
      <c r="D457" s="2" t="str">
        <f t="shared" si="7"/>
        <v>Update BasicUser Set HasPassbook = 'Y' Where Name = '羅力'</v>
      </c>
    </row>
    <row r="458" spans="1:4" ht="33.75" customHeight="1" x14ac:dyDescent="0.4">
      <c r="A458" s="3" t="s">
        <v>458</v>
      </c>
      <c r="D458" s="2" t="str">
        <f t="shared" si="7"/>
        <v>Update BasicUser Set HasPassbook = 'Y' Where Name = '胡憲倫'</v>
      </c>
    </row>
    <row r="459" spans="1:4" ht="33.75" customHeight="1" x14ac:dyDescent="0.4">
      <c r="A459" s="3" t="s">
        <v>459</v>
      </c>
      <c r="D459" s="2" t="str">
        <f t="shared" si="7"/>
        <v>Update BasicUser Set HasPassbook = 'Y' Where Name = '楊益成'</v>
      </c>
    </row>
    <row r="460" spans="1:4" ht="33.75" customHeight="1" x14ac:dyDescent="0.4">
      <c r="A460" s="3" t="s">
        <v>461</v>
      </c>
      <c r="D460" s="2" t="str">
        <f t="shared" si="7"/>
        <v>Update BasicUser Set HasPassbook = 'Y' Where Name = '歐陽譪寧'</v>
      </c>
    </row>
    <row r="461" spans="1:4" ht="33.75" customHeight="1" x14ac:dyDescent="0.4">
      <c r="A461" s="3" t="s">
        <v>462</v>
      </c>
      <c r="D461" s="2" t="str">
        <f t="shared" si="7"/>
        <v>Update BasicUser Set HasPassbook = 'Y' Where Name = '賴泓凱'</v>
      </c>
    </row>
    <row r="462" spans="1:4" ht="33.75" customHeight="1" x14ac:dyDescent="0.4">
      <c r="A462" s="3" t="s">
        <v>463</v>
      </c>
      <c r="D462" s="2" t="str">
        <f t="shared" si="7"/>
        <v>Update BasicUser Set HasPassbook = 'Y' Where Name = '康育瑄'</v>
      </c>
    </row>
    <row r="463" spans="1:4" ht="33.75" customHeight="1" x14ac:dyDescent="0.4">
      <c r="A463" s="3" t="s">
        <v>464</v>
      </c>
      <c r="D463" s="2" t="str">
        <f t="shared" si="7"/>
        <v>Update BasicUser Set HasPassbook = 'Y' Where Name = '陳建信'</v>
      </c>
    </row>
    <row r="464" spans="1:4" ht="33.75" customHeight="1" x14ac:dyDescent="0.4">
      <c r="A464" s="3" t="s">
        <v>465</v>
      </c>
      <c r="D464" s="2" t="str">
        <f t="shared" si="7"/>
        <v>Update BasicUser Set HasPassbook = 'Y' Where Name = '張德安'</v>
      </c>
    </row>
    <row r="465" spans="1:4" ht="33.75" customHeight="1" x14ac:dyDescent="0.4">
      <c r="A465" s="3" t="s">
        <v>466</v>
      </c>
      <c r="D465" s="2" t="str">
        <f t="shared" si="7"/>
        <v>Update BasicUser Set HasPassbook = 'Y' Where Name = '華志強'</v>
      </c>
    </row>
    <row r="466" spans="1:4" ht="33.75" customHeight="1" x14ac:dyDescent="0.4">
      <c r="A466" s="3" t="s">
        <v>467</v>
      </c>
      <c r="D466" s="2" t="str">
        <f t="shared" si="7"/>
        <v>Update BasicUser Set HasPassbook = 'Y' Where Name = '李尚懿'</v>
      </c>
    </row>
    <row r="467" spans="1:4" ht="33.75" customHeight="1" x14ac:dyDescent="0.4">
      <c r="A467" s="3" t="s">
        <v>468</v>
      </c>
      <c r="D467" s="2" t="str">
        <f t="shared" si="7"/>
        <v>Update BasicUser Set HasPassbook = 'Y' Where Name = '簡良翰'</v>
      </c>
    </row>
    <row r="468" spans="1:4" ht="33.75" customHeight="1" x14ac:dyDescent="0.4">
      <c r="A468" s="3" t="s">
        <v>469</v>
      </c>
      <c r="D468" s="2" t="str">
        <f t="shared" si="7"/>
        <v>Update BasicUser Set HasPassbook = 'Y' Where Name = '吳德清'</v>
      </c>
    </row>
    <row r="469" spans="1:4" ht="39" customHeight="1" x14ac:dyDescent="0.4">
      <c r="A469" s="4" t="s">
        <v>332</v>
      </c>
      <c r="D469" s="2" t="str">
        <f t="shared" si="7"/>
        <v>Update BasicUser Set HasPassbook = 'Y' Where Name = '林文信'</v>
      </c>
    </row>
    <row r="470" spans="1:4" ht="33.75" customHeight="1" x14ac:dyDescent="0.4">
      <c r="A470" s="3" t="s">
        <v>470</v>
      </c>
      <c r="D470" s="2" t="str">
        <f t="shared" si="7"/>
        <v>Update BasicUser Set HasPassbook = 'Y' Where Name = '劉月梅'</v>
      </c>
    </row>
    <row r="471" spans="1:4" ht="33.75" customHeight="1" x14ac:dyDescent="0.4">
      <c r="A471" s="3" t="s">
        <v>471</v>
      </c>
      <c r="D471" s="2" t="str">
        <f t="shared" si="7"/>
        <v>Update BasicUser Set HasPassbook = 'Y' Where Name = '王振乾'</v>
      </c>
    </row>
    <row r="472" spans="1:4" ht="33.75" customHeight="1" x14ac:dyDescent="0.4">
      <c r="A472" s="3" t="s">
        <v>472</v>
      </c>
      <c r="D472" s="2" t="str">
        <f t="shared" si="7"/>
        <v>Update BasicUser Set HasPassbook = 'Y' Where Name = '王鴻祥'</v>
      </c>
    </row>
    <row r="473" spans="1:4" ht="33.75" customHeight="1" x14ac:dyDescent="0.4">
      <c r="A473" s="3" t="s">
        <v>473</v>
      </c>
      <c r="D473" s="2" t="str">
        <f t="shared" si="7"/>
        <v>Update BasicUser Set HasPassbook = 'Y' Where Name = '王獻堂'</v>
      </c>
    </row>
    <row r="474" spans="1:4" ht="33.75" customHeight="1" x14ac:dyDescent="0.4">
      <c r="A474" s="3" t="s">
        <v>1621</v>
      </c>
      <c r="D474" s="2" t="str">
        <f t="shared" si="7"/>
        <v>Update BasicUser Set HasPassbook = 'Y' Where Name = '陳相宇'</v>
      </c>
    </row>
    <row r="475" spans="1:4" ht="33.75" customHeight="1" x14ac:dyDescent="0.4">
      <c r="A475" s="3" t="s">
        <v>474</v>
      </c>
      <c r="D475" s="2" t="str">
        <f t="shared" si="7"/>
        <v>Update BasicUser Set HasPassbook = 'Y' Where Name = '蘇振權'</v>
      </c>
    </row>
    <row r="476" spans="1:4" ht="33.75" customHeight="1" x14ac:dyDescent="0.4">
      <c r="A476" s="3" t="s">
        <v>475</v>
      </c>
      <c r="D476" s="2" t="str">
        <f t="shared" si="7"/>
        <v>Update BasicUser Set HasPassbook = 'Y' Where Name = '林藝'</v>
      </c>
    </row>
    <row r="477" spans="1:4" ht="33.75" customHeight="1" x14ac:dyDescent="0.4">
      <c r="A477" s="3" t="s">
        <v>476</v>
      </c>
      <c r="D477" s="2" t="str">
        <f t="shared" si="7"/>
        <v>Update BasicUser Set HasPassbook = 'Y' Where Name = '張育傑'</v>
      </c>
    </row>
    <row r="478" spans="1:4" ht="33.75" customHeight="1" x14ac:dyDescent="0.4">
      <c r="A478" s="3" t="s">
        <v>477</v>
      </c>
      <c r="D478" s="2" t="str">
        <f t="shared" si="7"/>
        <v>Update BasicUser Set HasPassbook = 'Y' Where Name = '陳尤雪'</v>
      </c>
    </row>
    <row r="479" spans="1:4" ht="33.75" customHeight="1" x14ac:dyDescent="0.4">
      <c r="A479" s="3" t="s">
        <v>478</v>
      </c>
      <c r="D479" s="2" t="str">
        <f t="shared" si="7"/>
        <v>Update BasicUser Set HasPassbook = 'Y' Where Name = '周振輝'</v>
      </c>
    </row>
    <row r="480" spans="1:4" ht="33.75" customHeight="1" x14ac:dyDescent="0.4">
      <c r="A480" s="3" t="s">
        <v>479</v>
      </c>
      <c r="D480" s="2" t="str">
        <f t="shared" si="7"/>
        <v>Update BasicUser Set HasPassbook = 'Y' Where Name = '李嘉生'</v>
      </c>
    </row>
    <row r="481" spans="1:4" ht="33.75" customHeight="1" x14ac:dyDescent="0.4">
      <c r="A481" s="3" t="s">
        <v>480</v>
      </c>
      <c r="D481" s="2" t="str">
        <f t="shared" si="7"/>
        <v>Update BasicUser Set HasPassbook = 'Y' Where Name = '廖克清'</v>
      </c>
    </row>
    <row r="482" spans="1:4" ht="33.75" customHeight="1" x14ac:dyDescent="0.4">
      <c r="A482" s="3" t="s">
        <v>481</v>
      </c>
      <c r="D482" s="2" t="str">
        <f t="shared" si="7"/>
        <v>Update BasicUser Set HasPassbook = 'Y' Where Name = '馬本旭'</v>
      </c>
    </row>
    <row r="483" spans="1:4" ht="33.75" customHeight="1" x14ac:dyDescent="0.4">
      <c r="A483" s="3" t="s">
        <v>482</v>
      </c>
      <c r="D483" s="2" t="str">
        <f t="shared" si="7"/>
        <v>Update BasicUser Set HasPassbook = 'Y' Where Name = '陳卓力'</v>
      </c>
    </row>
    <row r="484" spans="1:4" ht="33.75" customHeight="1" x14ac:dyDescent="0.4">
      <c r="A484" s="3" t="s">
        <v>483</v>
      </c>
      <c r="D484" s="2" t="str">
        <f t="shared" si="7"/>
        <v>Update BasicUser Set HasPassbook = 'Y' Where Name = '吳漢明'</v>
      </c>
    </row>
    <row r="485" spans="1:4" ht="33.75" customHeight="1" x14ac:dyDescent="0.4">
      <c r="A485" s="3" t="s">
        <v>484</v>
      </c>
      <c r="D485" s="2" t="str">
        <f t="shared" si="7"/>
        <v>Update BasicUser Set HasPassbook = 'Y' Where Name = '王泓澍'</v>
      </c>
    </row>
    <row r="486" spans="1:4" ht="33.75" customHeight="1" x14ac:dyDescent="0.4">
      <c r="A486" s="3" t="s">
        <v>485</v>
      </c>
      <c r="D486" s="2" t="str">
        <f t="shared" si="7"/>
        <v>Update BasicUser Set HasPassbook = 'Y' Where Name = '劉興權'</v>
      </c>
    </row>
    <row r="487" spans="1:4" ht="33.75" customHeight="1" x14ac:dyDescent="0.4">
      <c r="A487" s="3" t="s">
        <v>486</v>
      </c>
      <c r="D487" s="2" t="str">
        <f t="shared" si="7"/>
        <v>Update BasicUser Set HasPassbook = 'Y' Where Name = '張秉揚'</v>
      </c>
    </row>
    <row r="488" spans="1:4" ht="33.75" customHeight="1" x14ac:dyDescent="0.4">
      <c r="A488" s="3" t="s">
        <v>487</v>
      </c>
      <c r="D488" s="2" t="str">
        <f t="shared" si="7"/>
        <v>Update BasicUser Set HasPassbook = 'Y' Where Name = '陳炫助'</v>
      </c>
    </row>
    <row r="489" spans="1:4" ht="33.75" customHeight="1" x14ac:dyDescent="0.4">
      <c r="A489" s="3" t="s">
        <v>488</v>
      </c>
      <c r="D489" s="2" t="str">
        <f t="shared" si="7"/>
        <v>Update BasicUser Set HasPassbook = 'Y' Where Name = '吳春生'</v>
      </c>
    </row>
    <row r="490" spans="1:4" ht="33.75" customHeight="1" x14ac:dyDescent="0.4">
      <c r="A490" s="3" t="s">
        <v>489</v>
      </c>
      <c r="D490" s="2" t="str">
        <f t="shared" si="7"/>
        <v>Update BasicUser Set HasPassbook = 'Y' Where Name = '蔡平賜'</v>
      </c>
    </row>
    <row r="491" spans="1:4" ht="33.75" customHeight="1" x14ac:dyDescent="0.4">
      <c r="A491" s="3" t="s">
        <v>491</v>
      </c>
      <c r="D491" s="2" t="str">
        <f t="shared" si="7"/>
        <v>Update BasicUser Set HasPassbook = 'Y' Where Name = '陳元武'</v>
      </c>
    </row>
    <row r="492" spans="1:4" ht="33.75" customHeight="1" x14ac:dyDescent="0.4">
      <c r="A492" s="3" t="s">
        <v>492</v>
      </c>
      <c r="D492" s="2" t="str">
        <f t="shared" si="7"/>
        <v>Update BasicUser Set HasPassbook = 'Y' Where Name = '林清安'</v>
      </c>
    </row>
    <row r="493" spans="1:4" ht="33.75" customHeight="1" x14ac:dyDescent="0.4">
      <c r="A493" s="3" t="s">
        <v>493</v>
      </c>
      <c r="D493" s="2" t="str">
        <f t="shared" si="7"/>
        <v>Update BasicUser Set HasPassbook = 'Y' Where Name = '吳宜達'</v>
      </c>
    </row>
    <row r="494" spans="1:4" ht="33.75" customHeight="1" x14ac:dyDescent="0.4">
      <c r="A494" s="3" t="s">
        <v>494</v>
      </c>
      <c r="D494" s="2" t="str">
        <f t="shared" si="7"/>
        <v>Update BasicUser Set HasPassbook = 'Y' Where Name = '楊文郎'</v>
      </c>
    </row>
    <row r="495" spans="1:4" ht="33.75" customHeight="1" x14ac:dyDescent="0.4">
      <c r="A495" s="3" t="s">
        <v>495</v>
      </c>
      <c r="D495" s="2" t="str">
        <f t="shared" si="7"/>
        <v>Update BasicUser Set HasPassbook = 'Y' Where Name = '李承昊'</v>
      </c>
    </row>
    <row r="496" spans="1:4" ht="33.75" customHeight="1" x14ac:dyDescent="0.4">
      <c r="A496" s="3" t="s">
        <v>496</v>
      </c>
      <c r="D496" s="2" t="str">
        <f t="shared" si="7"/>
        <v>Update BasicUser Set HasPassbook = 'Y' Where Name = '徐仲邦'</v>
      </c>
    </row>
    <row r="497" spans="1:4" ht="33.75" customHeight="1" x14ac:dyDescent="0.4">
      <c r="A497" s="3" t="s">
        <v>497</v>
      </c>
      <c r="D497" s="2" t="str">
        <f t="shared" si="7"/>
        <v>Update BasicUser Set HasPassbook = 'Y' Where Name = '李正春'</v>
      </c>
    </row>
    <row r="498" spans="1:4" ht="33.75" customHeight="1" x14ac:dyDescent="0.4">
      <c r="A498" s="3" t="s">
        <v>498</v>
      </c>
      <c r="D498" s="2" t="str">
        <f t="shared" si="7"/>
        <v>Update BasicUser Set HasPassbook = 'Y' Where Name = '張世宗'</v>
      </c>
    </row>
    <row r="499" spans="1:4" ht="33.75" customHeight="1" x14ac:dyDescent="0.4">
      <c r="A499" s="3" t="s">
        <v>499</v>
      </c>
      <c r="D499" s="2" t="str">
        <f t="shared" si="7"/>
        <v>Update BasicUser Set HasPassbook = 'Y' Where Name = '張四立'</v>
      </c>
    </row>
    <row r="500" spans="1:4" ht="33.75" customHeight="1" x14ac:dyDescent="0.4">
      <c r="A500" s="3" t="s">
        <v>500</v>
      </c>
      <c r="D500" s="2" t="str">
        <f t="shared" si="7"/>
        <v>Update BasicUser Set HasPassbook = 'Y' Where Name = '戴華山'</v>
      </c>
    </row>
    <row r="501" spans="1:4" ht="33.75" customHeight="1" x14ac:dyDescent="0.4">
      <c r="A501" s="3" t="s">
        <v>501</v>
      </c>
      <c r="D501" s="2" t="str">
        <f t="shared" si="7"/>
        <v>Update BasicUser Set HasPassbook = 'Y' Where Name = '林栢村'</v>
      </c>
    </row>
    <row r="502" spans="1:4" ht="33.75" customHeight="1" x14ac:dyDescent="0.4">
      <c r="A502" s="3" t="s">
        <v>62</v>
      </c>
      <c r="D502" s="2" t="str">
        <f t="shared" si="7"/>
        <v>Update BasicUser Set HasPassbook = 'Y' Where Name = '林健榮'</v>
      </c>
    </row>
    <row r="503" spans="1:4" ht="33.75" customHeight="1" x14ac:dyDescent="0.4">
      <c r="A503" s="3" t="s">
        <v>502</v>
      </c>
      <c r="D503" s="2" t="str">
        <f t="shared" si="7"/>
        <v>Update BasicUser Set HasPassbook = 'Y' Where Name = '陳俊臣'</v>
      </c>
    </row>
    <row r="504" spans="1:4" ht="33.75" customHeight="1" x14ac:dyDescent="0.4">
      <c r="A504" s="3" t="s">
        <v>503</v>
      </c>
      <c r="D504" s="2" t="str">
        <f t="shared" si="7"/>
        <v>Update BasicUser Set HasPassbook = 'Y' Where Name = '陳世毓'</v>
      </c>
    </row>
    <row r="505" spans="1:4" ht="33.75" customHeight="1" x14ac:dyDescent="0.4">
      <c r="A505" s="3" t="s">
        <v>504</v>
      </c>
      <c r="D505" s="2" t="str">
        <f t="shared" si="7"/>
        <v>Update BasicUser Set HasPassbook = 'Y' Where Name = '劉瑞祥'</v>
      </c>
    </row>
    <row r="506" spans="1:4" ht="33.75" customHeight="1" x14ac:dyDescent="0.4">
      <c r="A506" s="3" t="s">
        <v>505</v>
      </c>
      <c r="D506" s="2" t="str">
        <f t="shared" si="7"/>
        <v>Update BasicUser Set HasPassbook = 'Y' Where Name = '張永章'</v>
      </c>
    </row>
    <row r="507" spans="1:4" ht="33.75" customHeight="1" x14ac:dyDescent="0.4">
      <c r="A507" s="3" t="s">
        <v>506</v>
      </c>
      <c r="D507" s="2" t="str">
        <f t="shared" si="7"/>
        <v>Update BasicUser Set HasPassbook = 'Y' Where Name = '張耀尹'</v>
      </c>
    </row>
    <row r="508" spans="1:4" ht="33.75" customHeight="1" x14ac:dyDescent="0.4">
      <c r="A508" s="3" t="s">
        <v>509</v>
      </c>
      <c r="D508" s="2" t="str">
        <f t="shared" si="7"/>
        <v>Update BasicUser Set HasPassbook = 'Y' Where Name = '謝智宸'</v>
      </c>
    </row>
    <row r="509" spans="1:4" ht="33.75" customHeight="1" x14ac:dyDescent="0.4">
      <c r="A509" s="3" t="s">
        <v>510</v>
      </c>
      <c r="D509" s="2" t="str">
        <f t="shared" si="7"/>
        <v>Update BasicUser Set HasPassbook = 'Y' Where Name = '林慶煌'</v>
      </c>
    </row>
    <row r="510" spans="1:4" ht="33.75" customHeight="1" x14ac:dyDescent="0.4">
      <c r="A510" s="3" t="s">
        <v>511</v>
      </c>
      <c r="D510" s="2" t="str">
        <f t="shared" si="7"/>
        <v>Update BasicUser Set HasPassbook = 'Y' Where Name = '王琳謄'</v>
      </c>
    </row>
    <row r="511" spans="1:4" ht="33.75" customHeight="1" x14ac:dyDescent="0.4">
      <c r="A511" s="3" t="s">
        <v>512</v>
      </c>
      <c r="D511" s="2" t="str">
        <f t="shared" si="7"/>
        <v>Update BasicUser Set HasPassbook = 'Y' Where Name = '郭紀子'</v>
      </c>
    </row>
    <row r="512" spans="1:4" ht="33.75" customHeight="1" x14ac:dyDescent="0.4">
      <c r="A512" s="3" t="s">
        <v>513</v>
      </c>
      <c r="D512" s="2" t="str">
        <f t="shared" si="7"/>
        <v>Update BasicUser Set HasPassbook = 'Y' Where Name = '游川杰'</v>
      </c>
    </row>
    <row r="513" spans="1:4" ht="33.75" customHeight="1" x14ac:dyDescent="0.4">
      <c r="A513" s="3" t="s">
        <v>514</v>
      </c>
      <c r="D513" s="2" t="str">
        <f t="shared" si="7"/>
        <v>Update BasicUser Set HasPassbook = 'Y' Where Name = '林宗嵩'</v>
      </c>
    </row>
    <row r="514" spans="1:4" ht="33.75" customHeight="1" x14ac:dyDescent="0.4">
      <c r="A514" s="3" t="s">
        <v>515</v>
      </c>
      <c r="D514" s="2" t="str">
        <f t="shared" si="7"/>
        <v>Update BasicUser Set HasPassbook = 'Y' Where Name = '連錦漳'</v>
      </c>
    </row>
    <row r="515" spans="1:4" ht="33.75" customHeight="1" x14ac:dyDescent="0.4">
      <c r="A515" s="3" t="s">
        <v>460</v>
      </c>
      <c r="D515" s="2" t="str">
        <f t="shared" ref="D515:D578" si="8">"Update BasicUser Set HasPassbook = 'Y' Where Name = '" &amp; A515 &amp; "'"</f>
        <v>Update BasicUser Set HasPassbook = 'Y' Where Name = '黃孝信'</v>
      </c>
    </row>
    <row r="516" spans="1:4" ht="33.75" customHeight="1" x14ac:dyDescent="0.4">
      <c r="A516" s="3" t="s">
        <v>195</v>
      </c>
      <c r="D516" s="2" t="str">
        <f t="shared" si="8"/>
        <v>Update BasicUser Set HasPassbook = 'Y' Where Name = '翁煥廷'</v>
      </c>
    </row>
    <row r="517" spans="1:4" ht="33.75" customHeight="1" x14ac:dyDescent="0.4">
      <c r="A517" s="3" t="s">
        <v>516</v>
      </c>
      <c r="D517" s="2" t="str">
        <f t="shared" si="8"/>
        <v>Update BasicUser Set HasPassbook = 'Y' Where Name = '劉丁貴'</v>
      </c>
    </row>
    <row r="518" spans="1:4" ht="33.75" customHeight="1" x14ac:dyDescent="0.4">
      <c r="A518" s="3" t="s">
        <v>517</v>
      </c>
      <c r="D518" s="2" t="str">
        <f t="shared" si="8"/>
        <v>Update BasicUser Set HasPassbook = 'Y' Where Name = '邱秉岳'</v>
      </c>
    </row>
    <row r="519" spans="1:4" ht="33.75" customHeight="1" x14ac:dyDescent="0.4">
      <c r="A519" s="3" t="s">
        <v>518</v>
      </c>
      <c r="D519" s="2" t="str">
        <f t="shared" si="8"/>
        <v>Update BasicUser Set HasPassbook = 'Y' Where Name = '王俊元'</v>
      </c>
    </row>
    <row r="520" spans="1:4" ht="33.75" customHeight="1" x14ac:dyDescent="0.4">
      <c r="A520" s="3" t="s">
        <v>519</v>
      </c>
      <c r="D520" s="2" t="str">
        <f t="shared" si="8"/>
        <v>Update BasicUser Set HasPassbook = 'Y' Where Name = '林俊輝'</v>
      </c>
    </row>
    <row r="521" spans="1:4" ht="33.75" customHeight="1" x14ac:dyDescent="0.4">
      <c r="A521" s="3" t="s">
        <v>520</v>
      </c>
      <c r="D521" s="2" t="str">
        <f t="shared" si="8"/>
        <v>Update BasicUser Set HasPassbook = 'Y' Where Name = '劉敏信'</v>
      </c>
    </row>
    <row r="522" spans="1:4" ht="33.75" customHeight="1" x14ac:dyDescent="0.4">
      <c r="A522" s="3" t="s">
        <v>521</v>
      </c>
      <c r="D522" s="2" t="str">
        <f t="shared" si="8"/>
        <v>Update BasicUser Set HasPassbook = 'Y' Where Name = '廖文城'</v>
      </c>
    </row>
    <row r="523" spans="1:4" ht="33.75" customHeight="1" x14ac:dyDescent="0.4">
      <c r="A523" s="3" t="s">
        <v>522</v>
      </c>
      <c r="D523" s="2" t="str">
        <f t="shared" si="8"/>
        <v>Update BasicUser Set HasPassbook = 'Y' Where Name = '翁朝章'</v>
      </c>
    </row>
    <row r="524" spans="1:4" ht="33.75" customHeight="1" x14ac:dyDescent="0.4">
      <c r="A524" s="3" t="s">
        <v>523</v>
      </c>
      <c r="D524" s="2" t="str">
        <f t="shared" si="8"/>
        <v>Update BasicUser Set HasPassbook = 'Y' Where Name = '黃奕孝'</v>
      </c>
    </row>
    <row r="525" spans="1:4" ht="33.75" customHeight="1" x14ac:dyDescent="0.4">
      <c r="A525" s="3" t="s">
        <v>524</v>
      </c>
      <c r="D525" s="2" t="str">
        <f t="shared" si="8"/>
        <v>Update BasicUser Set HasPassbook = 'Y' Where Name = '簡俊揚'</v>
      </c>
    </row>
    <row r="526" spans="1:4" ht="33.75" customHeight="1" x14ac:dyDescent="0.4">
      <c r="A526" s="3" t="s">
        <v>526</v>
      </c>
      <c r="D526" s="2" t="str">
        <f t="shared" si="8"/>
        <v>Update BasicUser Set HasPassbook = 'Y' Where Name = '趙家緯'</v>
      </c>
    </row>
    <row r="527" spans="1:4" ht="33.75" customHeight="1" x14ac:dyDescent="0.4">
      <c r="A527" s="3" t="s">
        <v>527</v>
      </c>
      <c r="D527" s="2" t="str">
        <f t="shared" si="8"/>
        <v>Update BasicUser Set HasPassbook = 'Y' Where Name = '曾士民'</v>
      </c>
    </row>
    <row r="528" spans="1:4" ht="33.75" customHeight="1" x14ac:dyDescent="0.4">
      <c r="A528" s="3" t="s">
        <v>528</v>
      </c>
      <c r="D528" s="2" t="str">
        <f t="shared" si="8"/>
        <v>Update BasicUser Set HasPassbook = 'Y' Where Name = '李嘉哲'</v>
      </c>
    </row>
    <row r="529" spans="1:4" ht="33.75" customHeight="1" x14ac:dyDescent="0.4">
      <c r="A529" s="3" t="s">
        <v>529</v>
      </c>
      <c r="D529" s="2" t="str">
        <f t="shared" si="8"/>
        <v>Update BasicUser Set HasPassbook = 'Y' Where Name = '張國明'</v>
      </c>
    </row>
    <row r="530" spans="1:4" ht="33.75" customHeight="1" x14ac:dyDescent="0.4">
      <c r="A530" s="3" t="s">
        <v>530</v>
      </c>
      <c r="D530" s="2" t="str">
        <f t="shared" si="8"/>
        <v>Update BasicUser Set HasPassbook = 'Y' Where Name = '盧佩君'</v>
      </c>
    </row>
    <row r="531" spans="1:4" ht="33.75" customHeight="1" x14ac:dyDescent="0.4">
      <c r="A531" s="3" t="s">
        <v>531</v>
      </c>
      <c r="D531" s="2" t="str">
        <f t="shared" si="8"/>
        <v>Update BasicUser Set HasPassbook = 'Y' Where Name = '詹瑞麟'</v>
      </c>
    </row>
    <row r="532" spans="1:4" ht="33.75" customHeight="1" x14ac:dyDescent="0.4">
      <c r="A532" s="3" t="s">
        <v>532</v>
      </c>
      <c r="D532" s="2" t="str">
        <f t="shared" si="8"/>
        <v>Update BasicUser Set HasPassbook = 'Y' Where Name = '李宗霖'</v>
      </c>
    </row>
    <row r="533" spans="1:4" ht="33.75" customHeight="1" x14ac:dyDescent="0.4">
      <c r="A533" s="3" t="s">
        <v>534</v>
      </c>
      <c r="D533" s="2" t="str">
        <f t="shared" si="8"/>
        <v>Update BasicUser Set HasPassbook = 'Y' Where Name = '高健富'</v>
      </c>
    </row>
    <row r="534" spans="1:4" ht="33.75" customHeight="1" x14ac:dyDescent="0.4">
      <c r="A534" s="3" t="s">
        <v>535</v>
      </c>
      <c r="D534" s="2" t="str">
        <f t="shared" si="8"/>
        <v>Update BasicUser Set HasPassbook = 'Y' Where Name = '王齡敏'</v>
      </c>
    </row>
    <row r="535" spans="1:4" ht="33.75" customHeight="1" x14ac:dyDescent="0.4">
      <c r="A535" s="3" t="s">
        <v>536</v>
      </c>
      <c r="D535" s="2" t="str">
        <f t="shared" si="8"/>
        <v>Update BasicUser Set HasPassbook = 'Y' Where Name = '蔡明曉'</v>
      </c>
    </row>
    <row r="536" spans="1:4" ht="33.75" customHeight="1" x14ac:dyDescent="0.4">
      <c r="A536" s="3" t="s">
        <v>537</v>
      </c>
      <c r="D536" s="2" t="str">
        <f t="shared" si="8"/>
        <v>Update BasicUser Set HasPassbook = 'Y' Where Name = '張振中'</v>
      </c>
    </row>
    <row r="537" spans="1:4" ht="33.75" customHeight="1" x14ac:dyDescent="0.4">
      <c r="A537" s="3" t="s">
        <v>538</v>
      </c>
      <c r="D537" s="2" t="str">
        <f t="shared" si="8"/>
        <v>Update BasicUser Set HasPassbook = 'Y' Where Name = '蔡岱樺'</v>
      </c>
    </row>
    <row r="538" spans="1:4" ht="33.75" customHeight="1" x14ac:dyDescent="0.4">
      <c r="A538" s="3" t="s">
        <v>539</v>
      </c>
      <c r="D538" s="2" t="str">
        <f t="shared" si="8"/>
        <v>Update BasicUser Set HasPassbook = 'Y' Where Name = '許義銓'</v>
      </c>
    </row>
    <row r="539" spans="1:4" ht="33.75" customHeight="1" x14ac:dyDescent="0.4">
      <c r="A539" s="3" t="s">
        <v>540</v>
      </c>
      <c r="D539" s="2" t="str">
        <f t="shared" si="8"/>
        <v>Update BasicUser Set HasPassbook = 'Y' Where Name = '黃敏菁'</v>
      </c>
    </row>
    <row r="540" spans="1:4" ht="33.75" customHeight="1" x14ac:dyDescent="0.4">
      <c r="A540" s="3" t="s">
        <v>541</v>
      </c>
      <c r="D540" s="2" t="str">
        <f t="shared" si="8"/>
        <v>Update BasicUser Set HasPassbook = 'Y' Where Name = '陳思婕'</v>
      </c>
    </row>
    <row r="541" spans="1:4" ht="33.75" customHeight="1" x14ac:dyDescent="0.4">
      <c r="A541" s="3" t="s">
        <v>542</v>
      </c>
      <c r="D541" s="2" t="str">
        <f t="shared" si="8"/>
        <v>Update BasicUser Set HasPassbook = 'Y' Where Name = '藍威政'</v>
      </c>
    </row>
    <row r="542" spans="1:4" ht="33.75" customHeight="1" x14ac:dyDescent="0.4">
      <c r="A542" s="3" t="s">
        <v>543</v>
      </c>
      <c r="D542" s="2" t="str">
        <f t="shared" si="8"/>
        <v>Update BasicUser Set HasPassbook = 'Y' Where Name = '陳鴻誠'</v>
      </c>
    </row>
    <row r="543" spans="1:4" ht="33.75" customHeight="1" x14ac:dyDescent="0.4">
      <c r="A543" s="3" t="s">
        <v>544</v>
      </c>
      <c r="D543" s="2" t="str">
        <f t="shared" si="8"/>
        <v>Update BasicUser Set HasPassbook = 'Y' Where Name = '莊銘池'</v>
      </c>
    </row>
    <row r="544" spans="1:4" ht="33.75" customHeight="1" x14ac:dyDescent="0.4">
      <c r="A544" s="3" t="s">
        <v>545</v>
      </c>
      <c r="D544" s="2" t="str">
        <f t="shared" si="8"/>
        <v>Update BasicUser Set HasPassbook = 'Y' Where Name = '曹賜卿'</v>
      </c>
    </row>
    <row r="545" spans="1:4" ht="33.75" customHeight="1" x14ac:dyDescent="0.4">
      <c r="A545" s="3" t="s">
        <v>546</v>
      </c>
      <c r="D545" s="2" t="str">
        <f t="shared" si="8"/>
        <v>Update BasicUser Set HasPassbook = 'Y' Where Name = '周瑞'</v>
      </c>
    </row>
    <row r="546" spans="1:4" ht="33.75" customHeight="1" x14ac:dyDescent="0.4">
      <c r="A546" s="3" t="s">
        <v>547</v>
      </c>
      <c r="D546" s="2" t="str">
        <f t="shared" si="8"/>
        <v>Update BasicUser Set HasPassbook = 'Y' Where Name = '白子易'</v>
      </c>
    </row>
    <row r="547" spans="1:4" ht="33.75" customHeight="1" x14ac:dyDescent="0.4">
      <c r="A547" s="3" t="s">
        <v>548</v>
      </c>
      <c r="D547" s="2" t="str">
        <f t="shared" si="8"/>
        <v>Update BasicUser Set HasPassbook = 'Y' Where Name = '葉德蘭'</v>
      </c>
    </row>
    <row r="548" spans="1:4" ht="33.75" customHeight="1" x14ac:dyDescent="0.4">
      <c r="A548" s="3" t="s">
        <v>549</v>
      </c>
      <c r="D548" s="2" t="str">
        <f t="shared" si="8"/>
        <v>Update BasicUser Set HasPassbook = 'Y' Where Name = '黃政雄'</v>
      </c>
    </row>
    <row r="549" spans="1:4" ht="33.75" customHeight="1" x14ac:dyDescent="0.4">
      <c r="A549" s="3" t="s">
        <v>550</v>
      </c>
      <c r="D549" s="2" t="str">
        <f t="shared" si="8"/>
        <v>Update BasicUser Set HasPassbook = 'Y' Where Name = '施文昌'</v>
      </c>
    </row>
    <row r="550" spans="1:4" ht="33.75" customHeight="1" x14ac:dyDescent="0.4">
      <c r="A550" s="3" t="s">
        <v>551</v>
      </c>
      <c r="D550" s="2" t="str">
        <f t="shared" si="8"/>
        <v>Update BasicUser Set HasPassbook = 'Y' Where Name = '賴奇見'</v>
      </c>
    </row>
    <row r="551" spans="1:4" ht="33.75" customHeight="1" x14ac:dyDescent="0.4">
      <c r="A551" s="3" t="s">
        <v>552</v>
      </c>
      <c r="D551" s="2" t="str">
        <f t="shared" si="8"/>
        <v>Update BasicUser Set HasPassbook = 'Y' Where Name = '林彥文'</v>
      </c>
    </row>
    <row r="552" spans="1:4" ht="33.75" customHeight="1" x14ac:dyDescent="0.4">
      <c r="A552" s="3" t="s">
        <v>553</v>
      </c>
      <c r="D552" s="2" t="str">
        <f t="shared" si="8"/>
        <v>Update BasicUser Set HasPassbook = 'Y' Where Name = '林然浩'</v>
      </c>
    </row>
    <row r="553" spans="1:4" ht="33.75" customHeight="1" x14ac:dyDescent="0.4">
      <c r="A553" s="3" t="s">
        <v>554</v>
      </c>
      <c r="D553" s="2" t="str">
        <f t="shared" si="8"/>
        <v>Update BasicUser Set HasPassbook = 'Y' Where Name = '吳東叡'</v>
      </c>
    </row>
    <row r="554" spans="1:4" ht="33.75" customHeight="1" x14ac:dyDescent="0.4">
      <c r="A554" s="3" t="s">
        <v>555</v>
      </c>
      <c r="D554" s="2" t="str">
        <f t="shared" si="8"/>
        <v>Update BasicUser Set HasPassbook = 'Y' Where Name = '吳俊傑'</v>
      </c>
    </row>
    <row r="555" spans="1:4" ht="33.75" customHeight="1" x14ac:dyDescent="0.4">
      <c r="A555" s="3" t="s">
        <v>556</v>
      </c>
      <c r="D555" s="2" t="str">
        <f t="shared" si="8"/>
        <v>Update BasicUser Set HasPassbook = 'Y' Where Name = '謝有全'</v>
      </c>
    </row>
    <row r="556" spans="1:4" ht="33.75" customHeight="1" x14ac:dyDescent="0.4">
      <c r="A556" s="3" t="s">
        <v>557</v>
      </c>
      <c r="D556" s="2" t="str">
        <f t="shared" si="8"/>
        <v>Update BasicUser Set HasPassbook = 'Y' Where Name = '林澤嵐'</v>
      </c>
    </row>
    <row r="557" spans="1:4" ht="33.75" customHeight="1" x14ac:dyDescent="0.4">
      <c r="A557" s="3" t="s">
        <v>558</v>
      </c>
      <c r="D557" s="2" t="str">
        <f t="shared" si="8"/>
        <v>Update BasicUser Set HasPassbook = 'Y' Where Name = '徐昀豪'</v>
      </c>
    </row>
    <row r="558" spans="1:4" ht="33.75" customHeight="1" x14ac:dyDescent="0.4">
      <c r="A558" s="3" t="s">
        <v>559</v>
      </c>
      <c r="D558" s="2" t="str">
        <f t="shared" si="8"/>
        <v>Update BasicUser Set HasPassbook = 'Y' Where Name = '陳志勇'</v>
      </c>
    </row>
    <row r="559" spans="1:4" ht="33.75" customHeight="1" x14ac:dyDescent="0.4">
      <c r="A559" s="3" t="s">
        <v>560</v>
      </c>
      <c r="D559" s="2" t="str">
        <f t="shared" si="8"/>
        <v>Update BasicUser Set HasPassbook = 'Y' Where Name = '蘇彣忠'</v>
      </c>
    </row>
    <row r="560" spans="1:4" ht="33.75" customHeight="1" x14ac:dyDescent="0.4">
      <c r="A560" s="3" t="s">
        <v>561</v>
      </c>
      <c r="D560" s="2" t="str">
        <f t="shared" si="8"/>
        <v>Update BasicUser Set HasPassbook = 'Y' Where Name = '徐啟郎'</v>
      </c>
    </row>
    <row r="561" spans="1:4" ht="33.75" customHeight="1" x14ac:dyDescent="0.4">
      <c r="A561" s="3" t="s">
        <v>562</v>
      </c>
      <c r="D561" s="2" t="str">
        <f t="shared" si="8"/>
        <v>Update BasicUser Set HasPassbook = 'Y' Where Name = '張淑雅'</v>
      </c>
    </row>
    <row r="562" spans="1:4" ht="33.75" customHeight="1" x14ac:dyDescent="0.4">
      <c r="A562" s="3" t="s">
        <v>739</v>
      </c>
      <c r="D562" s="2" t="str">
        <f t="shared" si="8"/>
        <v>Update BasicUser Set HasPassbook = 'Y' Where Name = '郭財吉'</v>
      </c>
    </row>
    <row r="563" spans="1:4" ht="33.75" customHeight="1" x14ac:dyDescent="0.4">
      <c r="A563" s="3" t="s">
        <v>563</v>
      </c>
      <c r="D563" s="2" t="str">
        <f t="shared" si="8"/>
        <v>Update BasicUser Set HasPassbook = 'Y' Where Name = '邵文政'</v>
      </c>
    </row>
    <row r="564" spans="1:4" ht="33.75" customHeight="1" x14ac:dyDescent="0.4">
      <c r="A564" s="3" t="s">
        <v>564</v>
      </c>
      <c r="D564" s="2" t="str">
        <f t="shared" si="8"/>
        <v>Update BasicUser Set HasPassbook = 'Y' Where Name = '李明賢'</v>
      </c>
    </row>
    <row r="565" spans="1:4" ht="33.75" customHeight="1" x14ac:dyDescent="0.4">
      <c r="A565" s="3" t="s">
        <v>14</v>
      </c>
      <c r="D565" s="2" t="str">
        <f t="shared" si="8"/>
        <v>Update BasicUser Set HasPassbook = 'Y' Where Name = '周錦東'</v>
      </c>
    </row>
    <row r="566" spans="1:4" ht="33.75" customHeight="1" x14ac:dyDescent="0.4">
      <c r="A566" s="3" t="s">
        <v>565</v>
      </c>
      <c r="D566" s="2" t="str">
        <f t="shared" si="8"/>
        <v>Update BasicUser Set HasPassbook = 'Y' Where Name = '莫冬立'</v>
      </c>
    </row>
    <row r="567" spans="1:4" ht="33.75" customHeight="1" x14ac:dyDescent="0.4">
      <c r="A567" s="3" t="s">
        <v>566</v>
      </c>
      <c r="D567" s="2" t="str">
        <f t="shared" si="8"/>
        <v>Update BasicUser Set HasPassbook = 'Y' Where Name = '林泉興'</v>
      </c>
    </row>
    <row r="568" spans="1:4" ht="33.75" customHeight="1" x14ac:dyDescent="0.4">
      <c r="A568" s="3" t="s">
        <v>567</v>
      </c>
      <c r="D568" s="2" t="str">
        <f t="shared" si="8"/>
        <v>Update BasicUser Set HasPassbook = 'Y' Where Name = '沈忠義'</v>
      </c>
    </row>
    <row r="569" spans="1:4" ht="33.75" customHeight="1" x14ac:dyDescent="0.4">
      <c r="A569" s="3" t="s">
        <v>568</v>
      </c>
      <c r="D569" s="2" t="str">
        <f t="shared" si="8"/>
        <v>Update BasicUser Set HasPassbook = 'Y' Where Name = '白宗城'</v>
      </c>
    </row>
    <row r="570" spans="1:4" ht="33.75" customHeight="1" x14ac:dyDescent="0.4">
      <c r="A570" s="3" t="s">
        <v>569</v>
      </c>
      <c r="D570" s="2" t="str">
        <f t="shared" si="8"/>
        <v>Update BasicUser Set HasPassbook = 'Y' Where Name = '邱祈榮'</v>
      </c>
    </row>
    <row r="571" spans="1:4" ht="33.75" customHeight="1" x14ac:dyDescent="0.4">
      <c r="A571" s="3" t="s">
        <v>570</v>
      </c>
      <c r="D571" s="2" t="str">
        <f t="shared" si="8"/>
        <v>Update BasicUser Set HasPassbook = 'Y' Where Name = '李俊彥'</v>
      </c>
    </row>
    <row r="572" spans="1:4" ht="33.75" customHeight="1" x14ac:dyDescent="0.4">
      <c r="A572" s="3" t="s">
        <v>571</v>
      </c>
      <c r="D572" s="2" t="str">
        <f t="shared" si="8"/>
        <v>Update BasicUser Set HasPassbook = 'Y' Where Name = '陳怡真'</v>
      </c>
    </row>
    <row r="573" spans="1:4" ht="33.75" customHeight="1" x14ac:dyDescent="0.4">
      <c r="A573" s="3" t="s">
        <v>572</v>
      </c>
      <c r="D573" s="2" t="str">
        <f t="shared" si="8"/>
        <v>Update BasicUser Set HasPassbook = 'Y' Where Name = '施昌良'</v>
      </c>
    </row>
    <row r="574" spans="1:4" ht="33.75" customHeight="1" x14ac:dyDescent="0.4">
      <c r="A574" s="3" t="s">
        <v>573</v>
      </c>
      <c r="D574" s="2" t="str">
        <f t="shared" si="8"/>
        <v>Update BasicUser Set HasPassbook = 'Y' Where Name = '余月美'</v>
      </c>
    </row>
    <row r="575" spans="1:4" ht="33.75" customHeight="1" x14ac:dyDescent="0.4">
      <c r="A575" s="3" t="s">
        <v>574</v>
      </c>
      <c r="D575" s="2" t="str">
        <f t="shared" si="8"/>
        <v>Update BasicUser Set HasPassbook = 'Y' Where Name = '林孜怡'</v>
      </c>
    </row>
    <row r="576" spans="1:4" ht="33.75" customHeight="1" x14ac:dyDescent="0.4">
      <c r="A576" s="3" t="s">
        <v>575</v>
      </c>
      <c r="D576" s="2" t="str">
        <f t="shared" si="8"/>
        <v>Update BasicUser Set HasPassbook = 'Y' Where Name = '郭姿君'</v>
      </c>
    </row>
    <row r="577" spans="1:4" ht="33.75" customHeight="1" x14ac:dyDescent="0.4">
      <c r="A577" s="3" t="s">
        <v>306</v>
      </c>
      <c r="D577" s="2" t="str">
        <f t="shared" si="8"/>
        <v>Update BasicUser Set HasPassbook = 'Y' Where Name = '李薰薰'</v>
      </c>
    </row>
    <row r="578" spans="1:4" ht="33.75" customHeight="1" x14ac:dyDescent="0.4">
      <c r="A578" s="3" t="s">
        <v>576</v>
      </c>
      <c r="D578" s="2" t="str">
        <f t="shared" si="8"/>
        <v>Update BasicUser Set HasPassbook = 'Y' Where Name = '楊桂慈'</v>
      </c>
    </row>
    <row r="579" spans="1:4" ht="33.75" customHeight="1" x14ac:dyDescent="0.4">
      <c r="A579" s="3" t="s">
        <v>577</v>
      </c>
      <c r="D579" s="2" t="str">
        <f t="shared" ref="D579:D642" si="9">"Update BasicUser Set HasPassbook = 'Y' Where Name = '" &amp; A579 &amp; "'"</f>
        <v>Update BasicUser Set HasPassbook = 'Y' Where Name = '米孝萱'</v>
      </c>
    </row>
    <row r="580" spans="1:4" ht="33.75" customHeight="1" x14ac:dyDescent="0.4">
      <c r="A580" s="3" t="s">
        <v>578</v>
      </c>
      <c r="D580" s="2" t="str">
        <f t="shared" si="9"/>
        <v>Update BasicUser Set HasPassbook = 'Y' Where Name = '甘智仁'</v>
      </c>
    </row>
    <row r="581" spans="1:4" ht="33.75" customHeight="1" x14ac:dyDescent="0.4">
      <c r="A581" s="3" t="s">
        <v>579</v>
      </c>
      <c r="D581" s="2" t="str">
        <f t="shared" si="9"/>
        <v>Update BasicUser Set HasPassbook = 'Y' Where Name = '席行正'</v>
      </c>
    </row>
    <row r="582" spans="1:4" ht="33.75" customHeight="1" x14ac:dyDescent="0.4">
      <c r="A582" s="3" t="s">
        <v>580</v>
      </c>
      <c r="D582" s="2" t="str">
        <f t="shared" si="9"/>
        <v>Update BasicUser Set HasPassbook = 'Y' Where Name = '袁仲宇'</v>
      </c>
    </row>
    <row r="583" spans="1:4" ht="33.75" customHeight="1" x14ac:dyDescent="0.4">
      <c r="A583" s="3" t="s">
        <v>581</v>
      </c>
      <c r="D583" s="2" t="str">
        <f t="shared" si="9"/>
        <v>Update BasicUser Set HasPassbook = 'Y' Where Name = '蘇裕銘'</v>
      </c>
    </row>
    <row r="584" spans="1:4" ht="33.75" customHeight="1" x14ac:dyDescent="0.4">
      <c r="A584" s="3" t="s">
        <v>582</v>
      </c>
      <c r="D584" s="2" t="str">
        <f t="shared" si="9"/>
        <v>Update BasicUser Set HasPassbook = 'Y' Where Name = '曾敬祐'</v>
      </c>
    </row>
    <row r="585" spans="1:4" ht="33.75" customHeight="1" x14ac:dyDescent="0.4">
      <c r="A585" s="3" t="s">
        <v>583</v>
      </c>
      <c r="D585" s="2" t="str">
        <f t="shared" si="9"/>
        <v>Update BasicUser Set HasPassbook = 'Y' Where Name = '唐潁泰'</v>
      </c>
    </row>
    <row r="586" spans="1:4" ht="33.75" customHeight="1" x14ac:dyDescent="0.4">
      <c r="A586" s="3" t="s">
        <v>584</v>
      </c>
      <c r="D586" s="2" t="str">
        <f t="shared" si="9"/>
        <v>Update BasicUser Set HasPassbook = 'Y' Where Name = '吳宜瑾'</v>
      </c>
    </row>
    <row r="587" spans="1:4" ht="33.75" customHeight="1" x14ac:dyDescent="0.4">
      <c r="A587" s="3" t="s">
        <v>585</v>
      </c>
      <c r="D587" s="2" t="str">
        <f t="shared" si="9"/>
        <v>Update BasicUser Set HasPassbook = 'Y' Where Name = '江依蓁'</v>
      </c>
    </row>
    <row r="588" spans="1:4" ht="33.75" customHeight="1" x14ac:dyDescent="0.4">
      <c r="A588" s="3" t="s">
        <v>586</v>
      </c>
      <c r="D588" s="2" t="str">
        <f t="shared" si="9"/>
        <v>Update BasicUser Set HasPassbook = 'Y' Where Name = '黃慶耀'</v>
      </c>
    </row>
    <row r="589" spans="1:4" ht="33.75" customHeight="1" x14ac:dyDescent="0.4">
      <c r="A589" s="3" t="s">
        <v>587</v>
      </c>
      <c r="D589" s="2" t="str">
        <f t="shared" si="9"/>
        <v>Update BasicUser Set HasPassbook = 'Y' Where Name = '吳裕文'</v>
      </c>
    </row>
    <row r="590" spans="1:4" ht="33.75" customHeight="1" x14ac:dyDescent="0.4">
      <c r="A590" s="3" t="s">
        <v>588</v>
      </c>
      <c r="D590" s="2" t="str">
        <f t="shared" si="9"/>
        <v>Update BasicUser Set HasPassbook = 'Y' Where Name = '張信貞'</v>
      </c>
    </row>
    <row r="591" spans="1:4" ht="33.75" customHeight="1" x14ac:dyDescent="0.4">
      <c r="A591" s="3" t="s">
        <v>589</v>
      </c>
      <c r="D591" s="2" t="str">
        <f t="shared" si="9"/>
        <v>Update BasicUser Set HasPassbook = 'Y' Where Name = '李義剛'</v>
      </c>
    </row>
    <row r="592" spans="1:4" ht="33.75" customHeight="1" x14ac:dyDescent="0.4">
      <c r="A592" s="3" t="s">
        <v>590</v>
      </c>
      <c r="D592" s="2" t="str">
        <f t="shared" si="9"/>
        <v>Update BasicUser Set HasPassbook = 'Y' Where Name = '蔡瑞瑩'</v>
      </c>
    </row>
    <row r="593" spans="1:4" ht="33.75" customHeight="1" x14ac:dyDescent="0.4">
      <c r="A593" s="3" t="s">
        <v>591</v>
      </c>
      <c r="D593" s="2" t="str">
        <f t="shared" si="9"/>
        <v>Update BasicUser Set HasPassbook = 'Y' Where Name = '許芳銘'</v>
      </c>
    </row>
    <row r="594" spans="1:4" ht="33.75" customHeight="1" x14ac:dyDescent="0.4">
      <c r="A594" s="3" t="s">
        <v>1862</v>
      </c>
      <c r="D594" s="2" t="str">
        <f t="shared" si="9"/>
        <v>Update BasicUser Set HasPassbook = 'Y' Where Name = '張家驥'</v>
      </c>
    </row>
    <row r="595" spans="1:4" ht="33.75" customHeight="1" x14ac:dyDescent="0.4">
      <c r="A595" s="3" t="s">
        <v>592</v>
      </c>
      <c r="D595" s="2" t="str">
        <f t="shared" si="9"/>
        <v>Update BasicUser Set HasPassbook = 'Y' Where Name = '周奮興'</v>
      </c>
    </row>
    <row r="596" spans="1:4" ht="33.75" customHeight="1" x14ac:dyDescent="0.4">
      <c r="A596" s="3" t="s">
        <v>593</v>
      </c>
      <c r="D596" s="2" t="str">
        <f t="shared" si="9"/>
        <v>Update BasicUser Set HasPassbook = 'Y' Where Name = '陳慧禎'</v>
      </c>
    </row>
    <row r="597" spans="1:4" ht="33.75" customHeight="1" x14ac:dyDescent="0.4">
      <c r="A597" s="3" t="s">
        <v>594</v>
      </c>
      <c r="D597" s="2" t="str">
        <f t="shared" si="9"/>
        <v>Update BasicUser Set HasPassbook = 'Y' Where Name = '邱江永'</v>
      </c>
    </row>
    <row r="598" spans="1:4" ht="33.75" customHeight="1" x14ac:dyDescent="0.4">
      <c r="A598" s="3" t="s">
        <v>595</v>
      </c>
      <c r="D598" s="2" t="str">
        <f t="shared" si="9"/>
        <v>Update BasicUser Set HasPassbook = 'Y' Where Name = '劉錦龍'</v>
      </c>
    </row>
    <row r="599" spans="1:4" ht="33.75" customHeight="1" x14ac:dyDescent="0.4">
      <c r="A599" s="3" t="s">
        <v>596</v>
      </c>
      <c r="D599" s="2" t="str">
        <f t="shared" si="9"/>
        <v>Update BasicUser Set HasPassbook = 'Y' Where Name = '謝菊蕙'</v>
      </c>
    </row>
    <row r="600" spans="1:4" ht="33.75" customHeight="1" x14ac:dyDescent="0.4">
      <c r="A600" s="3" t="s">
        <v>597</v>
      </c>
      <c r="D600" s="2" t="str">
        <f t="shared" si="9"/>
        <v>Update BasicUser Set HasPassbook = 'Y' Where Name = '周嘉揚'</v>
      </c>
    </row>
    <row r="601" spans="1:4" ht="33.75" customHeight="1" x14ac:dyDescent="0.4">
      <c r="A601" s="3" t="s">
        <v>598</v>
      </c>
      <c r="D601" s="2" t="str">
        <f t="shared" si="9"/>
        <v>Update BasicUser Set HasPassbook = 'Y' Where Name = '黃政文'</v>
      </c>
    </row>
    <row r="602" spans="1:4" ht="33.75" customHeight="1" x14ac:dyDescent="0.4">
      <c r="A602" s="3" t="s">
        <v>599</v>
      </c>
      <c r="D602" s="2" t="str">
        <f t="shared" si="9"/>
        <v>Update BasicUser Set HasPassbook = 'Y' Where Name = '張宗良'</v>
      </c>
    </row>
    <row r="603" spans="1:4" ht="33.75" customHeight="1" x14ac:dyDescent="0.4">
      <c r="A603" s="3" t="s">
        <v>600</v>
      </c>
      <c r="D603" s="2" t="str">
        <f t="shared" si="9"/>
        <v>Update BasicUser Set HasPassbook = 'Y' Where Name = '邱英嘉'</v>
      </c>
    </row>
    <row r="604" spans="1:4" ht="33.75" customHeight="1" x14ac:dyDescent="0.4">
      <c r="A604" s="3" t="s">
        <v>602</v>
      </c>
      <c r="D604" s="2" t="str">
        <f t="shared" si="9"/>
        <v>Update BasicUser Set HasPassbook = 'Y' Where Name = '劉守恒'</v>
      </c>
    </row>
    <row r="605" spans="1:4" ht="33.75" customHeight="1" x14ac:dyDescent="0.4">
      <c r="A605" s="3" t="s">
        <v>603</v>
      </c>
      <c r="D605" s="2" t="str">
        <f t="shared" si="9"/>
        <v>Update BasicUser Set HasPassbook = 'Y' Where Name = '楊英賢'</v>
      </c>
    </row>
    <row r="606" spans="1:4" ht="33.75" customHeight="1" x14ac:dyDescent="0.4">
      <c r="A606" s="3" t="s">
        <v>604</v>
      </c>
      <c r="D606" s="2" t="str">
        <f t="shared" si="9"/>
        <v>Update BasicUser Set HasPassbook = 'Y' Where Name = '謝文馨'</v>
      </c>
    </row>
    <row r="607" spans="1:4" ht="33.75" customHeight="1" x14ac:dyDescent="0.4">
      <c r="A607" s="3" t="s">
        <v>605</v>
      </c>
      <c r="D607" s="2" t="str">
        <f t="shared" si="9"/>
        <v>Update BasicUser Set HasPassbook = 'Y' Where Name = '杜瑞澤'</v>
      </c>
    </row>
    <row r="608" spans="1:4" ht="33.75" customHeight="1" x14ac:dyDescent="0.4">
      <c r="A608" s="3" t="s">
        <v>606</v>
      </c>
      <c r="D608" s="2" t="str">
        <f t="shared" si="9"/>
        <v>Update BasicUser Set HasPassbook = 'Y' Where Name = '曾柏昌'</v>
      </c>
    </row>
    <row r="609" spans="1:4" ht="33.75" customHeight="1" x14ac:dyDescent="0.4">
      <c r="A609" s="3" t="s">
        <v>607</v>
      </c>
      <c r="D609" s="2" t="str">
        <f t="shared" si="9"/>
        <v>Update BasicUser Set HasPassbook = 'Y' Where Name = '白富升'</v>
      </c>
    </row>
    <row r="610" spans="1:4" ht="33.75" customHeight="1" x14ac:dyDescent="0.4">
      <c r="A610" s="3" t="s">
        <v>608</v>
      </c>
      <c r="D610" s="2" t="str">
        <f t="shared" si="9"/>
        <v>Update BasicUser Set HasPassbook = 'Y' Where Name = '張庭甄'</v>
      </c>
    </row>
    <row r="611" spans="1:4" ht="33.75" customHeight="1" x14ac:dyDescent="0.4">
      <c r="A611" s="3" t="s">
        <v>609</v>
      </c>
      <c r="D611" s="2" t="str">
        <f t="shared" si="9"/>
        <v>Update BasicUser Set HasPassbook = 'Y' Where Name = '朱達勇'</v>
      </c>
    </row>
    <row r="612" spans="1:4" ht="33.75" customHeight="1" x14ac:dyDescent="0.4">
      <c r="A612" s="3" t="s">
        <v>610</v>
      </c>
      <c r="D612" s="2" t="str">
        <f t="shared" si="9"/>
        <v>Update BasicUser Set HasPassbook = 'Y' Where Name = '林雲雀'</v>
      </c>
    </row>
    <row r="613" spans="1:4" ht="33.75" customHeight="1" x14ac:dyDescent="0.4">
      <c r="A613" s="3" t="s">
        <v>611</v>
      </c>
      <c r="D613" s="2" t="str">
        <f t="shared" si="9"/>
        <v>Update BasicUser Set HasPassbook = 'Y' Where Name = '張濬騰'</v>
      </c>
    </row>
    <row r="614" spans="1:4" ht="33.75" customHeight="1" x14ac:dyDescent="0.4">
      <c r="A614" s="3" t="s">
        <v>612</v>
      </c>
      <c r="D614" s="2" t="str">
        <f t="shared" si="9"/>
        <v>Update BasicUser Set HasPassbook = 'Y' Where Name = '楊濟光'</v>
      </c>
    </row>
    <row r="615" spans="1:4" ht="33.75" customHeight="1" x14ac:dyDescent="0.4">
      <c r="A615" s="3" t="s">
        <v>613</v>
      </c>
      <c r="D615" s="2" t="str">
        <f t="shared" si="9"/>
        <v>Update BasicUser Set HasPassbook = 'Y' Where Name = '呂理德'</v>
      </c>
    </row>
    <row r="616" spans="1:4" ht="33.75" customHeight="1" x14ac:dyDescent="0.4">
      <c r="A616" s="3" t="s">
        <v>614</v>
      </c>
      <c r="D616" s="2" t="str">
        <f t="shared" si="9"/>
        <v>Update BasicUser Set HasPassbook = 'Y' Where Name = '傅立成'</v>
      </c>
    </row>
    <row r="617" spans="1:4" ht="33.75" customHeight="1" x14ac:dyDescent="0.4">
      <c r="A617" s="3" t="s">
        <v>615</v>
      </c>
      <c r="D617" s="2" t="str">
        <f t="shared" si="9"/>
        <v>Update BasicUser Set HasPassbook = 'Y' Where Name = '歐陽明'</v>
      </c>
    </row>
    <row r="618" spans="1:4" ht="33.75" customHeight="1" x14ac:dyDescent="0.4">
      <c r="A618" s="3" t="s">
        <v>616</v>
      </c>
      <c r="D618" s="2" t="str">
        <f t="shared" si="9"/>
        <v>Update BasicUser Set HasPassbook = 'Y' Where Name = '王卉君'</v>
      </c>
    </row>
    <row r="619" spans="1:4" ht="33.75" customHeight="1" x14ac:dyDescent="0.4">
      <c r="A619" s="3" t="s">
        <v>617</v>
      </c>
      <c r="D619" s="2" t="str">
        <f t="shared" si="9"/>
        <v>Update BasicUser Set HasPassbook = 'Y' Where Name = '徐金春'</v>
      </c>
    </row>
    <row r="620" spans="1:4" ht="33.75" customHeight="1" x14ac:dyDescent="0.4">
      <c r="A620" s="3" t="s">
        <v>618</v>
      </c>
      <c r="D620" s="2" t="str">
        <f t="shared" si="9"/>
        <v>Update BasicUser Set HasPassbook = 'Y' Where Name = '易春霞'</v>
      </c>
    </row>
    <row r="621" spans="1:4" ht="33.75" customHeight="1" x14ac:dyDescent="0.4">
      <c r="A621" s="3" t="s">
        <v>619</v>
      </c>
      <c r="D621" s="2" t="str">
        <f t="shared" si="9"/>
        <v>Update BasicUser Set HasPassbook = 'Y' Where Name = '李奇樺'</v>
      </c>
    </row>
    <row r="622" spans="1:4" ht="33.75" customHeight="1" x14ac:dyDescent="0.4">
      <c r="A622" s="3" t="s">
        <v>620</v>
      </c>
      <c r="D622" s="2" t="str">
        <f t="shared" si="9"/>
        <v>Update BasicUser Set HasPassbook = 'Y' Where Name = '曾毓仁'</v>
      </c>
    </row>
    <row r="623" spans="1:4" ht="33.75" customHeight="1" x14ac:dyDescent="0.4">
      <c r="A623" s="3" t="s">
        <v>621</v>
      </c>
      <c r="D623" s="2" t="str">
        <f t="shared" si="9"/>
        <v>Update BasicUser Set HasPassbook = 'Y' Where Name = '林承毅'</v>
      </c>
    </row>
    <row r="624" spans="1:4" ht="33.75" customHeight="1" x14ac:dyDescent="0.4">
      <c r="A624" s="3" t="s">
        <v>622</v>
      </c>
      <c r="D624" s="2" t="str">
        <f t="shared" si="9"/>
        <v>Update BasicUser Set HasPassbook = 'Y' Where Name = '王怡仁'</v>
      </c>
    </row>
    <row r="625" spans="1:4" ht="33.75" customHeight="1" x14ac:dyDescent="0.4">
      <c r="A625" s="3" t="s">
        <v>623</v>
      </c>
      <c r="D625" s="2" t="str">
        <f t="shared" si="9"/>
        <v>Update BasicUser Set HasPassbook = 'Y' Where Name = '林茂文'</v>
      </c>
    </row>
    <row r="626" spans="1:4" ht="33.75" customHeight="1" x14ac:dyDescent="0.4">
      <c r="A626" s="3" t="s">
        <v>624</v>
      </c>
      <c r="D626" s="2" t="str">
        <f t="shared" si="9"/>
        <v>Update BasicUser Set HasPassbook = 'Y' Where Name = '范錚強'</v>
      </c>
    </row>
    <row r="627" spans="1:4" ht="33.75" customHeight="1" x14ac:dyDescent="0.4">
      <c r="A627" s="3" t="s">
        <v>625</v>
      </c>
      <c r="D627" s="2" t="str">
        <f t="shared" si="9"/>
        <v>Update BasicUser Set HasPassbook = 'Y' Where Name = '廖世偉'</v>
      </c>
    </row>
    <row r="628" spans="1:4" ht="33.75" customHeight="1" x14ac:dyDescent="0.4">
      <c r="A628" s="3" t="s">
        <v>626</v>
      </c>
      <c r="D628" s="2" t="str">
        <f t="shared" si="9"/>
        <v>Update BasicUser Set HasPassbook = 'Y' Where Name = '賴永憲'</v>
      </c>
    </row>
    <row r="629" spans="1:4" ht="33.75" customHeight="1" x14ac:dyDescent="0.4">
      <c r="A629" s="3" t="s">
        <v>132</v>
      </c>
      <c r="D629" s="2" t="str">
        <f t="shared" si="9"/>
        <v>Update BasicUser Set HasPassbook = 'Y' Where Name = '張添晉'</v>
      </c>
    </row>
    <row r="630" spans="1:4" ht="33.75" customHeight="1" x14ac:dyDescent="0.4">
      <c r="A630" s="3" t="s">
        <v>627</v>
      </c>
      <c r="D630" s="2" t="str">
        <f t="shared" si="9"/>
        <v>Update BasicUser Set HasPassbook = 'Y' Where Name = '蘇育嫺'</v>
      </c>
    </row>
    <row r="631" spans="1:4" ht="33.75" customHeight="1" x14ac:dyDescent="0.4">
      <c r="A631" s="3" t="s">
        <v>628</v>
      </c>
      <c r="D631" s="2" t="str">
        <f t="shared" si="9"/>
        <v>Update BasicUser Set HasPassbook = 'Y' Where Name = '楊祐任'</v>
      </c>
    </row>
    <row r="632" spans="1:4" ht="33.75" customHeight="1" x14ac:dyDescent="0.4">
      <c r="A632" s="3" t="s">
        <v>629</v>
      </c>
      <c r="D632" s="2" t="str">
        <f t="shared" si="9"/>
        <v>Update BasicUser Set HasPassbook = 'Y' Where Name = '楊仁泊'</v>
      </c>
    </row>
    <row r="633" spans="1:4" ht="33.75" customHeight="1" x14ac:dyDescent="0.4">
      <c r="A633" s="3" t="s">
        <v>630</v>
      </c>
      <c r="D633" s="2" t="str">
        <f t="shared" si="9"/>
        <v>Update BasicUser Set HasPassbook = 'Y' Where Name = '郭昱伶'</v>
      </c>
    </row>
    <row r="634" spans="1:4" ht="33.75" customHeight="1" x14ac:dyDescent="0.4">
      <c r="A634" s="3" t="s">
        <v>631</v>
      </c>
      <c r="D634" s="2" t="str">
        <f t="shared" si="9"/>
        <v>Update BasicUser Set HasPassbook = 'Y' Where Name = '林源隆'</v>
      </c>
    </row>
    <row r="635" spans="1:4" ht="33.75" customHeight="1" x14ac:dyDescent="0.4">
      <c r="A635" s="3" t="s">
        <v>632</v>
      </c>
      <c r="D635" s="2" t="str">
        <f t="shared" si="9"/>
        <v>Update BasicUser Set HasPassbook = 'Y' Where Name = '林永上'</v>
      </c>
    </row>
    <row r="636" spans="1:4" ht="33.75" customHeight="1" x14ac:dyDescent="0.4">
      <c r="A636" s="3" t="s">
        <v>633</v>
      </c>
      <c r="D636" s="2" t="str">
        <f t="shared" si="9"/>
        <v>Update BasicUser Set HasPassbook = 'Y' Where Name = '吳怡萱'</v>
      </c>
    </row>
    <row r="637" spans="1:4" ht="33.75" customHeight="1" x14ac:dyDescent="0.4">
      <c r="A637" s="3" t="s">
        <v>634</v>
      </c>
      <c r="D637" s="2" t="str">
        <f t="shared" si="9"/>
        <v>Update BasicUser Set HasPassbook = 'Y' Where Name = '邱奕霖'</v>
      </c>
    </row>
    <row r="638" spans="1:4" ht="33.75" customHeight="1" x14ac:dyDescent="0.4">
      <c r="A638" s="3" t="s">
        <v>635</v>
      </c>
      <c r="D638" s="2" t="str">
        <f t="shared" si="9"/>
        <v>Update BasicUser Set HasPassbook = 'Y' Where Name = '梁群健'</v>
      </c>
    </row>
    <row r="639" spans="1:4" ht="33.75" customHeight="1" x14ac:dyDescent="0.4">
      <c r="A639" s="3" t="s">
        <v>636</v>
      </c>
      <c r="D639" s="2" t="str">
        <f t="shared" si="9"/>
        <v>Update BasicUser Set HasPassbook = 'Y' Where Name = '陳怡如'</v>
      </c>
    </row>
    <row r="640" spans="1:4" ht="33.75" customHeight="1" x14ac:dyDescent="0.4">
      <c r="A640" s="3" t="s">
        <v>637</v>
      </c>
      <c r="D640" s="2" t="str">
        <f t="shared" si="9"/>
        <v>Update BasicUser Set HasPassbook = 'Y' Where Name = '石忠勝'</v>
      </c>
    </row>
    <row r="641" spans="1:4" ht="33.75" customHeight="1" x14ac:dyDescent="0.4">
      <c r="A641" s="3" t="s">
        <v>638</v>
      </c>
      <c r="D641" s="2" t="str">
        <f t="shared" si="9"/>
        <v>Update BasicUser Set HasPassbook = 'Y' Where Name = '孔憲娟'</v>
      </c>
    </row>
    <row r="642" spans="1:4" ht="33.75" customHeight="1" x14ac:dyDescent="0.4">
      <c r="A642" s="3" t="s">
        <v>640</v>
      </c>
      <c r="D642" s="2" t="str">
        <f t="shared" si="9"/>
        <v>Update BasicUser Set HasPassbook = 'Y' Where Name = '賴文基'</v>
      </c>
    </row>
    <row r="643" spans="1:4" ht="33.75" customHeight="1" x14ac:dyDescent="0.4">
      <c r="A643" s="3" t="s">
        <v>641</v>
      </c>
      <c r="D643" s="2" t="str">
        <f t="shared" ref="D643:D706" si="10">"Update BasicUser Set HasPassbook = 'Y' Where Name = '" &amp; A643 &amp; "'"</f>
        <v>Update BasicUser Set HasPassbook = 'Y' Where Name = '留浩洋'</v>
      </c>
    </row>
    <row r="644" spans="1:4" ht="33.75" customHeight="1" x14ac:dyDescent="0.4">
      <c r="A644" s="3" t="s">
        <v>642</v>
      </c>
      <c r="D644" s="2" t="str">
        <f t="shared" si="10"/>
        <v>Update BasicUser Set HasPassbook = 'Y' Where Name = '洪淑幸'</v>
      </c>
    </row>
    <row r="645" spans="1:4" ht="33.75" customHeight="1" x14ac:dyDescent="0.4">
      <c r="A645" s="3" t="s">
        <v>643</v>
      </c>
      <c r="D645" s="2" t="str">
        <f t="shared" si="10"/>
        <v>Update BasicUser Set HasPassbook = 'Y' Where Name = '侯嘉洪'</v>
      </c>
    </row>
    <row r="646" spans="1:4" ht="33.75" customHeight="1" x14ac:dyDescent="0.4">
      <c r="A646" s="3" t="s">
        <v>644</v>
      </c>
      <c r="D646" s="2" t="str">
        <f t="shared" si="10"/>
        <v>Update BasicUser Set HasPassbook = 'Y' Where Name = '楊政融'</v>
      </c>
    </row>
    <row r="647" spans="1:4" ht="33.75" customHeight="1" x14ac:dyDescent="0.4">
      <c r="A647" s="3" t="s">
        <v>645</v>
      </c>
      <c r="D647" s="2" t="str">
        <f t="shared" si="10"/>
        <v>Update BasicUser Set HasPassbook = 'Y' Where Name = '柯耀宗'</v>
      </c>
    </row>
    <row r="648" spans="1:4" ht="33.75" customHeight="1" x14ac:dyDescent="0.4">
      <c r="A648" s="3" t="s">
        <v>646</v>
      </c>
      <c r="D648" s="2" t="str">
        <f t="shared" si="10"/>
        <v>Update BasicUser Set HasPassbook = 'Y' Where Name = '劉碧薇'</v>
      </c>
    </row>
    <row r="649" spans="1:4" ht="33.75" customHeight="1" x14ac:dyDescent="0.4">
      <c r="A649" s="3" t="s">
        <v>647</v>
      </c>
      <c r="D649" s="2" t="str">
        <f t="shared" si="10"/>
        <v>Update BasicUser Set HasPassbook = 'Y' Where Name = '張王冠'</v>
      </c>
    </row>
    <row r="650" spans="1:4" ht="33.75" customHeight="1" x14ac:dyDescent="0.4">
      <c r="A650" s="3" t="s">
        <v>648</v>
      </c>
      <c r="D650" s="2" t="str">
        <f t="shared" si="10"/>
        <v>Update BasicUser Set HasPassbook = 'Y' Where Name = '張維欽'</v>
      </c>
    </row>
    <row r="651" spans="1:4" ht="33.75" customHeight="1" x14ac:dyDescent="0.4">
      <c r="A651" s="3" t="s">
        <v>649</v>
      </c>
      <c r="D651" s="2" t="str">
        <f t="shared" si="10"/>
        <v>Update BasicUser Set HasPassbook = 'Y' Where Name = '戴秀穎'</v>
      </c>
    </row>
    <row r="652" spans="1:4" ht="33.75" customHeight="1" x14ac:dyDescent="0.4">
      <c r="A652" s="3" t="s">
        <v>651</v>
      </c>
      <c r="D652" s="2" t="str">
        <f t="shared" si="10"/>
        <v>Update BasicUser Set HasPassbook = 'Y' Where Name = '呂宏鼎'</v>
      </c>
    </row>
    <row r="653" spans="1:4" ht="33.75" customHeight="1" x14ac:dyDescent="0.4">
      <c r="A653" s="3" t="s">
        <v>652</v>
      </c>
      <c r="D653" s="2" t="str">
        <f t="shared" si="10"/>
        <v>Update BasicUser Set HasPassbook = 'Y' Where Name = '呂海涵'</v>
      </c>
    </row>
    <row r="654" spans="1:4" ht="33.75" customHeight="1" x14ac:dyDescent="0.4">
      <c r="A654" s="3" t="s">
        <v>653</v>
      </c>
      <c r="D654" s="2" t="str">
        <f t="shared" si="10"/>
        <v>Update BasicUser Set HasPassbook = 'Y' Where Name = '徐智暖'</v>
      </c>
    </row>
    <row r="655" spans="1:4" ht="33.75" customHeight="1" x14ac:dyDescent="0.4">
      <c r="A655" s="3" t="s">
        <v>654</v>
      </c>
      <c r="D655" s="2" t="str">
        <f t="shared" si="10"/>
        <v>Update BasicUser Set HasPassbook = 'Y' Where Name = '陳志恆'</v>
      </c>
    </row>
    <row r="656" spans="1:4" ht="33.75" customHeight="1" x14ac:dyDescent="0.4">
      <c r="A656" s="3" t="s">
        <v>655</v>
      </c>
      <c r="D656" s="2" t="str">
        <f t="shared" si="10"/>
        <v>Update BasicUser Set HasPassbook = 'Y' Where Name = '李東子'</v>
      </c>
    </row>
    <row r="657" spans="1:4" ht="33.75" customHeight="1" x14ac:dyDescent="0.4">
      <c r="A657" s="3" t="s">
        <v>656</v>
      </c>
      <c r="D657" s="2" t="str">
        <f t="shared" si="10"/>
        <v>Update BasicUser Set HasPassbook = 'Y' Where Name = '林宜'</v>
      </c>
    </row>
    <row r="658" spans="1:4" ht="33.75" customHeight="1" x14ac:dyDescent="0.4">
      <c r="A658" s="3" t="s">
        <v>657</v>
      </c>
      <c r="D658" s="2" t="str">
        <f t="shared" si="10"/>
        <v>Update BasicUser Set HasPassbook = 'Y' Where Name = '鄧燕華'</v>
      </c>
    </row>
    <row r="659" spans="1:4" ht="33.75" customHeight="1" x14ac:dyDescent="0.4">
      <c r="A659" s="3" t="s">
        <v>658</v>
      </c>
      <c r="D659" s="2" t="str">
        <f t="shared" si="10"/>
        <v>Update BasicUser Set HasPassbook = 'Y' Where Name = '陳紹賢'</v>
      </c>
    </row>
    <row r="660" spans="1:4" ht="33.75" customHeight="1" x14ac:dyDescent="0.4">
      <c r="A660" s="3" t="s">
        <v>659</v>
      </c>
      <c r="D660" s="2" t="str">
        <f t="shared" si="10"/>
        <v>Update BasicUser Set HasPassbook = 'Y' Where Name = '劉志成'</v>
      </c>
    </row>
    <row r="661" spans="1:4" ht="33.75" customHeight="1" x14ac:dyDescent="0.4">
      <c r="A661" s="3" t="s">
        <v>660</v>
      </c>
      <c r="D661" s="2" t="str">
        <f t="shared" si="10"/>
        <v>Update BasicUser Set HasPassbook = 'Y' Where Name = '呂嘉薰'</v>
      </c>
    </row>
    <row r="662" spans="1:4" ht="33.75" customHeight="1" x14ac:dyDescent="0.4">
      <c r="A662" s="3" t="s">
        <v>661</v>
      </c>
      <c r="D662" s="2" t="str">
        <f t="shared" si="10"/>
        <v>Update BasicUser Set HasPassbook = 'Y' Where Name = '顏理謙'</v>
      </c>
    </row>
    <row r="663" spans="1:4" ht="33.75" customHeight="1" x14ac:dyDescent="0.4">
      <c r="A663" s="3" t="s">
        <v>662</v>
      </c>
      <c r="D663" s="2" t="str">
        <f t="shared" si="10"/>
        <v>Update BasicUser Set HasPassbook = 'Y' Where Name = '劉建志'</v>
      </c>
    </row>
    <row r="664" spans="1:4" ht="33.75" customHeight="1" x14ac:dyDescent="0.4">
      <c r="A664" s="3" t="s">
        <v>663</v>
      </c>
      <c r="D664" s="2" t="str">
        <f t="shared" si="10"/>
        <v>Update BasicUser Set HasPassbook = 'Y' Where Name = '郭芝榕'</v>
      </c>
    </row>
    <row r="665" spans="1:4" ht="33.75" customHeight="1" x14ac:dyDescent="0.4">
      <c r="A665" s="3" t="s">
        <v>664</v>
      </c>
      <c r="D665" s="2" t="str">
        <f t="shared" si="10"/>
        <v>Update BasicUser Set HasPassbook = 'Y' Where Name = '張祖恩'</v>
      </c>
    </row>
    <row r="666" spans="1:4" ht="33.75" customHeight="1" x14ac:dyDescent="0.4">
      <c r="A666" s="3" t="s">
        <v>665</v>
      </c>
      <c r="D666" s="2" t="str">
        <f t="shared" si="10"/>
        <v>Update BasicUser Set HasPassbook = 'Y' Where Name = '白秀華'</v>
      </c>
    </row>
    <row r="667" spans="1:4" ht="33.75" customHeight="1" x14ac:dyDescent="0.4">
      <c r="A667" s="3" t="s">
        <v>666</v>
      </c>
      <c r="D667" s="2" t="str">
        <f t="shared" si="10"/>
        <v>Update BasicUser Set HasPassbook = 'Y' Where Name = '黃旌集'</v>
      </c>
    </row>
    <row r="668" spans="1:4" ht="33.75" customHeight="1" x14ac:dyDescent="0.4">
      <c r="A668" s="3" t="s">
        <v>667</v>
      </c>
      <c r="D668" s="2" t="str">
        <f t="shared" si="10"/>
        <v>Update BasicUser Set HasPassbook = 'Y' Where Name = '杜武俊'</v>
      </c>
    </row>
    <row r="669" spans="1:4" ht="33.75" customHeight="1" x14ac:dyDescent="0.4">
      <c r="A669" s="3" t="s">
        <v>668</v>
      </c>
      <c r="D669" s="2" t="str">
        <f t="shared" si="10"/>
        <v>Update BasicUser Set HasPassbook = 'Y' Where Name = '簡文政'</v>
      </c>
    </row>
    <row r="670" spans="1:4" ht="41.25" customHeight="1" x14ac:dyDescent="0.4">
      <c r="A670" s="4" t="s">
        <v>533</v>
      </c>
      <c r="D670" s="2" t="str">
        <f t="shared" si="10"/>
        <v>Update BasicUser Set HasPassbook = 'Y' Where Name = '廖國翔'</v>
      </c>
    </row>
    <row r="671" spans="1:4" ht="33.75" customHeight="1" x14ac:dyDescent="0.4">
      <c r="A671" s="4" t="s">
        <v>669</v>
      </c>
      <c r="D671" s="2" t="str">
        <f t="shared" si="10"/>
        <v>Update BasicUser Set HasPassbook = 'Y' Where Name = '陳成志'</v>
      </c>
    </row>
    <row r="672" spans="1:4" ht="33.75" customHeight="1" x14ac:dyDescent="0.4">
      <c r="A672" s="3" t="s">
        <v>670</v>
      </c>
      <c r="D672" s="2" t="str">
        <f t="shared" si="10"/>
        <v>Update BasicUser Set HasPassbook = 'Y' Where Name = '張中成'</v>
      </c>
    </row>
    <row r="673" spans="1:4" ht="33.75" customHeight="1" x14ac:dyDescent="0.4">
      <c r="A673" s="4" t="s">
        <v>671</v>
      </c>
      <c r="D673" s="2" t="str">
        <f t="shared" si="10"/>
        <v>Update BasicUser Set HasPassbook = 'Y' Where Name = '游哲華'</v>
      </c>
    </row>
    <row r="674" spans="1:4" ht="33.75" customHeight="1" x14ac:dyDescent="0.4">
      <c r="A674" s="3" t="s">
        <v>672</v>
      </c>
      <c r="D674" s="2" t="str">
        <f t="shared" si="10"/>
        <v>Update BasicUser Set HasPassbook = 'Y' Where Name = '李明峯'</v>
      </c>
    </row>
    <row r="675" spans="1:4" ht="33.75" customHeight="1" x14ac:dyDescent="0.4">
      <c r="A675" s="3" t="s">
        <v>673</v>
      </c>
      <c r="D675" s="2" t="str">
        <f t="shared" si="10"/>
        <v>Update BasicUser Set HasPassbook = 'Y' Where Name = '何偉綸'</v>
      </c>
    </row>
    <row r="676" spans="1:4" ht="33.75" customHeight="1" x14ac:dyDescent="0.4">
      <c r="A676" s="3" t="s">
        <v>674</v>
      </c>
      <c r="D676" s="2" t="str">
        <f t="shared" si="10"/>
        <v>Update BasicUser Set HasPassbook = 'Y' Where Name = '蘇育俊'</v>
      </c>
    </row>
    <row r="677" spans="1:4" ht="33.75" customHeight="1" x14ac:dyDescent="0.4">
      <c r="A677" s="3" t="s">
        <v>675</v>
      </c>
      <c r="D677" s="2" t="str">
        <f t="shared" si="10"/>
        <v>Update BasicUser Set HasPassbook = 'Y' Where Name = '林啟明'</v>
      </c>
    </row>
    <row r="678" spans="1:4" ht="33.75" customHeight="1" x14ac:dyDescent="0.4">
      <c r="A678" s="3" t="s">
        <v>676</v>
      </c>
      <c r="D678" s="2" t="str">
        <f t="shared" si="10"/>
        <v>Update BasicUser Set HasPassbook = 'Y' Where Name = '陳怡君'</v>
      </c>
    </row>
    <row r="679" spans="1:4" ht="33.75" customHeight="1" x14ac:dyDescent="0.4">
      <c r="A679" s="3" t="s">
        <v>678</v>
      </c>
      <c r="D679" s="2" t="str">
        <f t="shared" si="10"/>
        <v>Update BasicUser Set HasPassbook = 'Y' Where Name = '陳采萱'</v>
      </c>
    </row>
    <row r="680" spans="1:4" ht="33.75" customHeight="1" x14ac:dyDescent="0.4">
      <c r="A680" s="3" t="s">
        <v>679</v>
      </c>
      <c r="D680" s="2" t="str">
        <f t="shared" si="10"/>
        <v>Update BasicUser Set HasPassbook = 'Y' Where Name = '陳裕民'</v>
      </c>
    </row>
    <row r="681" spans="1:4" ht="33.75" customHeight="1" x14ac:dyDescent="0.4">
      <c r="A681" s="3" t="s">
        <v>680</v>
      </c>
      <c r="D681" s="2" t="str">
        <f t="shared" si="10"/>
        <v>Update BasicUser Set HasPassbook = 'Y' Where Name = '林高義'</v>
      </c>
    </row>
    <row r="682" spans="1:4" ht="33.75" customHeight="1" x14ac:dyDescent="0.4">
      <c r="A682" s="3" t="s">
        <v>682</v>
      </c>
      <c r="D682" s="2" t="str">
        <f t="shared" si="10"/>
        <v>Update BasicUser Set HasPassbook = 'Y' Where Name = '林峻嶙'</v>
      </c>
    </row>
    <row r="683" spans="1:4" ht="33.75" customHeight="1" x14ac:dyDescent="0.4">
      <c r="A683" s="3" t="s">
        <v>683</v>
      </c>
      <c r="D683" s="2" t="str">
        <f t="shared" si="10"/>
        <v>Update BasicUser Set HasPassbook = 'Y' Where Name = '隋學光'</v>
      </c>
    </row>
    <row r="684" spans="1:4" ht="33.75" customHeight="1" x14ac:dyDescent="0.4">
      <c r="A684" s="3" t="s">
        <v>684</v>
      </c>
      <c r="D684" s="2" t="str">
        <f t="shared" si="10"/>
        <v>Update BasicUser Set HasPassbook = 'Y' Where Name = '陳錫金'</v>
      </c>
    </row>
    <row r="685" spans="1:4" ht="33.75" customHeight="1" x14ac:dyDescent="0.4">
      <c r="A685" s="3" t="s">
        <v>70</v>
      </c>
      <c r="D685" s="2" t="str">
        <f t="shared" si="10"/>
        <v>Update BasicUser Set HasPassbook = 'Y' Where Name = '呂佩真'</v>
      </c>
    </row>
    <row r="686" spans="1:4" ht="33.75" customHeight="1" x14ac:dyDescent="0.4">
      <c r="A686" s="3" t="s">
        <v>685</v>
      </c>
      <c r="D686" s="2" t="str">
        <f t="shared" si="10"/>
        <v>Update BasicUser Set HasPassbook = 'Y' Where Name = '王惟申'</v>
      </c>
    </row>
    <row r="687" spans="1:4" ht="33.75" customHeight="1" x14ac:dyDescent="0.4">
      <c r="A687" s="3" t="s">
        <v>686</v>
      </c>
      <c r="D687" s="2" t="str">
        <f t="shared" si="10"/>
        <v>Update BasicUser Set HasPassbook = 'Y' Where Name = '夏維泰'</v>
      </c>
    </row>
    <row r="688" spans="1:4" ht="33.75" customHeight="1" x14ac:dyDescent="0.4">
      <c r="A688" s="3" t="s">
        <v>687</v>
      </c>
      <c r="D688" s="2" t="str">
        <f t="shared" si="10"/>
        <v>Update BasicUser Set HasPassbook = 'Y' Where Name = '蘇珮君'</v>
      </c>
    </row>
    <row r="689" spans="1:4" ht="33.75" customHeight="1" x14ac:dyDescent="0.4">
      <c r="A689" s="3" t="s">
        <v>688</v>
      </c>
      <c r="D689" s="2" t="str">
        <f t="shared" si="10"/>
        <v>Update BasicUser Set HasPassbook = 'Y' Where Name = '蔡坤憲'</v>
      </c>
    </row>
    <row r="690" spans="1:4" ht="33.75" customHeight="1" x14ac:dyDescent="0.4">
      <c r="A690" s="3" t="s">
        <v>689</v>
      </c>
      <c r="D690" s="2" t="str">
        <f t="shared" si="10"/>
        <v>Update BasicUser Set HasPassbook = 'Y' Where Name = '陳錦生'</v>
      </c>
    </row>
    <row r="691" spans="1:4" ht="33.75" customHeight="1" x14ac:dyDescent="0.4">
      <c r="A691" s="3" t="s">
        <v>690</v>
      </c>
      <c r="D691" s="2" t="str">
        <f t="shared" si="10"/>
        <v>Update BasicUser Set HasPassbook = 'Y' Where Name = '林大成'</v>
      </c>
    </row>
    <row r="692" spans="1:4" ht="33.75" customHeight="1" x14ac:dyDescent="0.4">
      <c r="A692" s="3" t="s">
        <v>691</v>
      </c>
      <c r="D692" s="2" t="str">
        <f t="shared" si="10"/>
        <v>Update BasicUser Set HasPassbook = 'Y' Where Name = '顏永進'</v>
      </c>
    </row>
    <row r="693" spans="1:4" ht="33.75" customHeight="1" x14ac:dyDescent="0.4">
      <c r="A693" s="3" t="s">
        <v>692</v>
      </c>
      <c r="D693" s="2" t="str">
        <f t="shared" si="10"/>
        <v>Update BasicUser Set HasPassbook = 'Y' Where Name = '彭騰衝'</v>
      </c>
    </row>
    <row r="694" spans="1:4" ht="33.75" customHeight="1" x14ac:dyDescent="0.4">
      <c r="A694" s="3" t="s">
        <v>693</v>
      </c>
      <c r="D694" s="2" t="str">
        <f t="shared" si="10"/>
        <v>Update BasicUser Set HasPassbook = 'Y' Where Name = '陳英傑'</v>
      </c>
    </row>
    <row r="695" spans="1:4" ht="33.75" customHeight="1" x14ac:dyDescent="0.4">
      <c r="A695" s="3" t="s">
        <v>694</v>
      </c>
      <c r="D695" s="2" t="str">
        <f t="shared" si="10"/>
        <v>Update BasicUser Set HasPassbook = 'Y' Where Name = '劉育志'</v>
      </c>
    </row>
    <row r="696" spans="1:4" ht="33.75" customHeight="1" x14ac:dyDescent="0.4">
      <c r="A696" s="3" t="s">
        <v>695</v>
      </c>
      <c r="D696" s="2" t="str">
        <f t="shared" si="10"/>
        <v>Update BasicUser Set HasPassbook = 'Y' Where Name = '陳在相'</v>
      </c>
    </row>
    <row r="697" spans="1:4" ht="33.75" customHeight="1" x14ac:dyDescent="0.4">
      <c r="A697" s="3" t="s">
        <v>696</v>
      </c>
      <c r="D697" s="2" t="str">
        <f t="shared" si="10"/>
        <v>Update BasicUser Set HasPassbook = 'Y' Where Name = '楊萬發'</v>
      </c>
    </row>
    <row r="698" spans="1:4" ht="33.75" customHeight="1" x14ac:dyDescent="0.4">
      <c r="A698" s="3" t="s">
        <v>697</v>
      </c>
      <c r="D698" s="2" t="str">
        <f t="shared" si="10"/>
        <v>Update BasicUser Set HasPassbook = 'Y' Where Name = '邢文灝'</v>
      </c>
    </row>
    <row r="699" spans="1:4" ht="33.75" customHeight="1" x14ac:dyDescent="0.4">
      <c r="A699" s="3" t="s">
        <v>698</v>
      </c>
      <c r="D699" s="2" t="str">
        <f t="shared" si="10"/>
        <v>Update BasicUser Set HasPassbook = 'Y' Where Name = '蔡幸枝'</v>
      </c>
    </row>
    <row r="700" spans="1:4" ht="33.75" customHeight="1" x14ac:dyDescent="0.4">
      <c r="A700" s="3" t="s">
        <v>699</v>
      </c>
      <c r="D700" s="2" t="str">
        <f t="shared" si="10"/>
        <v>Update BasicUser Set HasPassbook = 'Y' Where Name = '林宜暉'</v>
      </c>
    </row>
    <row r="701" spans="1:4" ht="33.75" customHeight="1" x14ac:dyDescent="0.4">
      <c r="A701" s="3" t="s">
        <v>700</v>
      </c>
      <c r="D701" s="2" t="str">
        <f t="shared" si="10"/>
        <v>Update BasicUser Set HasPassbook = 'Y' Where Name = '陳映竹'</v>
      </c>
    </row>
    <row r="702" spans="1:4" ht="33.75" customHeight="1" x14ac:dyDescent="0.4">
      <c r="A702" s="3" t="s">
        <v>701</v>
      </c>
      <c r="D702" s="2" t="str">
        <f t="shared" si="10"/>
        <v>Update BasicUser Set HasPassbook = 'Y' Where Name = '涂登舜'</v>
      </c>
    </row>
    <row r="703" spans="1:4" ht="33.75" customHeight="1" x14ac:dyDescent="0.4">
      <c r="A703" s="3" t="s">
        <v>702</v>
      </c>
      <c r="D703" s="2" t="str">
        <f t="shared" si="10"/>
        <v>Update BasicUser Set HasPassbook = 'Y' Where Name = '傅耀賢'</v>
      </c>
    </row>
    <row r="704" spans="1:4" ht="33.75" customHeight="1" x14ac:dyDescent="0.4">
      <c r="A704" s="3" t="s">
        <v>703</v>
      </c>
      <c r="D704" s="2" t="str">
        <f t="shared" si="10"/>
        <v>Update BasicUser Set HasPassbook = 'Y' Where Name = '郭志成'</v>
      </c>
    </row>
    <row r="705" spans="1:4" ht="33.75" customHeight="1" x14ac:dyDescent="0.4">
      <c r="A705" s="3" t="s">
        <v>704</v>
      </c>
      <c r="D705" s="2" t="str">
        <f t="shared" si="10"/>
        <v>Update BasicUser Set HasPassbook = 'Y' Where Name = '曹恆光'</v>
      </c>
    </row>
    <row r="706" spans="1:4" ht="33.75" customHeight="1" x14ac:dyDescent="0.4">
      <c r="A706" s="3" t="s">
        <v>705</v>
      </c>
      <c r="D706" s="2" t="str">
        <f t="shared" si="10"/>
        <v>Update BasicUser Set HasPassbook = 'Y' Where Name = '嚴聖博'</v>
      </c>
    </row>
    <row r="707" spans="1:4" ht="33.75" customHeight="1" x14ac:dyDescent="0.4">
      <c r="A707" s="3" t="s">
        <v>520</v>
      </c>
      <c r="D707" s="2" t="str">
        <f t="shared" ref="D707:D770" si="11">"Update BasicUser Set HasPassbook = 'Y' Where Name = '" &amp; A707 &amp; "'"</f>
        <v>Update BasicUser Set HasPassbook = 'Y' Where Name = '劉敏信'</v>
      </c>
    </row>
    <row r="708" spans="1:4" ht="33.75" customHeight="1" x14ac:dyDescent="0.4">
      <c r="A708" s="3" t="s">
        <v>706</v>
      </c>
      <c r="D708" s="2" t="str">
        <f t="shared" si="11"/>
        <v>Update BasicUser Set HasPassbook = 'Y' Where Name = '潘永寧'</v>
      </c>
    </row>
    <row r="709" spans="1:4" ht="33.75" customHeight="1" x14ac:dyDescent="0.4">
      <c r="A709" s="3" t="s">
        <v>707</v>
      </c>
      <c r="D709" s="2" t="str">
        <f t="shared" si="11"/>
        <v>Update BasicUser Set HasPassbook = 'Y' Where Name = '王志惠'</v>
      </c>
    </row>
    <row r="710" spans="1:4" ht="33.75" customHeight="1" x14ac:dyDescent="0.4">
      <c r="A710" s="3" t="s">
        <v>708</v>
      </c>
      <c r="D710" s="2" t="str">
        <f t="shared" si="11"/>
        <v>Update BasicUser Set HasPassbook = 'Y' Where Name = '江智偉'</v>
      </c>
    </row>
    <row r="711" spans="1:4" ht="33.75" customHeight="1" x14ac:dyDescent="0.4">
      <c r="A711" s="3" t="s">
        <v>709</v>
      </c>
      <c r="D711" s="2" t="str">
        <f t="shared" si="11"/>
        <v>Update BasicUser Set HasPassbook = 'Y' Where Name = '宋淳伍'</v>
      </c>
    </row>
    <row r="712" spans="1:4" ht="33.75" customHeight="1" x14ac:dyDescent="0.4">
      <c r="A712" s="3" t="s">
        <v>710</v>
      </c>
      <c r="D712" s="2" t="str">
        <f t="shared" si="11"/>
        <v>Update BasicUser Set HasPassbook = 'Y' Where Name = '林裕彬'</v>
      </c>
    </row>
    <row r="713" spans="1:4" ht="33.75" customHeight="1" x14ac:dyDescent="0.4">
      <c r="A713" s="3" t="s">
        <v>711</v>
      </c>
      <c r="D713" s="2" t="str">
        <f t="shared" si="11"/>
        <v>Update BasicUser Set HasPassbook = 'Y' Where Name = '劉承榮'</v>
      </c>
    </row>
    <row r="714" spans="1:4" ht="33.75" customHeight="1" x14ac:dyDescent="0.4">
      <c r="A714" s="3" t="s">
        <v>440</v>
      </c>
      <c r="D714" s="2" t="str">
        <f t="shared" si="11"/>
        <v>Update BasicUser Set HasPassbook = 'Y' Where Name = '王松永'</v>
      </c>
    </row>
    <row r="715" spans="1:4" ht="33.75" customHeight="1" x14ac:dyDescent="0.4">
      <c r="A715" s="3" t="s">
        <v>586</v>
      </c>
      <c r="D715" s="2" t="str">
        <f t="shared" si="11"/>
        <v>Update BasicUser Set HasPassbook = 'Y' Where Name = '黃慶耀'</v>
      </c>
    </row>
    <row r="716" spans="1:4" ht="33.75" customHeight="1" x14ac:dyDescent="0.4">
      <c r="A716" s="3" t="s">
        <v>712</v>
      </c>
      <c r="D716" s="2" t="str">
        <f t="shared" si="11"/>
        <v>Update BasicUser Set HasPassbook = 'Y' Where Name = '徐虎嘯'</v>
      </c>
    </row>
    <row r="717" spans="1:4" ht="33.75" customHeight="1" x14ac:dyDescent="0.4">
      <c r="A717" s="3" t="s">
        <v>713</v>
      </c>
      <c r="D717" s="2" t="str">
        <f t="shared" si="11"/>
        <v>Update BasicUser Set HasPassbook = 'Y' Where Name = '蔡文火'</v>
      </c>
    </row>
    <row r="718" spans="1:4" ht="33.75" customHeight="1" x14ac:dyDescent="0.4">
      <c r="A718" s="3" t="s">
        <v>713</v>
      </c>
      <c r="D718" s="2" t="str">
        <f t="shared" si="11"/>
        <v>Update BasicUser Set HasPassbook = 'Y' Where Name = '蔡文火'</v>
      </c>
    </row>
    <row r="719" spans="1:4" ht="33.75" customHeight="1" x14ac:dyDescent="0.4">
      <c r="A719" s="3" t="s">
        <v>714</v>
      </c>
      <c r="D719" s="2" t="str">
        <f t="shared" si="11"/>
        <v>Update BasicUser Set HasPassbook = 'Y' Where Name = '劉雲傑'</v>
      </c>
    </row>
    <row r="720" spans="1:4" ht="33.75" customHeight="1" x14ac:dyDescent="0.4">
      <c r="A720" s="3" t="s">
        <v>715</v>
      </c>
      <c r="D720" s="2" t="str">
        <f t="shared" si="11"/>
        <v>Update BasicUser Set HasPassbook = 'Y' Where Name = '簡昭群'</v>
      </c>
    </row>
    <row r="721" spans="1:4" ht="33.75" customHeight="1" x14ac:dyDescent="0.4">
      <c r="A721" s="3" t="s">
        <v>716</v>
      </c>
      <c r="D721" s="2" t="str">
        <f t="shared" si="11"/>
        <v>Update BasicUser Set HasPassbook = 'Y' Where Name = '陳孟詩'</v>
      </c>
    </row>
    <row r="722" spans="1:4" ht="33.75" customHeight="1" x14ac:dyDescent="0.4">
      <c r="A722" s="3" t="s">
        <v>717</v>
      </c>
      <c r="D722" s="2" t="str">
        <f t="shared" si="11"/>
        <v>Update BasicUser Set HasPassbook = 'Y' Where Name = '張承宗'</v>
      </c>
    </row>
    <row r="723" spans="1:4" ht="33.75" customHeight="1" x14ac:dyDescent="0.4">
      <c r="A723" s="3" t="s">
        <v>718</v>
      </c>
      <c r="D723" s="2" t="str">
        <f t="shared" si="11"/>
        <v>Update BasicUser Set HasPassbook = 'Y' Where Name = '許永昌'</v>
      </c>
    </row>
    <row r="724" spans="1:4" ht="33.75" customHeight="1" x14ac:dyDescent="0.4">
      <c r="A724" s="3" t="s">
        <v>719</v>
      </c>
      <c r="D724" s="2" t="str">
        <f t="shared" si="11"/>
        <v>Update BasicUser Set HasPassbook = 'Y' Where Name = '許耿宜'</v>
      </c>
    </row>
    <row r="725" spans="1:4" ht="33.75" customHeight="1" x14ac:dyDescent="0.4">
      <c r="A725" s="3" t="s">
        <v>720</v>
      </c>
      <c r="D725" s="2" t="str">
        <f t="shared" si="11"/>
        <v>Update BasicUser Set HasPassbook = 'Y' Where Name = '林沂曄'</v>
      </c>
    </row>
    <row r="726" spans="1:4" ht="33.75" customHeight="1" x14ac:dyDescent="0.4">
      <c r="A726" s="3" t="s">
        <v>721</v>
      </c>
      <c r="D726" s="2" t="str">
        <f t="shared" si="11"/>
        <v>Update BasicUser Set HasPassbook = 'Y' Where Name = '謝君偉'</v>
      </c>
    </row>
    <row r="727" spans="1:4" ht="33.75" customHeight="1" x14ac:dyDescent="0.4">
      <c r="A727" s="3" t="s">
        <v>722</v>
      </c>
      <c r="D727" s="2" t="str">
        <f t="shared" si="11"/>
        <v>Update BasicUser Set HasPassbook = 'Y' Where Name = '蕭葆羲'</v>
      </c>
    </row>
    <row r="728" spans="1:4" ht="33.75" customHeight="1" x14ac:dyDescent="0.4">
      <c r="A728" s="3" t="s">
        <v>723</v>
      </c>
      <c r="D728" s="2" t="str">
        <f t="shared" si="11"/>
        <v>Update BasicUser Set HasPassbook = 'Y' Where Name = '洪明仕'</v>
      </c>
    </row>
    <row r="729" spans="1:4" ht="33.75" customHeight="1" x14ac:dyDescent="0.4">
      <c r="A729" s="3" t="s">
        <v>724</v>
      </c>
      <c r="D729" s="2" t="str">
        <f t="shared" si="11"/>
        <v>Update BasicUser Set HasPassbook = 'Y' Where Name = '黃俊彥'</v>
      </c>
    </row>
    <row r="730" spans="1:4" ht="33.75" customHeight="1" x14ac:dyDescent="0.4">
      <c r="A730" s="3" t="s">
        <v>725</v>
      </c>
      <c r="D730" s="2" t="str">
        <f t="shared" si="11"/>
        <v>Update BasicUser Set HasPassbook = 'Y' Where Name = '劉承恩'</v>
      </c>
    </row>
    <row r="731" spans="1:4" ht="33.75" customHeight="1" x14ac:dyDescent="0.4">
      <c r="A731" s="3" t="s">
        <v>726</v>
      </c>
      <c r="D731" s="2" t="str">
        <f t="shared" si="11"/>
        <v>Update BasicUser Set HasPassbook = 'Y' Where Name = '江麒旭'</v>
      </c>
    </row>
    <row r="732" spans="1:4" ht="33.75" customHeight="1" x14ac:dyDescent="0.4">
      <c r="A732" s="3" t="s">
        <v>727</v>
      </c>
      <c r="D732" s="2" t="str">
        <f t="shared" si="11"/>
        <v>Update BasicUser Set HasPassbook = 'Y' Where Name = '陳廷博'</v>
      </c>
    </row>
    <row r="733" spans="1:4" ht="33.75" customHeight="1" x14ac:dyDescent="0.4">
      <c r="A733" s="3" t="s">
        <v>728</v>
      </c>
      <c r="D733" s="2" t="str">
        <f t="shared" si="11"/>
        <v>Update BasicUser Set HasPassbook = 'Y' Where Name = '蕭寶桂'</v>
      </c>
    </row>
    <row r="734" spans="1:4" ht="33.75" customHeight="1" x14ac:dyDescent="0.4">
      <c r="A734" s="3" t="s">
        <v>729</v>
      </c>
      <c r="D734" s="2" t="str">
        <f t="shared" si="11"/>
        <v>Update BasicUser Set HasPassbook = 'Y' Where Name = '李俊耀'</v>
      </c>
    </row>
    <row r="735" spans="1:4" ht="33.75" customHeight="1" x14ac:dyDescent="0.4">
      <c r="A735" s="3" t="s">
        <v>730</v>
      </c>
      <c r="D735" s="2" t="str">
        <f t="shared" si="11"/>
        <v>Update BasicUser Set HasPassbook = 'Y' Where Name = '孫宏華'</v>
      </c>
    </row>
    <row r="736" spans="1:4" ht="33.75" customHeight="1" x14ac:dyDescent="0.4">
      <c r="A736" s="3" t="s">
        <v>731</v>
      </c>
      <c r="D736" s="2" t="str">
        <f t="shared" si="11"/>
        <v>Update BasicUser Set HasPassbook = 'Y' Where Name = '温尚諭'</v>
      </c>
    </row>
    <row r="737" spans="1:4" ht="33.75" customHeight="1" x14ac:dyDescent="0.4">
      <c r="A737" s="3" t="s">
        <v>732</v>
      </c>
      <c r="D737" s="2" t="str">
        <f t="shared" si="11"/>
        <v>Update BasicUser Set HasPassbook = 'Y' Where Name = '楊炳輝'</v>
      </c>
    </row>
    <row r="738" spans="1:4" ht="33.75" customHeight="1" x14ac:dyDescent="0.4">
      <c r="A738" s="3" t="s">
        <v>733</v>
      </c>
      <c r="D738" s="2" t="str">
        <f t="shared" si="11"/>
        <v>Update BasicUser Set HasPassbook = 'Y' Where Name = '張艮輝'</v>
      </c>
    </row>
    <row r="739" spans="1:4" ht="33.75" customHeight="1" x14ac:dyDescent="0.4">
      <c r="A739" s="3" t="s">
        <v>734</v>
      </c>
      <c r="D739" s="2" t="str">
        <f t="shared" si="11"/>
        <v>Update BasicUser Set HasPassbook = 'Y' Where Name = '蔡俊鴻'</v>
      </c>
    </row>
    <row r="740" spans="1:4" ht="33.75" customHeight="1" x14ac:dyDescent="0.4">
      <c r="A740" s="3" t="s">
        <v>735</v>
      </c>
      <c r="D740" s="2" t="str">
        <f t="shared" si="11"/>
        <v>Update BasicUser Set HasPassbook = 'Y' Where Name = '駱文傑'</v>
      </c>
    </row>
    <row r="741" spans="1:4" ht="33.75" customHeight="1" x14ac:dyDescent="0.4">
      <c r="A741" s="3" t="s">
        <v>438</v>
      </c>
      <c r="D741" s="2" t="str">
        <f t="shared" si="11"/>
        <v>Update BasicUser Set HasPassbook = 'Y' Where Name = '周志儒'</v>
      </c>
    </row>
    <row r="742" spans="1:4" ht="33.75" customHeight="1" x14ac:dyDescent="0.4">
      <c r="A742" s="3" t="s">
        <v>736</v>
      </c>
      <c r="D742" s="2" t="str">
        <f t="shared" si="11"/>
        <v>Update BasicUser Set HasPassbook = 'Y' Where Name = '許世昌'</v>
      </c>
    </row>
    <row r="743" spans="1:4" ht="33.75" customHeight="1" x14ac:dyDescent="0.4">
      <c r="A743" s="3" t="s">
        <v>737</v>
      </c>
      <c r="D743" s="2" t="str">
        <f t="shared" si="11"/>
        <v>Update BasicUser Set HasPassbook = 'Y' Where Name = '陳斌魁'</v>
      </c>
    </row>
    <row r="744" spans="1:4" ht="33.75" customHeight="1" x14ac:dyDescent="0.4">
      <c r="A744" s="3" t="s">
        <v>738</v>
      </c>
      <c r="D744" s="2" t="str">
        <f t="shared" si="11"/>
        <v>Update BasicUser Set HasPassbook = 'Y' Where Name = '林家蔚'</v>
      </c>
    </row>
    <row r="745" spans="1:4" ht="33.75" customHeight="1" x14ac:dyDescent="0.4">
      <c r="A745" s="3" t="s">
        <v>649</v>
      </c>
      <c r="D745" s="2" t="str">
        <f t="shared" si="11"/>
        <v>Update BasicUser Set HasPassbook = 'Y' Where Name = '戴秀穎'</v>
      </c>
    </row>
    <row r="746" spans="1:4" ht="33.75" customHeight="1" x14ac:dyDescent="0.4">
      <c r="A746" s="3" t="s">
        <v>740</v>
      </c>
      <c r="D746" s="2" t="str">
        <f t="shared" si="11"/>
        <v>Update BasicUser Set HasPassbook = 'Y' Where Name = '莊于葶'</v>
      </c>
    </row>
    <row r="747" spans="1:4" ht="33.75" customHeight="1" x14ac:dyDescent="0.4">
      <c r="A747" s="3" t="s">
        <v>741</v>
      </c>
      <c r="D747" s="2" t="str">
        <f t="shared" si="11"/>
        <v>Update BasicUser Set HasPassbook = 'Y' Where Name = '蘇漢邦'</v>
      </c>
    </row>
    <row r="748" spans="1:4" ht="33.75" customHeight="1" x14ac:dyDescent="0.4">
      <c r="A748" s="3" t="s">
        <v>742</v>
      </c>
      <c r="D748" s="2" t="str">
        <f t="shared" si="11"/>
        <v>Update BasicUser Set HasPassbook = 'Y' Where Name = '黃士軍'</v>
      </c>
    </row>
    <row r="749" spans="1:4" ht="33.75" customHeight="1" x14ac:dyDescent="0.4">
      <c r="A749" s="3" t="s">
        <v>743</v>
      </c>
      <c r="D749" s="2" t="str">
        <f t="shared" si="11"/>
        <v>Update BasicUser Set HasPassbook = 'Y' Where Name = '粘容端'</v>
      </c>
    </row>
    <row r="750" spans="1:4" ht="33.75" customHeight="1" x14ac:dyDescent="0.4">
      <c r="A750" s="3" t="s">
        <v>744</v>
      </c>
      <c r="D750" s="2" t="str">
        <f t="shared" si="11"/>
        <v>Update BasicUser Set HasPassbook = 'Y' Where Name = '林柏君'</v>
      </c>
    </row>
    <row r="751" spans="1:4" ht="33.75" customHeight="1" x14ac:dyDescent="0.4">
      <c r="A751" s="3" t="s">
        <v>745</v>
      </c>
      <c r="D751" s="2" t="str">
        <f t="shared" si="11"/>
        <v>Update BasicUser Set HasPassbook = 'Y' Where Name = '梁曉昀'</v>
      </c>
    </row>
    <row r="752" spans="1:4" ht="33.75" customHeight="1" x14ac:dyDescent="0.4">
      <c r="A752" s="3" t="s">
        <v>746</v>
      </c>
      <c r="D752" s="2" t="str">
        <f t="shared" si="11"/>
        <v>Update BasicUser Set HasPassbook = 'Y' Where Name = '洪錫勳'</v>
      </c>
    </row>
    <row r="753" spans="1:4" ht="33.75" customHeight="1" x14ac:dyDescent="0.4">
      <c r="A753" s="3" t="s">
        <v>747</v>
      </c>
      <c r="D753" s="2" t="str">
        <f t="shared" si="11"/>
        <v>Update BasicUser Set HasPassbook = 'Y' Where Name = '劉全璞'</v>
      </c>
    </row>
    <row r="754" spans="1:4" ht="33.75" customHeight="1" x14ac:dyDescent="0.4">
      <c r="A754" s="3" t="s">
        <v>748</v>
      </c>
      <c r="D754" s="2" t="str">
        <f t="shared" si="11"/>
        <v>Update BasicUser Set HasPassbook = 'Y' Where Name = '杜志龍'</v>
      </c>
    </row>
    <row r="755" spans="1:4" ht="33.75" customHeight="1" x14ac:dyDescent="0.4">
      <c r="A755" s="3" t="s">
        <v>749</v>
      </c>
      <c r="D755" s="2" t="str">
        <f t="shared" si="11"/>
        <v>Update BasicUser Set HasPassbook = 'Y' Where Name = '林正雄'</v>
      </c>
    </row>
    <row r="756" spans="1:4" ht="33.75" customHeight="1" x14ac:dyDescent="0.4">
      <c r="A756" s="3" t="s">
        <v>750</v>
      </c>
      <c r="D756" s="2" t="str">
        <f t="shared" si="11"/>
        <v>Update BasicUser Set HasPassbook = 'Y' Where Name = '蔡福來'</v>
      </c>
    </row>
    <row r="757" spans="1:4" ht="33.75" customHeight="1" x14ac:dyDescent="0.4">
      <c r="A757" s="3" t="s">
        <v>751</v>
      </c>
      <c r="D757" s="2" t="str">
        <f t="shared" si="11"/>
        <v>Update BasicUser Set HasPassbook = 'Y' Where Name = '謝芳蒨'</v>
      </c>
    </row>
    <row r="758" spans="1:4" ht="33.75" customHeight="1" x14ac:dyDescent="0.4">
      <c r="A758" s="3" t="s">
        <v>752</v>
      </c>
      <c r="D758" s="2" t="str">
        <f t="shared" si="11"/>
        <v>Update BasicUser Set HasPassbook = 'Y' Where Name = '盧曉櫻'</v>
      </c>
    </row>
    <row r="759" spans="1:4" ht="33.75" customHeight="1" x14ac:dyDescent="0.4">
      <c r="A759" s="3" t="s">
        <v>753</v>
      </c>
      <c r="D759" s="2" t="str">
        <f t="shared" si="11"/>
        <v>Update BasicUser Set HasPassbook = 'Y' Where Name = '張碧玉'</v>
      </c>
    </row>
    <row r="760" spans="1:4" ht="33.75" customHeight="1" x14ac:dyDescent="0.4">
      <c r="A760" s="3" t="s">
        <v>754</v>
      </c>
      <c r="D760" s="2" t="str">
        <f t="shared" si="11"/>
        <v>Update BasicUser Set HasPassbook = 'Y' Where Name = '劉謹銓'</v>
      </c>
    </row>
    <row r="761" spans="1:4" ht="33.75" customHeight="1" x14ac:dyDescent="0.4">
      <c r="A761" s="3" t="s">
        <v>755</v>
      </c>
      <c r="D761" s="2" t="str">
        <f t="shared" si="11"/>
        <v>Update BasicUser Set HasPassbook = 'Y' Where Name = '徐源宏'</v>
      </c>
    </row>
    <row r="762" spans="1:4" ht="33.75" customHeight="1" x14ac:dyDescent="0.4">
      <c r="A762" s="3" t="s">
        <v>756</v>
      </c>
      <c r="D762" s="2" t="str">
        <f t="shared" si="11"/>
        <v>Update BasicUser Set HasPassbook = 'Y' Where Name = '高思懷'</v>
      </c>
    </row>
    <row r="763" spans="1:4" ht="33.75" customHeight="1" x14ac:dyDescent="0.4">
      <c r="A763" s="3" t="s">
        <v>757</v>
      </c>
      <c r="D763" s="2" t="str">
        <f t="shared" si="11"/>
        <v>Update BasicUser Set HasPassbook = 'Y' Where Name = '蔣本基'</v>
      </c>
    </row>
    <row r="764" spans="1:4" ht="33.75" customHeight="1" x14ac:dyDescent="0.4">
      <c r="A764" s="3" t="s">
        <v>758</v>
      </c>
      <c r="D764" s="2" t="str">
        <f t="shared" si="11"/>
        <v>Update BasicUser Set HasPassbook = 'Y' Where Name = '駱尚廉'</v>
      </c>
    </row>
    <row r="765" spans="1:4" ht="33.75" customHeight="1" x14ac:dyDescent="0.4">
      <c r="A765" s="3" t="s">
        <v>83</v>
      </c>
      <c r="D765" s="2" t="str">
        <f t="shared" si="11"/>
        <v>Update BasicUser Set HasPassbook = 'Y' Where Name = '馬鴻文'</v>
      </c>
    </row>
    <row r="766" spans="1:4" ht="33.75" customHeight="1" x14ac:dyDescent="0.4">
      <c r="A766" s="3" t="s">
        <v>759</v>
      </c>
      <c r="D766" s="2" t="str">
        <f t="shared" si="11"/>
        <v>Update BasicUser Set HasPassbook = 'Y' Where Name = '李訓谷'</v>
      </c>
    </row>
    <row r="767" spans="1:4" ht="33.75" customHeight="1" x14ac:dyDescent="0.4">
      <c r="A767" s="3" t="s">
        <v>760</v>
      </c>
      <c r="D767" s="2" t="str">
        <f t="shared" si="11"/>
        <v>Update BasicUser Set HasPassbook = 'Y' Where Name = '吳沛儒'</v>
      </c>
    </row>
    <row r="768" spans="1:4" ht="33.75" customHeight="1" x14ac:dyDescent="0.4">
      <c r="A768" s="3" t="s">
        <v>761</v>
      </c>
      <c r="D768" s="2" t="str">
        <f t="shared" si="11"/>
        <v>Update BasicUser Set HasPassbook = 'Y' Where Name = '施勵行'</v>
      </c>
    </row>
    <row r="769" spans="1:4" ht="33.75" customHeight="1" x14ac:dyDescent="0.4">
      <c r="A769" s="3" t="s">
        <v>762</v>
      </c>
      <c r="D769" s="2" t="str">
        <f t="shared" si="11"/>
        <v>Update BasicUser Set HasPassbook = 'Y' Where Name = '劉香梅'</v>
      </c>
    </row>
    <row r="770" spans="1:4" ht="33.75" customHeight="1" x14ac:dyDescent="0.4">
      <c r="A770" s="3" t="s">
        <v>763</v>
      </c>
      <c r="D770" s="2" t="str">
        <f t="shared" si="11"/>
        <v>Update BasicUser Set HasPassbook = 'Y' Where Name = '陳妙音'</v>
      </c>
    </row>
    <row r="771" spans="1:4" ht="33.75" customHeight="1" x14ac:dyDescent="0.4">
      <c r="A771" s="3" t="s">
        <v>764</v>
      </c>
      <c r="D771" s="2" t="str">
        <f t="shared" ref="D771:D834" si="12">"Update BasicUser Set HasPassbook = 'Y' Where Name = '" &amp; A771 &amp; "'"</f>
        <v>Update BasicUser Set HasPassbook = 'Y' Where Name = '虞葳'</v>
      </c>
    </row>
    <row r="772" spans="1:4" ht="33.75" customHeight="1" x14ac:dyDescent="0.4">
      <c r="A772" s="3" t="s">
        <v>765</v>
      </c>
      <c r="D772" s="2" t="str">
        <f t="shared" si="12"/>
        <v>Update BasicUser Set HasPassbook = 'Y' Where Name = '黃芳惠'</v>
      </c>
    </row>
    <row r="773" spans="1:4" ht="33.75" customHeight="1" x14ac:dyDescent="0.4">
      <c r="A773" s="3" t="s">
        <v>766</v>
      </c>
      <c r="D773" s="2" t="str">
        <f t="shared" si="12"/>
        <v>Update BasicUser Set HasPassbook = 'Y' Where Name = '馮惠萍'</v>
      </c>
    </row>
    <row r="774" spans="1:4" ht="33.75" customHeight="1" x14ac:dyDescent="0.4">
      <c r="A774" s="3" t="s">
        <v>521</v>
      </c>
      <c r="D774" s="2" t="str">
        <f t="shared" si="12"/>
        <v>Update BasicUser Set HasPassbook = 'Y' Where Name = '廖文城'</v>
      </c>
    </row>
    <row r="775" spans="1:4" ht="33.75" customHeight="1" x14ac:dyDescent="0.4">
      <c r="A775" s="3" t="s">
        <v>767</v>
      </c>
      <c r="D775" s="2" t="str">
        <f t="shared" si="12"/>
        <v>Update BasicUser Set HasPassbook = 'Y' Where Name = '陳秀玲'</v>
      </c>
    </row>
    <row r="776" spans="1:4" ht="33.75" customHeight="1" x14ac:dyDescent="0.4">
      <c r="A776" s="3" t="s">
        <v>768</v>
      </c>
      <c r="D776" s="2" t="str">
        <f t="shared" si="12"/>
        <v>Update BasicUser Set HasPassbook = 'Y' Where Name = '陳丁章'</v>
      </c>
    </row>
    <row r="777" spans="1:4" ht="33.75" customHeight="1" x14ac:dyDescent="0.4">
      <c r="A777" s="3" t="s">
        <v>769</v>
      </c>
      <c r="D777" s="2" t="str">
        <f t="shared" si="12"/>
        <v>Update BasicUser Set HasPassbook = 'Y' Where Name = '楊芳宜'</v>
      </c>
    </row>
    <row r="778" spans="1:4" ht="33.75" customHeight="1" x14ac:dyDescent="0.4">
      <c r="A778" s="3" t="s">
        <v>770</v>
      </c>
      <c r="D778" s="2" t="str">
        <f t="shared" si="12"/>
        <v>Update BasicUser Set HasPassbook = 'Y' Where Name = '吳宜靜'</v>
      </c>
    </row>
    <row r="779" spans="1:4" ht="33.75" customHeight="1" x14ac:dyDescent="0.4">
      <c r="A779" s="3" t="s">
        <v>771</v>
      </c>
      <c r="D779" s="2" t="str">
        <f t="shared" si="12"/>
        <v>Update BasicUser Set HasPassbook = 'Y' Where Name = '謝振誠'</v>
      </c>
    </row>
    <row r="780" spans="1:4" ht="33.75" customHeight="1" x14ac:dyDescent="0.4">
      <c r="A780" s="3" t="s">
        <v>772</v>
      </c>
      <c r="D780" s="2" t="str">
        <f t="shared" si="12"/>
        <v>Update BasicUser Set HasPassbook = 'Y' Where Name = '邱子穎'</v>
      </c>
    </row>
    <row r="781" spans="1:4" ht="33.75" customHeight="1" x14ac:dyDescent="0.4">
      <c r="A781" s="3" t="s">
        <v>773</v>
      </c>
      <c r="D781" s="2" t="str">
        <f t="shared" si="12"/>
        <v>Update BasicUser Set HasPassbook = 'Y' Where Name = '涂予尹'</v>
      </c>
    </row>
    <row r="782" spans="1:4" ht="33.75" customHeight="1" x14ac:dyDescent="0.4">
      <c r="A782" s="3" t="s">
        <v>774</v>
      </c>
      <c r="D782" s="2" t="str">
        <f t="shared" si="12"/>
        <v>Update BasicUser Set HasPassbook = 'Y' Where Name = '林桓'</v>
      </c>
    </row>
    <row r="783" spans="1:4" ht="33.75" customHeight="1" x14ac:dyDescent="0.4">
      <c r="A783" s="3" t="s">
        <v>775</v>
      </c>
      <c r="D783" s="2" t="str">
        <f t="shared" si="12"/>
        <v>Update BasicUser Set HasPassbook = 'Y' Where Name = '柯佑沛'</v>
      </c>
    </row>
    <row r="784" spans="1:4" ht="33.75" customHeight="1" x14ac:dyDescent="0.4">
      <c r="A784" s="3" t="s">
        <v>776</v>
      </c>
      <c r="D784" s="2" t="str">
        <f t="shared" si="12"/>
        <v>Update BasicUser Set HasPassbook = 'Y' Where Name = '林鳳蘭'</v>
      </c>
    </row>
    <row r="785" spans="1:4" ht="33.75" customHeight="1" x14ac:dyDescent="0.4">
      <c r="A785" s="3" t="s">
        <v>777</v>
      </c>
      <c r="D785" s="2" t="str">
        <f t="shared" si="12"/>
        <v>Update BasicUser Set HasPassbook = 'Y' Where Name = '王孟傑'</v>
      </c>
    </row>
    <row r="786" spans="1:4" ht="33.75" customHeight="1" x14ac:dyDescent="0.4">
      <c r="A786" s="3" t="s">
        <v>778</v>
      </c>
      <c r="D786" s="2" t="str">
        <f t="shared" si="12"/>
        <v>Update BasicUser Set HasPassbook = 'Y' Where Name = '石蕙菱'</v>
      </c>
    </row>
    <row r="787" spans="1:4" ht="33.75" customHeight="1" x14ac:dyDescent="0.4">
      <c r="A787" s="3" t="s">
        <v>490</v>
      </c>
      <c r="D787" s="2" t="str">
        <f t="shared" si="12"/>
        <v>Update BasicUser Set HasPassbook = 'Y' Where Name = '呂慶慧'</v>
      </c>
    </row>
    <row r="788" spans="1:4" ht="33.75" customHeight="1" x14ac:dyDescent="0.4">
      <c r="A788" s="3" t="s">
        <v>779</v>
      </c>
      <c r="D788" s="2" t="str">
        <f t="shared" si="12"/>
        <v>Update BasicUser Set HasPassbook = 'Y' Where Name = '林俊全'</v>
      </c>
    </row>
    <row r="789" spans="1:4" ht="33.75" customHeight="1" x14ac:dyDescent="0.4">
      <c r="A789" s="3" t="s">
        <v>1863</v>
      </c>
      <c r="D789" s="2" t="str">
        <f t="shared" si="12"/>
        <v>Update BasicUser Set HasPassbook = 'Y' Where Name = '楊劉麗珠'</v>
      </c>
    </row>
    <row r="790" spans="1:4" ht="33.75" customHeight="1" x14ac:dyDescent="0.4">
      <c r="A790" s="3" t="s">
        <v>780</v>
      </c>
      <c r="D790" s="2" t="str">
        <f t="shared" si="12"/>
        <v>Update BasicUser Set HasPassbook = 'Y' Where Name = '曾以真'</v>
      </c>
    </row>
    <row r="791" spans="1:4" ht="33.75" customHeight="1" x14ac:dyDescent="0.4">
      <c r="A791" s="3" t="s">
        <v>781</v>
      </c>
      <c r="D791" s="2" t="str">
        <f t="shared" si="12"/>
        <v>Update BasicUser Set HasPassbook = 'Y' Where Name = '魏稚恩'</v>
      </c>
    </row>
    <row r="792" spans="1:4" ht="33.75" customHeight="1" x14ac:dyDescent="0.4">
      <c r="A792" s="3" t="s">
        <v>650</v>
      </c>
      <c r="D792" s="2" t="str">
        <f t="shared" si="12"/>
        <v>Update BasicUser Set HasPassbook = 'Y' Where Name = '李世偉'</v>
      </c>
    </row>
    <row r="793" spans="1:4" ht="33.75" customHeight="1" x14ac:dyDescent="0.4">
      <c r="A793" s="3" t="s">
        <v>782</v>
      </c>
      <c r="D793" s="2" t="str">
        <f t="shared" si="12"/>
        <v>Update BasicUser Set HasPassbook = 'Y' Where Name = '陳科里'</v>
      </c>
    </row>
    <row r="794" spans="1:4" ht="33.75" customHeight="1" x14ac:dyDescent="0.4">
      <c r="A794" s="3" t="s">
        <v>783</v>
      </c>
      <c r="D794" s="2" t="str">
        <f t="shared" si="12"/>
        <v>Update BasicUser Set HasPassbook = 'Y' Where Name = '吳哲維'</v>
      </c>
    </row>
    <row r="795" spans="1:4" ht="33.75" customHeight="1" x14ac:dyDescent="0.4">
      <c r="A795" s="3" t="s">
        <v>784</v>
      </c>
      <c r="D795" s="2" t="str">
        <f t="shared" si="12"/>
        <v>Update BasicUser Set HasPassbook = 'Y' Where Name = '顏志原'</v>
      </c>
    </row>
    <row r="796" spans="1:4" ht="33.75" customHeight="1" x14ac:dyDescent="0.4">
      <c r="A796" s="3" t="s">
        <v>785</v>
      </c>
      <c r="D796" s="2" t="str">
        <f t="shared" si="12"/>
        <v>Update BasicUser Set HasPassbook = 'Y' Where Name = '吳志明'</v>
      </c>
    </row>
    <row r="797" spans="1:4" ht="33.75" customHeight="1" x14ac:dyDescent="0.4">
      <c r="A797" s="3" t="s">
        <v>786</v>
      </c>
      <c r="D797" s="2" t="str">
        <f t="shared" si="12"/>
        <v>Update BasicUser Set HasPassbook = 'Y' Where Name = '李昀諧'</v>
      </c>
    </row>
    <row r="798" spans="1:4" ht="33.75" customHeight="1" x14ac:dyDescent="0.4">
      <c r="A798" s="3" t="s">
        <v>787</v>
      </c>
      <c r="D798" s="2" t="str">
        <f t="shared" si="12"/>
        <v>Update BasicUser Set HasPassbook = 'Y' Where Name = '郭天和'</v>
      </c>
    </row>
    <row r="799" spans="1:4" ht="33.75" customHeight="1" x14ac:dyDescent="0.4">
      <c r="A799" s="3" t="s">
        <v>788</v>
      </c>
      <c r="D799" s="2" t="str">
        <f t="shared" si="12"/>
        <v>Update BasicUser Set HasPassbook = 'Y' Where Name = '林金保'</v>
      </c>
    </row>
    <row r="800" spans="1:4" ht="33.75" customHeight="1" x14ac:dyDescent="0.4">
      <c r="A800" s="3" t="s">
        <v>789</v>
      </c>
      <c r="D800" s="2" t="str">
        <f t="shared" si="12"/>
        <v>Update BasicUser Set HasPassbook = 'Y' Where Name = '洪德仁'</v>
      </c>
    </row>
    <row r="801" spans="1:4" ht="33.75" customHeight="1" x14ac:dyDescent="0.4">
      <c r="A801" s="3" t="s">
        <v>791</v>
      </c>
      <c r="D801" s="2" t="str">
        <f t="shared" si="12"/>
        <v>Update BasicUser Set HasPassbook = 'Y' Where Name = '林美娜'</v>
      </c>
    </row>
    <row r="802" spans="1:4" ht="33.75" customHeight="1" x14ac:dyDescent="0.4">
      <c r="A802" s="3" t="s">
        <v>792</v>
      </c>
      <c r="D802" s="2" t="str">
        <f t="shared" si="12"/>
        <v>Update BasicUser Set HasPassbook = 'Y' Where Name = '張筱嬋'</v>
      </c>
    </row>
    <row r="803" spans="1:4" ht="33.75" customHeight="1" x14ac:dyDescent="0.4">
      <c r="A803" s="3" t="s">
        <v>793</v>
      </c>
      <c r="D803" s="2" t="str">
        <f t="shared" si="12"/>
        <v>Update BasicUser Set HasPassbook = 'Y' Where Name = '廖英凱'</v>
      </c>
    </row>
    <row r="804" spans="1:4" ht="33.75" customHeight="1" x14ac:dyDescent="0.4">
      <c r="A804" s="3" t="s">
        <v>794</v>
      </c>
      <c r="D804" s="2" t="str">
        <f t="shared" si="12"/>
        <v>Update BasicUser Set HasPassbook = 'Y' Where Name = '楊士慧'</v>
      </c>
    </row>
    <row r="805" spans="1:4" ht="33.75" customHeight="1" x14ac:dyDescent="0.4">
      <c r="A805" s="3" t="s">
        <v>795</v>
      </c>
      <c r="D805" s="2" t="str">
        <f t="shared" si="12"/>
        <v>Update BasicUser Set HasPassbook = 'Y' Where Name = '吳威德'</v>
      </c>
    </row>
    <row r="806" spans="1:4" ht="33.75" customHeight="1" x14ac:dyDescent="0.4">
      <c r="A806" s="3" t="s">
        <v>796</v>
      </c>
      <c r="D806" s="2" t="str">
        <f t="shared" si="12"/>
        <v>Update BasicUser Set HasPassbook = 'Y' Where Name = '張瀚聲'</v>
      </c>
    </row>
    <row r="807" spans="1:4" ht="33.75" customHeight="1" x14ac:dyDescent="0.4">
      <c r="A807" s="3" t="s">
        <v>797</v>
      </c>
      <c r="D807" s="2" t="str">
        <f t="shared" si="12"/>
        <v>Update BasicUser Set HasPassbook = 'Y' Where Name = '蔡明光'</v>
      </c>
    </row>
    <row r="808" spans="1:4" ht="33.75" customHeight="1" x14ac:dyDescent="0.4">
      <c r="A808" s="3" t="s">
        <v>798</v>
      </c>
      <c r="D808" s="2" t="str">
        <f t="shared" si="12"/>
        <v>Update BasicUser Set HasPassbook = 'Y' Where Name = '許皓鈞'</v>
      </c>
    </row>
    <row r="809" spans="1:4" ht="33.75" customHeight="1" x14ac:dyDescent="0.4">
      <c r="A809" s="3" t="s">
        <v>799</v>
      </c>
      <c r="D809" s="2" t="str">
        <f t="shared" si="12"/>
        <v>Update BasicUser Set HasPassbook = 'Y' Where Name = '蕭茂順'</v>
      </c>
    </row>
    <row r="810" spans="1:4" ht="33.75" customHeight="1" x14ac:dyDescent="0.4">
      <c r="A810" s="3" t="s">
        <v>800</v>
      </c>
      <c r="D810" s="2" t="str">
        <f t="shared" si="12"/>
        <v>Update BasicUser Set HasPassbook = 'Y' Where Name = '吳榮華'</v>
      </c>
    </row>
    <row r="811" spans="1:4" ht="33.75" customHeight="1" x14ac:dyDescent="0.4">
      <c r="A811" s="3" t="s">
        <v>801</v>
      </c>
      <c r="D811" s="2" t="str">
        <f t="shared" si="12"/>
        <v>Update BasicUser Set HasPassbook = 'Y' Where Name = '江青瓚'</v>
      </c>
    </row>
    <row r="812" spans="1:4" ht="33.75" customHeight="1" x14ac:dyDescent="0.4">
      <c r="A812" s="3" t="s">
        <v>802</v>
      </c>
      <c r="D812" s="2" t="str">
        <f t="shared" si="12"/>
        <v>Update BasicUser Set HasPassbook = 'Y' Where Name = '吳韻吾'</v>
      </c>
    </row>
    <row r="813" spans="1:4" ht="33.75" customHeight="1" x14ac:dyDescent="0.4">
      <c r="A813" s="3" t="s">
        <v>639</v>
      </c>
      <c r="D813" s="2" t="str">
        <f t="shared" si="12"/>
        <v>Update BasicUser Set HasPassbook = 'Y' Where Name = '楊順美'</v>
      </c>
    </row>
    <row r="814" spans="1:4" ht="33.75" customHeight="1" x14ac:dyDescent="0.4">
      <c r="A814" s="3" t="s">
        <v>803</v>
      </c>
      <c r="D814" s="2" t="str">
        <f t="shared" si="12"/>
        <v>Update BasicUser Set HasPassbook = 'Y' Where Name = '鄧銘'</v>
      </c>
    </row>
    <row r="815" spans="1:4" ht="33.75" customHeight="1" x14ac:dyDescent="0.4">
      <c r="A815" s="3" t="s">
        <v>804</v>
      </c>
      <c r="D815" s="2" t="str">
        <f t="shared" si="12"/>
        <v>Update BasicUser Set HasPassbook = 'Y' Where Name = '徐啟銘'</v>
      </c>
    </row>
    <row r="816" spans="1:4" ht="33.75" customHeight="1" x14ac:dyDescent="0.4">
      <c r="A816" s="3" t="s">
        <v>805</v>
      </c>
      <c r="D816" s="2" t="str">
        <f t="shared" si="12"/>
        <v>Update BasicUser Set HasPassbook = 'Y' Where Name = '林志純'</v>
      </c>
    </row>
    <row r="817" spans="1:4" ht="33.75" customHeight="1" x14ac:dyDescent="0.4">
      <c r="A817" s="3" t="s">
        <v>806</v>
      </c>
      <c r="D817" s="2" t="str">
        <f t="shared" si="12"/>
        <v>Update BasicUser Set HasPassbook = 'Y' Where Name = '葉光哲'</v>
      </c>
    </row>
    <row r="818" spans="1:4" ht="33.75" customHeight="1" x14ac:dyDescent="0.4">
      <c r="A818" s="3" t="s">
        <v>807</v>
      </c>
      <c r="D818" s="2" t="str">
        <f t="shared" si="12"/>
        <v>Update BasicUser Set HasPassbook = 'Y' Where Name = '孫維謙'</v>
      </c>
    </row>
    <row r="819" spans="1:4" ht="33.75" customHeight="1" x14ac:dyDescent="0.4">
      <c r="A819" s="3" t="s">
        <v>808</v>
      </c>
      <c r="D819" s="2" t="str">
        <f t="shared" si="12"/>
        <v>Update BasicUser Set HasPassbook = 'Y' Where Name = '周珊珊'</v>
      </c>
    </row>
    <row r="820" spans="1:4" ht="33.75" customHeight="1" x14ac:dyDescent="0.4">
      <c r="A820" s="3" t="s">
        <v>809</v>
      </c>
      <c r="D820" s="2" t="str">
        <f t="shared" si="12"/>
        <v>Update BasicUser Set HasPassbook = 'Y' Where Name = '賴進興'</v>
      </c>
    </row>
    <row r="821" spans="1:4" ht="33.75" customHeight="1" x14ac:dyDescent="0.4">
      <c r="A821" s="3" t="s">
        <v>810</v>
      </c>
      <c r="D821" s="2" t="str">
        <f t="shared" si="12"/>
        <v>Update BasicUser Set HasPassbook = 'Y' Where Name = '鄭秀萱'</v>
      </c>
    </row>
    <row r="822" spans="1:4" ht="33.75" customHeight="1" x14ac:dyDescent="0.4">
      <c r="A822" s="3" t="s">
        <v>811</v>
      </c>
      <c r="D822" s="2" t="str">
        <f t="shared" si="12"/>
        <v>Update BasicUser Set HasPassbook = 'Y' Where Name = '石力豪'</v>
      </c>
    </row>
    <row r="823" spans="1:4" ht="33.75" customHeight="1" x14ac:dyDescent="0.4">
      <c r="A823" s="3" t="s">
        <v>812</v>
      </c>
      <c r="D823" s="2" t="str">
        <f t="shared" si="12"/>
        <v>Update BasicUser Set HasPassbook = 'Y' Where Name = '賴雲昇'</v>
      </c>
    </row>
    <row r="824" spans="1:4" ht="33.75" customHeight="1" x14ac:dyDescent="0.4">
      <c r="A824" s="3" t="s">
        <v>813</v>
      </c>
      <c r="D824" s="2" t="str">
        <f t="shared" si="12"/>
        <v>Update BasicUser Set HasPassbook = 'Y' Where Name = '楊正浩'</v>
      </c>
    </row>
    <row r="825" spans="1:4" ht="33.75" customHeight="1" x14ac:dyDescent="0.4">
      <c r="A825" s="3" t="s">
        <v>814</v>
      </c>
      <c r="D825" s="2" t="str">
        <f t="shared" si="12"/>
        <v>Update BasicUser Set HasPassbook = 'Y' Where Name = '劉明哲'</v>
      </c>
    </row>
    <row r="826" spans="1:4" ht="33.75" customHeight="1" x14ac:dyDescent="0.4">
      <c r="A826" s="3" t="s">
        <v>815</v>
      </c>
      <c r="D826" s="2" t="str">
        <f t="shared" si="12"/>
        <v>Update BasicUser Set HasPassbook = 'Y' Where Name = '謝嘉鴻'</v>
      </c>
    </row>
    <row r="827" spans="1:4" ht="33.75" customHeight="1" x14ac:dyDescent="0.4">
      <c r="A827" s="3" t="s">
        <v>816</v>
      </c>
      <c r="D827" s="2" t="str">
        <f t="shared" si="12"/>
        <v>Update BasicUser Set HasPassbook = 'Y' Where Name = '林進榮'</v>
      </c>
    </row>
    <row r="828" spans="1:4" ht="33.75" customHeight="1" x14ac:dyDescent="0.4">
      <c r="A828" s="3" t="s">
        <v>817</v>
      </c>
      <c r="D828" s="2" t="str">
        <f t="shared" si="12"/>
        <v>Update BasicUser Set HasPassbook = 'Y' Where Name = '陳文興'</v>
      </c>
    </row>
    <row r="829" spans="1:4" ht="33.75" customHeight="1" x14ac:dyDescent="0.4">
      <c r="A829" s="3" t="s">
        <v>818</v>
      </c>
      <c r="D829" s="2" t="str">
        <f t="shared" si="12"/>
        <v>Update BasicUser Set HasPassbook = 'Y' Where Name = '鄒伯衡'</v>
      </c>
    </row>
    <row r="830" spans="1:4" ht="33.75" customHeight="1" x14ac:dyDescent="0.4">
      <c r="A830" s="3" t="s">
        <v>819</v>
      </c>
      <c r="D830" s="2" t="str">
        <f t="shared" si="12"/>
        <v>Update BasicUser Set HasPassbook = 'Y' Where Name = '張聰海'</v>
      </c>
    </row>
    <row r="831" spans="1:4" ht="33.75" customHeight="1" x14ac:dyDescent="0.4">
      <c r="A831" s="3" t="s">
        <v>820</v>
      </c>
      <c r="D831" s="2" t="str">
        <f t="shared" si="12"/>
        <v>Update BasicUser Set HasPassbook = 'Y' Where Name = '王汝鵬'</v>
      </c>
    </row>
    <row r="832" spans="1:4" ht="33.75" customHeight="1" x14ac:dyDescent="0.4">
      <c r="A832" s="3" t="s">
        <v>821</v>
      </c>
      <c r="D832" s="2" t="str">
        <f t="shared" si="12"/>
        <v>Update BasicUser Set HasPassbook = 'Y' Where Name = '穰穎堅'</v>
      </c>
    </row>
    <row r="833" spans="1:4" ht="33.75" customHeight="1" x14ac:dyDescent="0.4">
      <c r="A833" s="3" t="s">
        <v>822</v>
      </c>
      <c r="D833" s="2" t="str">
        <f t="shared" si="12"/>
        <v>Update BasicUser Set HasPassbook = 'Y' Where Name = '陳光雄'</v>
      </c>
    </row>
    <row r="834" spans="1:4" ht="33.75" customHeight="1" x14ac:dyDescent="0.4">
      <c r="A834" s="3" t="s">
        <v>824</v>
      </c>
      <c r="D834" s="2" t="str">
        <f t="shared" si="12"/>
        <v>Update BasicUser Set HasPassbook = 'Y' Where Name = '林士超'</v>
      </c>
    </row>
    <row r="835" spans="1:4" ht="33.75" customHeight="1" x14ac:dyDescent="0.4">
      <c r="A835" s="3" t="s">
        <v>825</v>
      </c>
      <c r="D835" s="2" t="str">
        <f t="shared" ref="D835:D898" si="13">"Update BasicUser Set HasPassbook = 'Y' Where Name = '" &amp; A835 &amp; "'"</f>
        <v>Update BasicUser Set HasPassbook = 'Y' Where Name = '張文馨'</v>
      </c>
    </row>
    <row r="836" spans="1:4" ht="33.75" customHeight="1" x14ac:dyDescent="0.4">
      <c r="A836" s="3" t="s">
        <v>826</v>
      </c>
      <c r="D836" s="2" t="str">
        <f t="shared" si="13"/>
        <v>Update BasicUser Set HasPassbook = 'Y' Where Name = '蔡明憲'</v>
      </c>
    </row>
    <row r="837" spans="1:4" ht="33.75" customHeight="1" x14ac:dyDescent="0.4">
      <c r="A837" s="3" t="s">
        <v>827</v>
      </c>
      <c r="D837" s="2" t="str">
        <f t="shared" si="13"/>
        <v>Update BasicUser Set HasPassbook = 'Y' Where Name = '詹啟茂'</v>
      </c>
    </row>
    <row r="838" spans="1:4" ht="33.75" customHeight="1" x14ac:dyDescent="0.4">
      <c r="A838" s="3" t="s">
        <v>828</v>
      </c>
      <c r="D838" s="2" t="str">
        <f t="shared" si="13"/>
        <v>Update BasicUser Set HasPassbook = 'Y' Where Name = '蔣鎮宇'</v>
      </c>
    </row>
    <row r="839" spans="1:4" ht="33.75" customHeight="1" x14ac:dyDescent="0.4">
      <c r="A839" s="3" t="s">
        <v>829</v>
      </c>
      <c r="D839" s="2" t="str">
        <f t="shared" si="13"/>
        <v>Update BasicUser Set HasPassbook = 'Y' Where Name = '莊喻安'</v>
      </c>
    </row>
    <row r="840" spans="1:4" ht="33.75" customHeight="1" x14ac:dyDescent="0.4">
      <c r="A840" s="3" t="s">
        <v>830</v>
      </c>
      <c r="D840" s="2" t="str">
        <f t="shared" si="13"/>
        <v>Update BasicUser Set HasPassbook = 'Y' Where Name = '黃麗玲'</v>
      </c>
    </row>
    <row r="841" spans="1:4" ht="33.75" customHeight="1" x14ac:dyDescent="0.4">
      <c r="A841" s="3" t="s">
        <v>831</v>
      </c>
      <c r="D841" s="2" t="str">
        <f t="shared" si="13"/>
        <v>Update BasicUser Set HasPassbook = 'Y' Where Name = '李士弘'</v>
      </c>
    </row>
    <row r="842" spans="1:4" ht="33.75" customHeight="1" x14ac:dyDescent="0.4">
      <c r="A842" s="3" t="s">
        <v>832</v>
      </c>
      <c r="D842" s="2" t="str">
        <f t="shared" si="13"/>
        <v>Update BasicUser Set HasPassbook = 'Y' Where Name = '馮靜安'</v>
      </c>
    </row>
    <row r="843" spans="1:4" ht="33.75" customHeight="1" x14ac:dyDescent="0.4">
      <c r="A843" s="3" t="s">
        <v>833</v>
      </c>
      <c r="D843" s="2" t="str">
        <f t="shared" si="13"/>
        <v>Update BasicUser Set HasPassbook = 'Y' Where Name = '鄭祖睿'</v>
      </c>
    </row>
    <row r="844" spans="1:4" ht="33.75" customHeight="1" x14ac:dyDescent="0.4">
      <c r="A844" s="3" t="s">
        <v>834</v>
      </c>
      <c r="D844" s="2" t="str">
        <f t="shared" si="13"/>
        <v>Update BasicUser Set HasPassbook = 'Y' Where Name = '阮聖彰'</v>
      </c>
    </row>
    <row r="845" spans="1:4" ht="33.75" customHeight="1" x14ac:dyDescent="0.4">
      <c r="A845" s="3" t="s">
        <v>835</v>
      </c>
      <c r="D845" s="2" t="str">
        <f t="shared" si="13"/>
        <v>Update BasicUser Set HasPassbook = 'Y' Where Name = '彭雅琴'</v>
      </c>
    </row>
    <row r="846" spans="1:4" ht="33.75" customHeight="1" x14ac:dyDescent="0.4">
      <c r="A846" s="3" t="s">
        <v>836</v>
      </c>
      <c r="D846" s="2" t="str">
        <f t="shared" si="13"/>
        <v>Update BasicUser Set HasPassbook = 'Y' Where Name = '林杰熙'</v>
      </c>
    </row>
    <row r="847" spans="1:4" ht="33.75" customHeight="1" x14ac:dyDescent="0.4">
      <c r="A847" s="3" t="s">
        <v>837</v>
      </c>
      <c r="D847" s="2" t="str">
        <f t="shared" si="13"/>
        <v>Update BasicUser Set HasPassbook = 'Y' Where Name = '楊宏澤'</v>
      </c>
    </row>
    <row r="848" spans="1:4" ht="33.75" customHeight="1" x14ac:dyDescent="0.4">
      <c r="A848" s="3" t="s">
        <v>838</v>
      </c>
      <c r="D848" s="2" t="str">
        <f t="shared" si="13"/>
        <v>Update BasicUser Set HasPassbook = 'Y' Where Name = '吳福悠'</v>
      </c>
    </row>
    <row r="849" spans="1:4" ht="33.75" customHeight="1" x14ac:dyDescent="0.4">
      <c r="A849" s="3" t="s">
        <v>839</v>
      </c>
      <c r="D849" s="2" t="str">
        <f t="shared" si="13"/>
        <v>Update BasicUser Set HasPassbook = 'Y' Where Name = '王東進'</v>
      </c>
    </row>
    <row r="850" spans="1:4" ht="33.75" customHeight="1" x14ac:dyDescent="0.4">
      <c r="A850" s="3" t="s">
        <v>840</v>
      </c>
      <c r="D850" s="2" t="str">
        <f t="shared" si="13"/>
        <v>Update BasicUser Set HasPassbook = 'Y' Where Name = '柯俊賢'</v>
      </c>
    </row>
    <row r="851" spans="1:4" ht="33.75" customHeight="1" x14ac:dyDescent="0.4">
      <c r="A851" s="3" t="s">
        <v>841</v>
      </c>
      <c r="D851" s="2" t="str">
        <f t="shared" si="13"/>
        <v>Update BasicUser Set HasPassbook = 'Y' Where Name = '湯舜然'</v>
      </c>
    </row>
    <row r="852" spans="1:4" ht="33.75" customHeight="1" x14ac:dyDescent="0.4">
      <c r="A852" s="3" t="s">
        <v>842</v>
      </c>
      <c r="D852" s="2" t="str">
        <f t="shared" si="13"/>
        <v>Update BasicUser Set HasPassbook = 'Y' Where Name = '吳友烈'</v>
      </c>
    </row>
    <row r="853" spans="1:4" ht="33.75" customHeight="1" x14ac:dyDescent="0.4">
      <c r="A853" s="3" t="s">
        <v>843</v>
      </c>
      <c r="D853" s="2" t="str">
        <f t="shared" si="13"/>
        <v>Update BasicUser Set HasPassbook = 'Y' Where Name = '林金柱'</v>
      </c>
    </row>
    <row r="854" spans="1:4" ht="33.75" customHeight="1" x14ac:dyDescent="0.4">
      <c r="A854" s="3" t="s">
        <v>844</v>
      </c>
      <c r="D854" s="2" t="str">
        <f t="shared" si="13"/>
        <v>Update BasicUser Set HasPassbook = 'Y' Where Name = '沈君洋'</v>
      </c>
    </row>
    <row r="855" spans="1:4" ht="33.75" customHeight="1" x14ac:dyDescent="0.4">
      <c r="A855" s="3" t="s">
        <v>845</v>
      </c>
      <c r="D855" s="2" t="str">
        <f t="shared" si="13"/>
        <v>Update BasicUser Set HasPassbook = 'Y' Where Name = '戴興盛'</v>
      </c>
    </row>
    <row r="856" spans="1:4" ht="33.75" customHeight="1" x14ac:dyDescent="0.4">
      <c r="A856" s="3" t="s">
        <v>846</v>
      </c>
      <c r="D856" s="2" t="str">
        <f t="shared" si="13"/>
        <v>Update BasicUser Set HasPassbook = 'Y' Where Name = '郭乃文'</v>
      </c>
    </row>
    <row r="857" spans="1:4" ht="33.75" customHeight="1" x14ac:dyDescent="0.4">
      <c r="A857" s="3" t="s">
        <v>847</v>
      </c>
      <c r="D857" s="2" t="str">
        <f t="shared" si="13"/>
        <v>Update BasicUser Set HasPassbook = 'Y' Where Name = '何小曼'</v>
      </c>
    </row>
    <row r="858" spans="1:4" ht="33.75" customHeight="1" x14ac:dyDescent="0.4">
      <c r="A858" s="3" t="s">
        <v>848</v>
      </c>
      <c r="D858" s="2" t="str">
        <f t="shared" si="13"/>
        <v>Update BasicUser Set HasPassbook = 'Y' Where Name = '林正祥'</v>
      </c>
    </row>
    <row r="859" spans="1:4" ht="33.75" customHeight="1" x14ac:dyDescent="0.4">
      <c r="A859" s="3" t="s">
        <v>849</v>
      </c>
      <c r="D859" s="2" t="str">
        <f t="shared" si="13"/>
        <v>Update BasicUser Set HasPassbook = 'Y' Where Name = '王祥芝'</v>
      </c>
    </row>
    <row r="860" spans="1:4" ht="33.75" customHeight="1" x14ac:dyDescent="0.4">
      <c r="A860" s="3" t="s">
        <v>850</v>
      </c>
      <c r="D860" s="2" t="str">
        <f t="shared" si="13"/>
        <v>Update BasicUser Set HasPassbook = 'Y' Where Name = '鍾榮欽'</v>
      </c>
    </row>
    <row r="861" spans="1:4" ht="33.75" customHeight="1" x14ac:dyDescent="0.4">
      <c r="A861" s="3" t="s">
        <v>851</v>
      </c>
      <c r="D861" s="2" t="str">
        <f t="shared" si="13"/>
        <v>Update BasicUser Set HasPassbook = 'Y' Where Name = '朱增宏'</v>
      </c>
    </row>
    <row r="862" spans="1:4" ht="33.75" customHeight="1" x14ac:dyDescent="0.4">
      <c r="A862" s="3" t="s">
        <v>852</v>
      </c>
      <c r="D862" s="2" t="str">
        <f t="shared" si="13"/>
        <v>Update BasicUser Set HasPassbook = 'Y' Where Name = '陳怡誠'</v>
      </c>
    </row>
    <row r="863" spans="1:4" ht="33.75" customHeight="1" x14ac:dyDescent="0.4">
      <c r="A863" s="3" t="s">
        <v>853</v>
      </c>
      <c r="D863" s="2" t="str">
        <f t="shared" si="13"/>
        <v>Update BasicUser Set HasPassbook = 'Y' Where Name = '柯佩吟'</v>
      </c>
    </row>
    <row r="864" spans="1:4" ht="33.75" customHeight="1" x14ac:dyDescent="0.4">
      <c r="A864" s="3" t="s">
        <v>854</v>
      </c>
      <c r="D864" s="2" t="str">
        <f t="shared" si="13"/>
        <v>Update BasicUser Set HasPassbook = 'Y' Where Name = '王妙如'</v>
      </c>
    </row>
    <row r="865" spans="1:4" ht="33.75" customHeight="1" x14ac:dyDescent="0.4">
      <c r="A865" s="3" t="s">
        <v>855</v>
      </c>
      <c r="D865" s="2" t="str">
        <f t="shared" si="13"/>
        <v>Update BasicUser Set HasPassbook = 'Y' Where Name = '曾庭科'</v>
      </c>
    </row>
    <row r="866" spans="1:4" ht="33.75" customHeight="1" x14ac:dyDescent="0.4">
      <c r="A866" s="3" t="s">
        <v>856</v>
      </c>
      <c r="D866" s="2" t="str">
        <f t="shared" si="13"/>
        <v>Update BasicUser Set HasPassbook = 'Y' Where Name = '許富雄'</v>
      </c>
    </row>
    <row r="867" spans="1:4" ht="33.75" customHeight="1" x14ac:dyDescent="0.4">
      <c r="A867" s="3" t="s">
        <v>857</v>
      </c>
      <c r="D867" s="2" t="str">
        <f t="shared" si="13"/>
        <v>Update BasicUser Set HasPassbook = 'Y' Where Name = '丁宗蘇'</v>
      </c>
    </row>
    <row r="868" spans="1:4" ht="33.75" customHeight="1" x14ac:dyDescent="0.4">
      <c r="A868" s="3" t="s">
        <v>858</v>
      </c>
      <c r="D868" s="2" t="str">
        <f t="shared" si="13"/>
        <v>Update BasicUser Set HasPassbook = 'Y' Where Name = '許皓捷'</v>
      </c>
    </row>
    <row r="869" spans="1:4" ht="33.75" customHeight="1" x14ac:dyDescent="0.4">
      <c r="A869" s="3" t="s">
        <v>859</v>
      </c>
      <c r="D869" s="2" t="str">
        <f t="shared" si="13"/>
        <v>Update BasicUser Set HasPassbook = 'Y' Where Name = '鄭錫奇'</v>
      </c>
    </row>
    <row r="870" spans="1:4" ht="33.75" customHeight="1" x14ac:dyDescent="0.4">
      <c r="A870" s="3" t="s">
        <v>860</v>
      </c>
      <c r="D870" s="2" t="str">
        <f t="shared" si="13"/>
        <v>Update BasicUser Set HasPassbook = 'Y' Where Name = '林瑞興'</v>
      </c>
    </row>
    <row r="871" spans="1:4" ht="33.75" customHeight="1" x14ac:dyDescent="0.4">
      <c r="A871" s="3" t="s">
        <v>861</v>
      </c>
      <c r="D871" s="2" t="str">
        <f t="shared" si="13"/>
        <v>Update BasicUser Set HasPassbook = 'Y' Where Name = '程建中'</v>
      </c>
    </row>
    <row r="872" spans="1:4" ht="33.75" customHeight="1" x14ac:dyDescent="0.4">
      <c r="A872" s="3" t="s">
        <v>862</v>
      </c>
      <c r="D872" s="2" t="str">
        <f t="shared" si="13"/>
        <v>Update BasicUser Set HasPassbook = 'Y' Where Name = '楊平世'</v>
      </c>
    </row>
    <row r="873" spans="1:4" ht="33.75" customHeight="1" x14ac:dyDescent="0.4">
      <c r="A873" s="3" t="s">
        <v>863</v>
      </c>
      <c r="D873" s="2" t="str">
        <f t="shared" si="13"/>
        <v>Update BasicUser Set HasPassbook = 'Y' Where Name = '陳章波'</v>
      </c>
    </row>
    <row r="874" spans="1:4" ht="33.75" customHeight="1" x14ac:dyDescent="0.4">
      <c r="A874" s="3" t="s">
        <v>864</v>
      </c>
      <c r="D874" s="2" t="str">
        <f t="shared" si="13"/>
        <v>Update BasicUser Set HasPassbook = 'Y' Where Name = '謝蕙蓮'</v>
      </c>
    </row>
    <row r="875" spans="1:4" ht="33.75" customHeight="1" x14ac:dyDescent="0.4">
      <c r="A875" s="3" t="s">
        <v>865</v>
      </c>
      <c r="D875" s="2" t="str">
        <f t="shared" si="13"/>
        <v>Update BasicUser Set HasPassbook = 'Y' Where Name = '何英毅'</v>
      </c>
    </row>
    <row r="876" spans="1:4" ht="33.75" customHeight="1" x14ac:dyDescent="0.4">
      <c r="A876" s="3" t="s">
        <v>389</v>
      </c>
      <c r="D876" s="2" t="str">
        <f t="shared" si="13"/>
        <v>Update BasicUser Set HasPassbook = 'Y' Where Name = '林良恭'</v>
      </c>
    </row>
    <row r="877" spans="1:4" ht="33.75" customHeight="1" x14ac:dyDescent="0.4">
      <c r="A877" s="3" t="s">
        <v>866</v>
      </c>
      <c r="D877" s="2" t="str">
        <f t="shared" si="13"/>
        <v>Update BasicUser Set HasPassbook = 'Y' Where Name = '周大慶'</v>
      </c>
    </row>
    <row r="878" spans="1:4" ht="33.75" customHeight="1" x14ac:dyDescent="0.4">
      <c r="A878" s="3" t="s">
        <v>867</v>
      </c>
      <c r="D878" s="2" t="str">
        <f t="shared" si="13"/>
        <v>Update BasicUser Set HasPassbook = 'Y' Where Name = '張學文'</v>
      </c>
    </row>
    <row r="879" spans="1:4" ht="33.75" customHeight="1" x14ac:dyDescent="0.4">
      <c r="A879" s="3" t="s">
        <v>868</v>
      </c>
      <c r="D879" s="2" t="str">
        <f t="shared" si="13"/>
        <v>Update BasicUser Set HasPassbook = 'Y' Where Name = '陳毓賢'</v>
      </c>
    </row>
    <row r="880" spans="1:4" ht="33.75" customHeight="1" x14ac:dyDescent="0.4">
      <c r="A880" s="3" t="s">
        <v>869</v>
      </c>
      <c r="D880" s="2" t="str">
        <f t="shared" si="13"/>
        <v>Update BasicUser Set HasPassbook = 'Y' Where Name = '程桂興'</v>
      </c>
    </row>
    <row r="881" spans="1:4" ht="33.75" customHeight="1" x14ac:dyDescent="0.4">
      <c r="A881" s="3" t="s">
        <v>870</v>
      </c>
      <c r="D881" s="2" t="str">
        <f t="shared" si="13"/>
        <v>Update BasicUser Set HasPassbook = 'Y' Where Name = '李嘉榮'</v>
      </c>
    </row>
    <row r="882" spans="1:4" ht="33.75" customHeight="1" x14ac:dyDescent="0.4">
      <c r="A882" s="3" t="s">
        <v>871</v>
      </c>
      <c r="D882" s="2" t="str">
        <f t="shared" si="13"/>
        <v>Update BasicUser Set HasPassbook = 'Y' Where Name = '覃嘉忠'</v>
      </c>
    </row>
    <row r="883" spans="1:4" ht="33.75" customHeight="1" x14ac:dyDescent="0.4">
      <c r="A883" s="3" t="s">
        <v>308</v>
      </c>
      <c r="D883" s="2" t="str">
        <f t="shared" si="13"/>
        <v>Update BasicUser Set HasPassbook = 'Y' Where Name = '許祐峰'</v>
      </c>
    </row>
    <row r="884" spans="1:4" ht="33.75" customHeight="1" x14ac:dyDescent="0.4">
      <c r="A884" s="3" t="s">
        <v>872</v>
      </c>
      <c r="D884" s="2" t="str">
        <f t="shared" si="13"/>
        <v>Update BasicUser Set HasPassbook = 'Y' Where Name = '黃建民'</v>
      </c>
    </row>
    <row r="885" spans="1:4" ht="33.75" customHeight="1" x14ac:dyDescent="0.4">
      <c r="A885" s="3" t="s">
        <v>873</v>
      </c>
      <c r="D885" s="2" t="str">
        <f t="shared" si="13"/>
        <v>Update BasicUser Set HasPassbook = 'Y' Where Name = '許智能'</v>
      </c>
    </row>
    <row r="886" spans="1:4" ht="33.75" customHeight="1" x14ac:dyDescent="0.4">
      <c r="A886" s="3" t="s">
        <v>874</v>
      </c>
      <c r="D886" s="2" t="str">
        <f t="shared" si="13"/>
        <v>Update BasicUser Set HasPassbook = 'Y' Where Name = '陳耿安'</v>
      </c>
    </row>
    <row r="887" spans="1:4" ht="33.75" customHeight="1" x14ac:dyDescent="0.4">
      <c r="A887" s="3" t="s">
        <v>875</v>
      </c>
      <c r="D887" s="2" t="str">
        <f t="shared" si="13"/>
        <v>Update BasicUser Set HasPassbook = 'Y' Where Name = '陳中舜'</v>
      </c>
    </row>
    <row r="888" spans="1:4" ht="33.75" customHeight="1" x14ac:dyDescent="0.4">
      <c r="A888" s="3" t="s">
        <v>876</v>
      </c>
      <c r="D888" s="2" t="str">
        <f t="shared" si="13"/>
        <v>Update BasicUser Set HasPassbook = 'Y' Where Name = '何松霖'</v>
      </c>
    </row>
    <row r="889" spans="1:4" ht="33.75" customHeight="1" x14ac:dyDescent="0.4">
      <c r="A889" s="3" t="s">
        <v>877</v>
      </c>
      <c r="D889" s="2" t="str">
        <f t="shared" si="13"/>
        <v>Update BasicUser Set HasPassbook = 'Y' Where Name = '郭育君'</v>
      </c>
    </row>
    <row r="890" spans="1:4" ht="33.75" customHeight="1" x14ac:dyDescent="0.4">
      <c r="A890" s="3" t="s">
        <v>878</v>
      </c>
      <c r="D890" s="2" t="str">
        <f t="shared" si="13"/>
        <v>Update BasicUser Set HasPassbook = 'Y' Where Name = '劉志皇'</v>
      </c>
    </row>
    <row r="891" spans="1:4" ht="33.75" customHeight="1" x14ac:dyDescent="0.4">
      <c r="A891" s="3" t="s">
        <v>879</v>
      </c>
      <c r="D891" s="2" t="str">
        <f t="shared" si="13"/>
        <v>Update BasicUser Set HasPassbook = 'Y' Where Name = '張旭賢'</v>
      </c>
    </row>
    <row r="892" spans="1:4" ht="33.75" customHeight="1" x14ac:dyDescent="0.4">
      <c r="A892" s="3" t="s">
        <v>880</v>
      </c>
      <c r="D892" s="2" t="str">
        <f t="shared" si="13"/>
        <v>Update BasicUser Set HasPassbook = 'Y' Where Name = '陳育仁'</v>
      </c>
    </row>
    <row r="893" spans="1:4" ht="33.75" customHeight="1" x14ac:dyDescent="0.4">
      <c r="A893" s="3" t="s">
        <v>881</v>
      </c>
      <c r="D893" s="2" t="str">
        <f t="shared" si="13"/>
        <v>Update BasicUser Set HasPassbook = 'Y' Where Name = '許陳斌'</v>
      </c>
    </row>
    <row r="894" spans="1:4" ht="33.75" customHeight="1" x14ac:dyDescent="0.4">
      <c r="A894" s="3" t="s">
        <v>882</v>
      </c>
      <c r="D894" s="2" t="str">
        <f t="shared" si="13"/>
        <v>Update BasicUser Set HasPassbook = 'Y' Where Name = '周桂蘭'</v>
      </c>
    </row>
    <row r="895" spans="1:4" ht="33.75" customHeight="1" x14ac:dyDescent="0.4">
      <c r="A895" s="3" t="s">
        <v>883</v>
      </c>
      <c r="D895" s="2" t="str">
        <f t="shared" si="13"/>
        <v>Update BasicUser Set HasPassbook = 'Y' Where Name = '曾重仁'</v>
      </c>
    </row>
    <row r="896" spans="1:4" ht="33.75" customHeight="1" x14ac:dyDescent="0.4">
      <c r="A896" s="3" t="s">
        <v>884</v>
      </c>
      <c r="D896" s="2" t="str">
        <f t="shared" si="13"/>
        <v>Update BasicUser Set HasPassbook = 'Y' Where Name = '周鳳瑛'</v>
      </c>
    </row>
    <row r="897" spans="1:4" ht="33.75" customHeight="1" x14ac:dyDescent="0.4">
      <c r="A897" s="3" t="s">
        <v>473</v>
      </c>
      <c r="D897" s="2" t="str">
        <f t="shared" si="13"/>
        <v>Update BasicUser Set HasPassbook = 'Y' Where Name = '王獻堂'</v>
      </c>
    </row>
    <row r="898" spans="1:4" ht="33.75" customHeight="1" x14ac:dyDescent="0.4">
      <c r="A898" s="3" t="s">
        <v>885</v>
      </c>
      <c r="D898" s="2" t="str">
        <f t="shared" si="13"/>
        <v>Update BasicUser Set HasPassbook = 'Y' Where Name = '呂冠霖'</v>
      </c>
    </row>
    <row r="899" spans="1:4" ht="33.75" customHeight="1" x14ac:dyDescent="0.4">
      <c r="A899" s="3" t="s">
        <v>886</v>
      </c>
      <c r="D899" s="2" t="str">
        <f t="shared" ref="D899:D962" si="14">"Update BasicUser Set HasPassbook = 'Y' Where Name = '" &amp; A899 &amp; "'"</f>
        <v>Update BasicUser Set HasPassbook = 'Y' Where Name = '陳士賢'</v>
      </c>
    </row>
    <row r="900" spans="1:4" ht="33.75" customHeight="1" x14ac:dyDescent="0.4">
      <c r="A900" s="3" t="s">
        <v>887</v>
      </c>
      <c r="D900" s="2" t="str">
        <f t="shared" si="14"/>
        <v>Update BasicUser Set HasPassbook = 'Y' Where Name = '黃明熙'</v>
      </c>
    </row>
    <row r="901" spans="1:4" ht="33.75" customHeight="1" x14ac:dyDescent="0.4">
      <c r="A901" s="3" t="s">
        <v>888</v>
      </c>
      <c r="D901" s="2" t="str">
        <f t="shared" si="14"/>
        <v>Update BasicUser Set HasPassbook = 'Y' Where Name = '陳淑宇'</v>
      </c>
    </row>
    <row r="902" spans="1:4" ht="33.75" customHeight="1" x14ac:dyDescent="0.4">
      <c r="A902" s="3" t="s">
        <v>889</v>
      </c>
      <c r="D902" s="2" t="str">
        <f t="shared" si="14"/>
        <v>Update BasicUser Set HasPassbook = 'Y' Where Name = '朱文德'</v>
      </c>
    </row>
    <row r="903" spans="1:4" ht="33.75" customHeight="1" x14ac:dyDescent="0.4">
      <c r="A903" s="3" t="s">
        <v>890</v>
      </c>
      <c r="D903" s="2" t="str">
        <f t="shared" si="14"/>
        <v>Update BasicUser Set HasPassbook = 'Y' Where Name = '許文馨'</v>
      </c>
    </row>
    <row r="904" spans="1:4" ht="33.75" customHeight="1" x14ac:dyDescent="0.4">
      <c r="A904" s="3" t="s">
        <v>891</v>
      </c>
      <c r="D904" s="2" t="str">
        <f t="shared" si="14"/>
        <v>Update BasicUser Set HasPassbook = 'Y' Where Name = '王維綸'</v>
      </c>
    </row>
    <row r="905" spans="1:4" ht="33.75" customHeight="1" x14ac:dyDescent="0.4">
      <c r="A905" s="3" t="s">
        <v>892</v>
      </c>
      <c r="D905" s="2" t="str">
        <f t="shared" si="14"/>
        <v>Update BasicUser Set HasPassbook = 'Y' Where Name = '陳俊良'</v>
      </c>
    </row>
    <row r="906" spans="1:4" ht="33.75" customHeight="1" x14ac:dyDescent="0.4">
      <c r="A906" s="3" t="s">
        <v>893</v>
      </c>
      <c r="D906" s="2" t="str">
        <f t="shared" si="14"/>
        <v>Update BasicUser Set HasPassbook = 'Y' Where Name = '池慶權'</v>
      </c>
    </row>
    <row r="907" spans="1:4" ht="33.75" customHeight="1" x14ac:dyDescent="0.4">
      <c r="A907" s="4" t="s">
        <v>894</v>
      </c>
      <c r="D907" s="2" t="str">
        <f t="shared" si="14"/>
        <v>Update BasicUser Set HasPassbook = 'Y' Where Name = '陳志成'</v>
      </c>
    </row>
    <row r="908" spans="1:4" ht="33.75" customHeight="1" x14ac:dyDescent="0.4">
      <c r="A908" s="4" t="s">
        <v>895</v>
      </c>
      <c r="D908" s="2" t="str">
        <f t="shared" si="14"/>
        <v>Update BasicUser Set HasPassbook = 'Y' Where Name = '何麗君'</v>
      </c>
    </row>
    <row r="909" spans="1:4" ht="33.75" customHeight="1" x14ac:dyDescent="0.4">
      <c r="A909" s="3" t="s">
        <v>896</v>
      </c>
      <c r="D909" s="2" t="str">
        <f t="shared" si="14"/>
        <v>Update BasicUser Set HasPassbook = 'Y' Where Name = '林子平'</v>
      </c>
    </row>
    <row r="910" spans="1:4" ht="33.75" customHeight="1" x14ac:dyDescent="0.4">
      <c r="A910" s="3" t="s">
        <v>897</v>
      </c>
      <c r="D910" s="2" t="str">
        <f t="shared" si="14"/>
        <v>Update BasicUser Set HasPassbook = 'Y' Where Name = '游保杉'</v>
      </c>
    </row>
    <row r="911" spans="1:4" ht="33.75" customHeight="1" x14ac:dyDescent="0.4">
      <c r="A911" s="3" t="s">
        <v>898</v>
      </c>
      <c r="D911" s="2" t="str">
        <f t="shared" si="14"/>
        <v>Update BasicUser Set HasPassbook = 'Y' Where Name = '楊謙柔'</v>
      </c>
    </row>
    <row r="912" spans="1:4" ht="33.75" customHeight="1" x14ac:dyDescent="0.4">
      <c r="A912" s="3" t="s">
        <v>899</v>
      </c>
      <c r="D912" s="2" t="str">
        <f t="shared" si="14"/>
        <v>Update BasicUser Set HasPassbook = 'Y' Where Name = '謝宜桓'</v>
      </c>
    </row>
    <row r="913" spans="1:4" ht="33.75" customHeight="1" x14ac:dyDescent="0.4">
      <c r="A913" s="3" t="s">
        <v>900</v>
      </c>
      <c r="D913" s="2" t="str">
        <f t="shared" si="14"/>
        <v>Update BasicUser Set HasPassbook = 'Y' Where Name = '劉仲恩'</v>
      </c>
    </row>
    <row r="914" spans="1:4" ht="33.75" customHeight="1" x14ac:dyDescent="0.4">
      <c r="A914" s="3" t="s">
        <v>901</v>
      </c>
      <c r="D914" s="2" t="str">
        <f t="shared" si="14"/>
        <v>Update BasicUser Set HasPassbook = 'Y' Where Name = '陳維婷'</v>
      </c>
    </row>
    <row r="915" spans="1:4" ht="33.75" customHeight="1" x14ac:dyDescent="0.4">
      <c r="A915" s="3" t="s">
        <v>902</v>
      </c>
      <c r="D915" s="2" t="str">
        <f t="shared" si="14"/>
        <v>Update BasicUser Set HasPassbook = 'Y' Where Name = '吳思霈'</v>
      </c>
    </row>
    <row r="916" spans="1:4" ht="33.75" customHeight="1" x14ac:dyDescent="0.4">
      <c r="A916" s="3" t="s">
        <v>525</v>
      </c>
      <c r="D916" s="2" t="str">
        <f t="shared" si="14"/>
        <v>Update BasicUser Set HasPassbook = 'Y' Where Name = '陳惠萍'</v>
      </c>
    </row>
    <row r="917" spans="1:4" ht="33.75" customHeight="1" x14ac:dyDescent="0.4">
      <c r="A917" s="3" t="s">
        <v>903</v>
      </c>
      <c r="D917" s="2" t="str">
        <f t="shared" si="14"/>
        <v>Update BasicUser Set HasPassbook = 'Y' Where Name = '林瑞珠'</v>
      </c>
    </row>
    <row r="918" spans="1:4" ht="33.75" customHeight="1" x14ac:dyDescent="0.4">
      <c r="A918" s="3" t="s">
        <v>904</v>
      </c>
      <c r="D918" s="2" t="str">
        <f t="shared" si="14"/>
        <v>Update BasicUser Set HasPassbook = 'Y' Where Name = '劉宗榮'</v>
      </c>
    </row>
    <row r="919" spans="1:4" ht="33.75" customHeight="1" x14ac:dyDescent="0.4">
      <c r="A919" s="3" t="s">
        <v>905</v>
      </c>
      <c r="D919" s="2" t="str">
        <f t="shared" si="14"/>
        <v>Update BasicUser Set HasPassbook = 'Y' Where Name = '黃家華'</v>
      </c>
    </row>
    <row r="920" spans="1:4" ht="33.75" customHeight="1" x14ac:dyDescent="0.4">
      <c r="A920" s="3" t="s">
        <v>906</v>
      </c>
      <c r="D920" s="2" t="str">
        <f t="shared" si="14"/>
        <v>Update BasicUser Set HasPassbook = 'Y' Where Name = '吳文德'</v>
      </c>
    </row>
    <row r="921" spans="1:4" ht="33.75" customHeight="1" x14ac:dyDescent="0.4">
      <c r="A921" s="3" t="s">
        <v>635</v>
      </c>
      <c r="D921" s="2" t="str">
        <f t="shared" si="14"/>
        <v>Update BasicUser Set HasPassbook = 'Y' Where Name = '梁群健'</v>
      </c>
    </row>
    <row r="922" spans="1:4" ht="33.75" customHeight="1" x14ac:dyDescent="0.4">
      <c r="A922" s="3" t="s">
        <v>907</v>
      </c>
      <c r="D922" s="2" t="str">
        <f t="shared" si="14"/>
        <v>Update BasicUser Set HasPassbook = 'Y' Where Name = '高慶榮'</v>
      </c>
    </row>
    <row r="923" spans="1:4" ht="33.75" customHeight="1" x14ac:dyDescent="0.4">
      <c r="A923" s="3" t="s">
        <v>908</v>
      </c>
      <c r="D923" s="2" t="str">
        <f t="shared" si="14"/>
        <v>Update BasicUser Set HasPassbook = 'Y' Where Name = '小松光'</v>
      </c>
    </row>
    <row r="924" spans="1:4" ht="33.75" customHeight="1" x14ac:dyDescent="0.4">
      <c r="A924" s="3" t="s">
        <v>909</v>
      </c>
      <c r="D924" s="2" t="str">
        <f t="shared" si="14"/>
        <v>Update BasicUser Set HasPassbook = 'Y' Where Name = '温桓正'</v>
      </c>
    </row>
    <row r="925" spans="1:4" ht="33.75" customHeight="1" x14ac:dyDescent="0.4">
      <c r="A925" s="3" t="s">
        <v>910</v>
      </c>
      <c r="D925" s="2" t="str">
        <f t="shared" si="14"/>
        <v>Update BasicUser Set HasPassbook = 'Y' Where Name = '林弘仁'</v>
      </c>
    </row>
    <row r="926" spans="1:4" ht="33.75" customHeight="1" x14ac:dyDescent="0.4">
      <c r="A926" s="3" t="s">
        <v>911</v>
      </c>
      <c r="D926" s="2" t="str">
        <f t="shared" si="14"/>
        <v>Update BasicUser Set HasPassbook = 'Y' Where Name = '劉冠妙'</v>
      </c>
    </row>
    <row r="927" spans="1:4" ht="33.75" customHeight="1" x14ac:dyDescent="0.4">
      <c r="A927" s="3" t="s">
        <v>912</v>
      </c>
      <c r="D927" s="2" t="str">
        <f t="shared" si="14"/>
        <v>Update BasicUser Set HasPassbook = 'Y' Where Name = '許詩韓'</v>
      </c>
    </row>
    <row r="928" spans="1:4" ht="33.75" customHeight="1" x14ac:dyDescent="0.4">
      <c r="A928" s="3" t="s">
        <v>913</v>
      </c>
      <c r="D928" s="2" t="str">
        <f t="shared" si="14"/>
        <v>Update BasicUser Set HasPassbook = 'Y' Where Name = '李家豪'</v>
      </c>
    </row>
    <row r="929" spans="1:4" ht="33.75" customHeight="1" x14ac:dyDescent="0.4">
      <c r="A929" s="3" t="s">
        <v>914</v>
      </c>
      <c r="D929" s="2" t="str">
        <f t="shared" si="14"/>
        <v>Update BasicUser Set HasPassbook = 'Y' Where Name = '蕭睿昶'</v>
      </c>
    </row>
    <row r="930" spans="1:4" ht="33.75" customHeight="1" x14ac:dyDescent="0.4">
      <c r="A930" s="3" t="s">
        <v>915</v>
      </c>
      <c r="D930" s="2" t="str">
        <f t="shared" si="14"/>
        <v>Update BasicUser Set HasPassbook = 'Y' Where Name = '姚綺娟'</v>
      </c>
    </row>
    <row r="931" spans="1:4" ht="33.75" customHeight="1" x14ac:dyDescent="0.4">
      <c r="A931" s="3" t="s">
        <v>916</v>
      </c>
      <c r="D931" s="2" t="str">
        <f t="shared" si="14"/>
        <v>Update BasicUser Set HasPassbook = 'Y' Where Name = '黃志彬'</v>
      </c>
    </row>
    <row r="932" spans="1:4" ht="33.75" customHeight="1" x14ac:dyDescent="0.4">
      <c r="A932" s="3" t="s">
        <v>917</v>
      </c>
      <c r="D932" s="2" t="str">
        <f t="shared" si="14"/>
        <v>Update BasicUser Set HasPassbook = 'Y' Where Name = '梁振儒'</v>
      </c>
    </row>
    <row r="933" spans="1:4" ht="33.75" customHeight="1" x14ac:dyDescent="0.4">
      <c r="A933" s="3" t="s">
        <v>319</v>
      </c>
      <c r="D933" s="2" t="str">
        <f t="shared" si="14"/>
        <v>Update BasicUser Set HasPassbook = 'Y' Where Name = '單信瑜'</v>
      </c>
    </row>
    <row r="934" spans="1:4" ht="33.75" customHeight="1" x14ac:dyDescent="0.4">
      <c r="A934" s="3" t="s">
        <v>918</v>
      </c>
      <c r="D934" s="2" t="str">
        <f t="shared" si="14"/>
        <v>Update BasicUser Set HasPassbook = 'Y' Where Name = '牛兆麟'</v>
      </c>
    </row>
    <row r="935" spans="1:4" ht="33.75" customHeight="1" x14ac:dyDescent="0.4">
      <c r="A935" s="3" t="s">
        <v>919</v>
      </c>
      <c r="D935" s="2" t="str">
        <f t="shared" si="14"/>
        <v>Update BasicUser Set HasPassbook = 'Y' Where Name = '王春曉'</v>
      </c>
    </row>
    <row r="936" spans="1:4" ht="33.75" customHeight="1" x14ac:dyDescent="0.4">
      <c r="A936" s="3" t="s">
        <v>920</v>
      </c>
      <c r="D936" s="2" t="str">
        <f t="shared" si="14"/>
        <v>Update BasicUser Set HasPassbook = 'Y' Where Name = '許世煌'</v>
      </c>
    </row>
    <row r="937" spans="1:4" ht="33.75" customHeight="1" x14ac:dyDescent="0.4">
      <c r="A937" s="3" t="s">
        <v>921</v>
      </c>
      <c r="D937" s="2" t="str">
        <f t="shared" si="14"/>
        <v>Update BasicUser Set HasPassbook = 'Y' Where Name = '施登騰'</v>
      </c>
    </row>
    <row r="938" spans="1:4" ht="33.75" customHeight="1" x14ac:dyDescent="0.4">
      <c r="A938" s="3" t="s">
        <v>922</v>
      </c>
      <c r="D938" s="2" t="str">
        <f t="shared" si="14"/>
        <v>Update BasicUser Set HasPassbook = 'Y' Where Name = '林永和'</v>
      </c>
    </row>
    <row r="939" spans="1:4" ht="33.75" customHeight="1" x14ac:dyDescent="0.4">
      <c r="A939" s="3" t="s">
        <v>923</v>
      </c>
      <c r="D939" s="2" t="str">
        <f t="shared" si="14"/>
        <v>Update BasicUser Set HasPassbook = 'Y' Where Name = '童心欣'</v>
      </c>
    </row>
    <row r="940" spans="1:4" ht="33.75" customHeight="1" x14ac:dyDescent="0.4">
      <c r="A940" s="3" t="s">
        <v>924</v>
      </c>
      <c r="D940" s="2" t="str">
        <f t="shared" si="14"/>
        <v>Update BasicUser Set HasPassbook = 'Y' Where Name = '吳美麗'</v>
      </c>
    </row>
    <row r="941" spans="1:4" ht="33.75" customHeight="1" x14ac:dyDescent="0.4">
      <c r="A941" s="3" t="s">
        <v>925</v>
      </c>
      <c r="D941" s="2" t="str">
        <f t="shared" si="14"/>
        <v>Update BasicUser Set HasPassbook = 'Y' Where Name = '沈彣穎'</v>
      </c>
    </row>
    <row r="942" spans="1:4" ht="33.75" customHeight="1" x14ac:dyDescent="0.4">
      <c r="A942" s="3" t="s">
        <v>926</v>
      </c>
      <c r="D942" s="2" t="str">
        <f t="shared" si="14"/>
        <v>Update BasicUser Set HasPassbook = 'Y' Where Name = '李鴻生'</v>
      </c>
    </row>
    <row r="943" spans="1:4" ht="33.75" customHeight="1" x14ac:dyDescent="0.4">
      <c r="A943" s="3" t="s">
        <v>927</v>
      </c>
      <c r="D943" s="2" t="str">
        <f t="shared" si="14"/>
        <v>Update BasicUser Set HasPassbook = 'Y' Where Name = '李後昆'</v>
      </c>
    </row>
    <row r="944" spans="1:4" ht="33.75" customHeight="1" x14ac:dyDescent="0.4">
      <c r="A944" s="3" t="s">
        <v>928</v>
      </c>
      <c r="D944" s="2" t="str">
        <f t="shared" si="14"/>
        <v>Update BasicUser Set HasPassbook = 'Y' Where Name = '吳一民'</v>
      </c>
    </row>
    <row r="945" spans="1:4" ht="33.75" customHeight="1" x14ac:dyDescent="0.4">
      <c r="A945" s="3" t="s">
        <v>929</v>
      </c>
      <c r="D945" s="2" t="str">
        <f t="shared" si="14"/>
        <v>Update BasicUser Set HasPassbook = 'Y' Where Name = '文黃瑋'</v>
      </c>
    </row>
    <row r="946" spans="1:4" ht="33.75" customHeight="1" x14ac:dyDescent="0.4">
      <c r="A946" s="3" t="s">
        <v>930</v>
      </c>
      <c r="D946" s="2" t="str">
        <f t="shared" si="14"/>
        <v>Update BasicUser Set HasPassbook = 'Y' Where Name = '江純安'</v>
      </c>
    </row>
    <row r="947" spans="1:4" ht="33.75" customHeight="1" x14ac:dyDescent="0.4">
      <c r="A947" s="3" t="s">
        <v>931</v>
      </c>
      <c r="D947" s="2" t="str">
        <f t="shared" si="14"/>
        <v>Update BasicUser Set HasPassbook = 'Y' Where Name = '郭秉昱'</v>
      </c>
    </row>
    <row r="948" spans="1:4" ht="33.75" customHeight="1" x14ac:dyDescent="0.4">
      <c r="A948" s="3" t="s">
        <v>932</v>
      </c>
      <c r="D948" s="2" t="str">
        <f t="shared" si="14"/>
        <v>Update BasicUser Set HasPassbook = 'Y' Where Name = '湯偉鉦'</v>
      </c>
    </row>
    <row r="949" spans="1:4" ht="33.75" customHeight="1" x14ac:dyDescent="0.4">
      <c r="A949" s="3" t="s">
        <v>933</v>
      </c>
      <c r="D949" s="2" t="str">
        <f t="shared" si="14"/>
        <v>Update BasicUser Set HasPassbook = 'Y' Where Name = '陳正虎'</v>
      </c>
    </row>
    <row r="950" spans="1:4" ht="33.75" customHeight="1" x14ac:dyDescent="0.4">
      <c r="A950" s="3" t="s">
        <v>934</v>
      </c>
      <c r="D950" s="2" t="str">
        <f t="shared" si="14"/>
        <v>Update BasicUser Set HasPassbook = 'Y' Where Name = '柳婉郁'</v>
      </c>
    </row>
    <row r="951" spans="1:4" ht="33.75" customHeight="1" x14ac:dyDescent="0.4">
      <c r="A951" s="3" t="s">
        <v>935</v>
      </c>
      <c r="D951" s="2" t="str">
        <f t="shared" si="14"/>
        <v>Update BasicUser Set HasPassbook = 'Y' Where Name = '李柏峯'</v>
      </c>
    </row>
    <row r="952" spans="1:4" ht="33.75" customHeight="1" x14ac:dyDescent="0.4">
      <c r="A952" s="3" t="s">
        <v>936</v>
      </c>
      <c r="D952" s="2" t="str">
        <f t="shared" si="14"/>
        <v>Update BasicUser Set HasPassbook = 'Y' Where Name = '陳照烱'</v>
      </c>
    </row>
    <row r="953" spans="1:4" ht="33.75" customHeight="1" x14ac:dyDescent="0.4">
      <c r="A953" s="3" t="s">
        <v>937</v>
      </c>
      <c r="D953" s="2" t="str">
        <f t="shared" si="14"/>
        <v>Update BasicUser Set HasPassbook = 'Y' Where Name = '郭俊顯'</v>
      </c>
    </row>
    <row r="954" spans="1:4" ht="33.75" customHeight="1" x14ac:dyDescent="0.4">
      <c r="A954" s="3" t="s">
        <v>938</v>
      </c>
      <c r="D954" s="2" t="str">
        <f t="shared" si="14"/>
        <v>Update BasicUser Set HasPassbook = 'Y' Where Name = '汪慶怡'</v>
      </c>
    </row>
    <row r="955" spans="1:4" ht="33.75" customHeight="1" x14ac:dyDescent="0.4">
      <c r="A955" s="3" t="s">
        <v>939</v>
      </c>
      <c r="D955" s="2" t="str">
        <f t="shared" si="14"/>
        <v>Update BasicUser Set HasPassbook = 'Y' Where Name = '林日尉'</v>
      </c>
    </row>
    <row r="956" spans="1:4" ht="33.75" customHeight="1" x14ac:dyDescent="0.4">
      <c r="A956" s="3" t="s">
        <v>940</v>
      </c>
      <c r="D956" s="2" t="str">
        <f t="shared" si="14"/>
        <v>Update BasicUser Set HasPassbook = 'Y' Where Name = '董哲維'</v>
      </c>
    </row>
    <row r="957" spans="1:4" ht="33.75" customHeight="1" x14ac:dyDescent="0.4">
      <c r="A957" s="3" t="s">
        <v>941</v>
      </c>
      <c r="D957" s="2" t="str">
        <f t="shared" si="14"/>
        <v>Update BasicUser Set HasPassbook = 'Y' Where Name = '黃春霖'</v>
      </c>
    </row>
    <row r="958" spans="1:4" ht="33.75" customHeight="1" x14ac:dyDescent="0.4">
      <c r="A958" s="3" t="s">
        <v>943</v>
      </c>
      <c r="D958" s="2" t="str">
        <f t="shared" si="14"/>
        <v>Update BasicUser Set HasPassbook = 'Y' Where Name = '藍梁文'</v>
      </c>
    </row>
    <row r="959" spans="1:4" ht="33.75" customHeight="1" x14ac:dyDescent="0.4">
      <c r="A959" s="3" t="s">
        <v>944</v>
      </c>
      <c r="D959" s="2" t="str">
        <f t="shared" si="14"/>
        <v>Update BasicUser Set HasPassbook = 'Y' Where Name = '陳建謀'</v>
      </c>
    </row>
    <row r="960" spans="1:4" ht="33.75" customHeight="1" x14ac:dyDescent="0.4">
      <c r="A960" s="3" t="s">
        <v>945</v>
      </c>
      <c r="D960" s="2" t="str">
        <f t="shared" si="14"/>
        <v>Update BasicUser Set HasPassbook = 'Y' Where Name = '楊冠雄'</v>
      </c>
    </row>
    <row r="961" spans="1:4" ht="33.75" customHeight="1" x14ac:dyDescent="0.4">
      <c r="A961" s="3" t="s">
        <v>946</v>
      </c>
      <c r="D961" s="2" t="str">
        <f t="shared" si="14"/>
        <v>Update BasicUser Set HasPassbook = 'Y' Where Name = '陳玉恭'</v>
      </c>
    </row>
    <row r="962" spans="1:4" ht="33.75" customHeight="1" x14ac:dyDescent="0.4">
      <c r="A962" s="3" t="s">
        <v>947</v>
      </c>
      <c r="D962" s="2" t="str">
        <f t="shared" si="14"/>
        <v>Update BasicUser Set HasPassbook = 'Y' Where Name = '白逸慈'</v>
      </c>
    </row>
    <row r="963" spans="1:4" ht="33.75" customHeight="1" x14ac:dyDescent="0.4">
      <c r="A963" s="3" t="s">
        <v>577</v>
      </c>
      <c r="D963" s="2" t="str">
        <f t="shared" ref="D963:D1026" si="15">"Update BasicUser Set HasPassbook = 'Y' Where Name = '" &amp; A963 &amp; "'"</f>
        <v>Update BasicUser Set HasPassbook = 'Y' Where Name = '米孝萱'</v>
      </c>
    </row>
    <row r="964" spans="1:4" ht="33.75" customHeight="1" x14ac:dyDescent="0.4">
      <c r="A964" s="3" t="s">
        <v>948</v>
      </c>
      <c r="D964" s="2" t="str">
        <f t="shared" si="15"/>
        <v>Update BasicUser Set HasPassbook = 'Y' Where Name = '簡煥然'</v>
      </c>
    </row>
    <row r="965" spans="1:4" ht="33.75" customHeight="1" x14ac:dyDescent="0.4">
      <c r="A965" s="3" t="s">
        <v>949</v>
      </c>
      <c r="D965" s="2" t="str">
        <f t="shared" si="15"/>
        <v>Update BasicUser Set HasPassbook = 'Y' Where Name = '顏溪成'</v>
      </c>
    </row>
    <row r="966" spans="1:4" ht="33.75" customHeight="1" x14ac:dyDescent="0.4">
      <c r="A966" s="3" t="s">
        <v>950</v>
      </c>
      <c r="D966" s="2" t="str">
        <f t="shared" si="15"/>
        <v>Update BasicUser Set HasPassbook = 'Y' Where Name = '孫廷瑞'</v>
      </c>
    </row>
    <row r="967" spans="1:4" ht="33.75" customHeight="1" x14ac:dyDescent="0.4">
      <c r="A967" s="3" t="s">
        <v>951</v>
      </c>
      <c r="D967" s="2" t="str">
        <f t="shared" si="15"/>
        <v>Update BasicUser Set HasPassbook = 'Y' Where Name = '黃啟昶'</v>
      </c>
    </row>
    <row r="968" spans="1:4" ht="33.75" customHeight="1" x14ac:dyDescent="0.4">
      <c r="A968" s="3" t="s">
        <v>952</v>
      </c>
      <c r="D968" s="2" t="str">
        <f t="shared" si="15"/>
        <v>Update BasicUser Set HasPassbook = 'Y' Where Name = '鄭福烱'</v>
      </c>
    </row>
    <row r="969" spans="1:4" ht="33.75" customHeight="1" x14ac:dyDescent="0.4">
      <c r="A969" s="3" t="s">
        <v>953</v>
      </c>
      <c r="D969" s="2" t="str">
        <f t="shared" si="15"/>
        <v>Update BasicUser Set HasPassbook = 'Y' Where Name = '周桂田'</v>
      </c>
    </row>
    <row r="970" spans="1:4" ht="33.75" customHeight="1" x14ac:dyDescent="0.4">
      <c r="A970" s="3" t="s">
        <v>954</v>
      </c>
      <c r="D970" s="2" t="str">
        <f t="shared" si="15"/>
        <v>Update BasicUser Set HasPassbook = 'Y' Where Name = '童慶斌'</v>
      </c>
    </row>
    <row r="971" spans="1:4" ht="33.75" customHeight="1" x14ac:dyDescent="0.4">
      <c r="A971" s="3" t="s">
        <v>955</v>
      </c>
      <c r="D971" s="2" t="str">
        <f t="shared" si="15"/>
        <v>Update BasicUser Set HasPassbook = 'Y' Where Name = '曾慶祺'</v>
      </c>
    </row>
    <row r="972" spans="1:4" ht="33.75" customHeight="1" x14ac:dyDescent="0.4">
      <c r="A972" s="3" t="s">
        <v>956</v>
      </c>
      <c r="D972" s="2" t="str">
        <f t="shared" si="15"/>
        <v>Update BasicUser Set HasPassbook = 'Y' Where Name = '陳坤燦'</v>
      </c>
    </row>
    <row r="973" spans="1:4" ht="33.75" customHeight="1" x14ac:dyDescent="0.4">
      <c r="A973" s="3" t="s">
        <v>957</v>
      </c>
      <c r="D973" s="2" t="str">
        <f t="shared" si="15"/>
        <v>Update BasicUser Set HasPassbook = 'Y' Where Name = '廖承恩'</v>
      </c>
    </row>
    <row r="974" spans="1:4" ht="33.75" customHeight="1" x14ac:dyDescent="0.4">
      <c r="A974" s="3" t="s">
        <v>958</v>
      </c>
      <c r="D974" s="2" t="str">
        <f t="shared" si="15"/>
        <v>Update BasicUser Set HasPassbook = 'Y' Where Name = '陳以新'</v>
      </c>
    </row>
    <row r="975" spans="1:4" ht="33.75" customHeight="1" x14ac:dyDescent="0.4">
      <c r="A975" s="3" t="s">
        <v>959</v>
      </c>
      <c r="D975" s="2" t="str">
        <f t="shared" si="15"/>
        <v>Update BasicUser Set HasPassbook = 'Y' Where Name = '孫幸筠'</v>
      </c>
    </row>
    <row r="976" spans="1:4" ht="33.75" customHeight="1" x14ac:dyDescent="0.4">
      <c r="A976" s="3" t="s">
        <v>960</v>
      </c>
      <c r="D976" s="2" t="str">
        <f t="shared" si="15"/>
        <v>Update BasicUser Set HasPassbook = 'Y' Where Name = '林維㨗'</v>
      </c>
    </row>
    <row r="977" spans="1:4" ht="33.75" customHeight="1" x14ac:dyDescent="0.4">
      <c r="A977" s="3" t="s">
        <v>961</v>
      </c>
      <c r="D977" s="2" t="str">
        <f t="shared" si="15"/>
        <v>Update BasicUser Set HasPassbook = 'Y' Where Name = '陳韻晴'</v>
      </c>
    </row>
    <row r="978" spans="1:4" ht="33.75" customHeight="1" x14ac:dyDescent="0.4">
      <c r="A978" s="3" t="s">
        <v>962</v>
      </c>
      <c r="D978" s="2" t="str">
        <f t="shared" si="15"/>
        <v>Update BasicUser Set HasPassbook = 'Y' Where Name = '陳玉秋'</v>
      </c>
    </row>
    <row r="979" spans="1:4" ht="33.75" customHeight="1" x14ac:dyDescent="0.4">
      <c r="A979" s="3" t="s">
        <v>963</v>
      </c>
      <c r="D979" s="2" t="str">
        <f t="shared" si="15"/>
        <v>Update BasicUser Set HasPassbook = 'Y' Where Name = '曾坤祥'</v>
      </c>
    </row>
    <row r="980" spans="1:4" ht="33.75" customHeight="1" x14ac:dyDescent="0.4">
      <c r="A980" s="3" t="s">
        <v>964</v>
      </c>
      <c r="D980" s="2" t="str">
        <f t="shared" si="15"/>
        <v>Update BasicUser Set HasPassbook = 'Y' Where Name = '黃台生'</v>
      </c>
    </row>
    <row r="981" spans="1:4" ht="33.75" customHeight="1" x14ac:dyDescent="0.4">
      <c r="A981" s="3" t="s">
        <v>965</v>
      </c>
      <c r="D981" s="2" t="str">
        <f t="shared" si="15"/>
        <v>Update BasicUser Set HasPassbook = 'Y' Where Name = '陳雅雯'</v>
      </c>
    </row>
    <row r="982" spans="1:4" ht="33.75" customHeight="1" x14ac:dyDescent="0.4">
      <c r="A982" s="3" t="s">
        <v>343</v>
      </c>
      <c r="D982" s="2" t="str">
        <f t="shared" si="15"/>
        <v>Update BasicUser Set HasPassbook = 'Y' Where Name = '陳起鳳'</v>
      </c>
    </row>
    <row r="983" spans="1:4" ht="33.75" customHeight="1" x14ac:dyDescent="0.4">
      <c r="A983" s="3" t="s">
        <v>966</v>
      </c>
      <c r="D983" s="2" t="str">
        <f t="shared" si="15"/>
        <v>Update BasicUser Set HasPassbook = 'Y' Where Name = '洪啟東'</v>
      </c>
    </row>
    <row r="984" spans="1:4" ht="33.75" customHeight="1" x14ac:dyDescent="0.4">
      <c r="A984" s="3" t="s">
        <v>967</v>
      </c>
      <c r="D984" s="2" t="str">
        <f t="shared" si="15"/>
        <v>Update BasicUser Set HasPassbook = 'Y' Where Name = '王志新'</v>
      </c>
    </row>
    <row r="985" spans="1:4" ht="33.75" customHeight="1" x14ac:dyDescent="0.4">
      <c r="A985" s="3" t="s">
        <v>968</v>
      </c>
      <c r="D985" s="2" t="str">
        <f t="shared" si="15"/>
        <v>Update BasicUser Set HasPassbook = 'Y' Where Name = '方尚得'</v>
      </c>
    </row>
    <row r="986" spans="1:4" ht="33.75" customHeight="1" x14ac:dyDescent="0.4">
      <c r="A986" s="3" t="s">
        <v>969</v>
      </c>
      <c r="D986" s="2" t="str">
        <f t="shared" si="15"/>
        <v>Update BasicUser Set HasPassbook = 'Y' Where Name = '許覺良'</v>
      </c>
    </row>
    <row r="987" spans="1:4" ht="33.75" customHeight="1" x14ac:dyDescent="0.4">
      <c r="A987" s="3" t="s">
        <v>970</v>
      </c>
      <c r="D987" s="2" t="str">
        <f t="shared" si="15"/>
        <v>Update BasicUser Set HasPassbook = 'Y' Where Name = '李易陞'</v>
      </c>
    </row>
    <row r="988" spans="1:4" ht="33.75" customHeight="1" x14ac:dyDescent="0.4">
      <c r="A988" s="3" t="s">
        <v>971</v>
      </c>
      <c r="D988" s="2" t="str">
        <f t="shared" si="15"/>
        <v>Update BasicUser Set HasPassbook = 'Y' Where Name = '簡連貴'</v>
      </c>
    </row>
    <row r="989" spans="1:4" ht="33.75" customHeight="1" x14ac:dyDescent="0.4">
      <c r="A989" s="3" t="s">
        <v>973</v>
      </c>
      <c r="D989" s="2" t="str">
        <f t="shared" si="15"/>
        <v>Update BasicUser Set HasPassbook = 'Y' Where Name = '沈錦全'</v>
      </c>
    </row>
    <row r="990" spans="1:4" ht="33.75" customHeight="1" x14ac:dyDescent="0.4">
      <c r="A990" s="3" t="s">
        <v>974</v>
      </c>
      <c r="D990" s="2" t="str">
        <f t="shared" si="15"/>
        <v>Update BasicUser Set HasPassbook = 'Y' Where Name = '李柏青'</v>
      </c>
    </row>
    <row r="991" spans="1:4" ht="33.75" customHeight="1" x14ac:dyDescent="0.4">
      <c r="A991" s="3" t="s">
        <v>975</v>
      </c>
      <c r="D991" s="2" t="str">
        <f t="shared" si="15"/>
        <v>Update BasicUser Set HasPassbook = 'Y' Where Name = '沈克鵬'</v>
      </c>
    </row>
    <row r="992" spans="1:4" ht="33.75" customHeight="1" x14ac:dyDescent="0.4">
      <c r="A992" s="3" t="s">
        <v>976</v>
      </c>
      <c r="D992" s="2" t="str">
        <f t="shared" si="15"/>
        <v>Update BasicUser Set HasPassbook = 'Y' Where Name = '柯明賢'</v>
      </c>
    </row>
    <row r="993" spans="1:4" ht="33.75" customHeight="1" x14ac:dyDescent="0.4">
      <c r="A993" s="3" t="s">
        <v>977</v>
      </c>
      <c r="D993" s="2" t="str">
        <f t="shared" si="15"/>
        <v>Update BasicUser Set HasPassbook = 'Y' Where Name = '沈毓喬'</v>
      </c>
    </row>
    <row r="994" spans="1:4" ht="33.75" customHeight="1" x14ac:dyDescent="0.4">
      <c r="A994" s="3" t="s">
        <v>601</v>
      </c>
      <c r="D994" s="2" t="str">
        <f t="shared" si="15"/>
        <v>Update BasicUser Set HasPassbook = 'Y' Where Name = '張富傑'</v>
      </c>
    </row>
    <row r="995" spans="1:4" ht="33.75" customHeight="1" x14ac:dyDescent="0.4">
      <c r="A995" s="3" t="s">
        <v>978</v>
      </c>
      <c r="D995" s="2" t="str">
        <f t="shared" si="15"/>
        <v>Update BasicUser Set HasPassbook = 'Y' Where Name = '王如'</v>
      </c>
    </row>
    <row r="996" spans="1:4" ht="33.75" customHeight="1" x14ac:dyDescent="0.4">
      <c r="A996" s="3" t="s">
        <v>979</v>
      </c>
      <c r="D996" s="2" t="str">
        <f t="shared" si="15"/>
        <v>Update BasicUser Set HasPassbook = 'Y' Where Name = '王源璋'</v>
      </c>
    </row>
    <row r="997" spans="1:4" ht="33.75" customHeight="1" x14ac:dyDescent="0.4">
      <c r="A997" s="3" t="s">
        <v>980</v>
      </c>
      <c r="D997" s="2" t="str">
        <f t="shared" si="15"/>
        <v>Update BasicUser Set HasPassbook = 'Y' Where Name = '徐有志'</v>
      </c>
    </row>
    <row r="998" spans="1:4" ht="33.75" customHeight="1" x14ac:dyDescent="0.4">
      <c r="A998" s="3" t="s">
        <v>981</v>
      </c>
      <c r="D998" s="2" t="str">
        <f t="shared" si="15"/>
        <v>Update BasicUser Set HasPassbook = 'Y' Where Name = '吳金泉'</v>
      </c>
    </row>
    <row r="999" spans="1:4" ht="33.75" customHeight="1" x14ac:dyDescent="0.4">
      <c r="A999" s="3" t="s">
        <v>982</v>
      </c>
      <c r="D999" s="2" t="str">
        <f t="shared" si="15"/>
        <v>Update BasicUser Set HasPassbook = 'Y' Where Name = '洪照明'</v>
      </c>
    </row>
    <row r="1000" spans="1:4" ht="33.75" customHeight="1" x14ac:dyDescent="0.4">
      <c r="A1000" s="3" t="s">
        <v>983</v>
      </c>
      <c r="D1000" s="2" t="str">
        <f t="shared" si="15"/>
        <v>Update BasicUser Set HasPassbook = 'Y' Where Name = '郭東義'</v>
      </c>
    </row>
    <row r="1001" spans="1:4" ht="33.75" customHeight="1" x14ac:dyDescent="0.4">
      <c r="A1001" s="3" t="s">
        <v>984</v>
      </c>
      <c r="D1001" s="2" t="str">
        <f t="shared" si="15"/>
        <v>Update BasicUser Set HasPassbook = 'Y' Where Name = '蔡欣汝'</v>
      </c>
    </row>
    <row r="1002" spans="1:4" ht="33.75" customHeight="1" x14ac:dyDescent="0.4">
      <c r="A1002" s="3" t="s">
        <v>985</v>
      </c>
      <c r="D1002" s="2" t="str">
        <f t="shared" si="15"/>
        <v>Update BasicUser Set HasPassbook = 'Y' Where Name = '吳文娟'</v>
      </c>
    </row>
    <row r="1003" spans="1:4" ht="33.75" customHeight="1" x14ac:dyDescent="0.4">
      <c r="A1003" s="3" t="s">
        <v>986</v>
      </c>
      <c r="D1003" s="2" t="str">
        <f t="shared" si="15"/>
        <v>Update BasicUser Set HasPassbook = 'Y' Where Name = '袁菁'</v>
      </c>
    </row>
    <row r="1004" spans="1:4" s="9" customFormat="1" ht="33.75" customHeight="1" x14ac:dyDescent="0.4">
      <c r="A1004" s="5" t="s">
        <v>987</v>
      </c>
      <c r="D1004" s="2" t="str">
        <f t="shared" si="15"/>
        <v>Update BasicUser Set HasPassbook = 'Y' Where Name = '程淑芬'</v>
      </c>
    </row>
    <row r="1005" spans="1:4" ht="33.75" customHeight="1" x14ac:dyDescent="0.4">
      <c r="A1005" s="3" t="s">
        <v>988</v>
      </c>
      <c r="D1005" s="2" t="str">
        <f t="shared" si="15"/>
        <v>Update BasicUser Set HasPassbook = 'Y' Where Name = '林孟龍'</v>
      </c>
    </row>
    <row r="1006" spans="1:4" ht="33.75" customHeight="1" x14ac:dyDescent="0.4">
      <c r="A1006" s="3" t="s">
        <v>989</v>
      </c>
      <c r="D1006" s="2" t="str">
        <f t="shared" si="15"/>
        <v>Update BasicUser Set HasPassbook = 'Y' Where Name = '張展源'</v>
      </c>
    </row>
    <row r="1007" spans="1:4" ht="33.75" customHeight="1" x14ac:dyDescent="0.4">
      <c r="A1007" s="3" t="s">
        <v>990</v>
      </c>
      <c r="D1007" s="2" t="str">
        <f t="shared" si="15"/>
        <v>Update BasicUser Set HasPassbook = 'Y' Where Name = '林宏嶽'</v>
      </c>
    </row>
    <row r="1008" spans="1:4" ht="33.75" customHeight="1" x14ac:dyDescent="0.4">
      <c r="A1008" s="3" t="s">
        <v>991</v>
      </c>
      <c r="D1008" s="2" t="str">
        <f t="shared" si="15"/>
        <v>Update BasicUser Set HasPassbook = 'Y' Where Name = '卓欽倫'</v>
      </c>
    </row>
    <row r="1009" spans="1:4" ht="33.75" customHeight="1" x14ac:dyDescent="0.4">
      <c r="A1009" s="3" t="s">
        <v>992</v>
      </c>
      <c r="D1009" s="2" t="str">
        <f t="shared" si="15"/>
        <v>Update BasicUser Set HasPassbook = 'Y' Where Name = '戴宏怡'</v>
      </c>
    </row>
    <row r="1010" spans="1:4" ht="33.75" customHeight="1" x14ac:dyDescent="0.4">
      <c r="A1010" s="3" t="s">
        <v>993</v>
      </c>
      <c r="D1010" s="2" t="str">
        <f t="shared" si="15"/>
        <v>Update BasicUser Set HasPassbook = 'Y' Where Name = '葉乙昌'</v>
      </c>
    </row>
    <row r="1011" spans="1:4" ht="33.75" customHeight="1" x14ac:dyDescent="0.4">
      <c r="A1011" s="3" t="s">
        <v>994</v>
      </c>
      <c r="D1011" s="2" t="str">
        <f t="shared" si="15"/>
        <v>Update BasicUser Set HasPassbook = 'Y' Where Name = '郭正沛'</v>
      </c>
    </row>
    <row r="1012" spans="1:4" ht="33.75" customHeight="1" x14ac:dyDescent="0.4">
      <c r="A1012" s="3" t="s">
        <v>995</v>
      </c>
      <c r="D1012" s="2" t="str">
        <f t="shared" si="15"/>
        <v>Update BasicUser Set HasPassbook = 'Y' Where Name = '張永樛'</v>
      </c>
    </row>
    <row r="1013" spans="1:4" ht="33.75" customHeight="1" x14ac:dyDescent="0.4">
      <c r="A1013" s="3" t="s">
        <v>996</v>
      </c>
      <c r="D1013" s="2" t="str">
        <f t="shared" si="15"/>
        <v>Update BasicUser Set HasPassbook = 'Y' Where Name = '林明旺'</v>
      </c>
    </row>
    <row r="1014" spans="1:4" ht="33.75" customHeight="1" x14ac:dyDescent="0.4">
      <c r="A1014" s="3" t="s">
        <v>997</v>
      </c>
      <c r="D1014" s="2" t="str">
        <f t="shared" si="15"/>
        <v>Update BasicUser Set HasPassbook = 'Y' Where Name = '姚炳楠'</v>
      </c>
    </row>
    <row r="1015" spans="1:4" ht="33.75" customHeight="1" x14ac:dyDescent="0.4">
      <c r="A1015" s="3" t="s">
        <v>998</v>
      </c>
      <c r="D1015" s="2" t="str">
        <f t="shared" si="15"/>
        <v>Update BasicUser Set HasPassbook = 'Y' Where Name = '莊燿銘'</v>
      </c>
    </row>
    <row r="1016" spans="1:4" ht="33.75" customHeight="1" x14ac:dyDescent="0.4">
      <c r="A1016" s="3" t="s">
        <v>999</v>
      </c>
      <c r="D1016" s="2" t="str">
        <f t="shared" si="15"/>
        <v>Update BasicUser Set HasPassbook = 'Y' Where Name = '童敏雄'</v>
      </c>
    </row>
    <row r="1017" spans="1:4" ht="33.75" customHeight="1" x14ac:dyDescent="0.4">
      <c r="A1017" s="3" t="s">
        <v>1000</v>
      </c>
      <c r="D1017" s="2" t="str">
        <f t="shared" si="15"/>
        <v>Update BasicUser Set HasPassbook = 'Y' Where Name = '吳心萍'</v>
      </c>
    </row>
    <row r="1018" spans="1:4" ht="33.75" customHeight="1" x14ac:dyDescent="0.4">
      <c r="A1018" s="3" t="s">
        <v>126</v>
      </c>
      <c r="D1018" s="2" t="str">
        <f t="shared" si="15"/>
        <v>Update BasicUser Set HasPassbook = 'Y' Where Name = '莊妙慈'</v>
      </c>
    </row>
    <row r="1019" spans="1:4" ht="33.75" customHeight="1" x14ac:dyDescent="0.4">
      <c r="A1019" s="3" t="s">
        <v>1001</v>
      </c>
      <c r="D1019" s="2" t="str">
        <f t="shared" si="15"/>
        <v>Update BasicUser Set HasPassbook = 'Y' Where Name = '鄭婉伶'</v>
      </c>
    </row>
    <row r="1020" spans="1:4" ht="33.75" customHeight="1" x14ac:dyDescent="0.4">
      <c r="A1020" s="3" t="s">
        <v>1002</v>
      </c>
      <c r="D1020" s="2" t="str">
        <f t="shared" si="15"/>
        <v>Update BasicUser Set HasPassbook = 'Y' Where Name = '莊敏宏'</v>
      </c>
    </row>
    <row r="1021" spans="1:4" ht="33.75" customHeight="1" x14ac:dyDescent="0.4">
      <c r="A1021" s="3" t="s">
        <v>1003</v>
      </c>
      <c r="D1021" s="2" t="str">
        <f t="shared" si="15"/>
        <v>Update BasicUser Set HasPassbook = 'Y' Where Name = '伏和中'</v>
      </c>
    </row>
    <row r="1022" spans="1:4" ht="33.75" customHeight="1" x14ac:dyDescent="0.4">
      <c r="A1022" s="3" t="s">
        <v>1004</v>
      </c>
      <c r="D1022" s="2" t="str">
        <f t="shared" si="15"/>
        <v>Update BasicUser Set HasPassbook = 'Y' Where Name = '郭素蓉'</v>
      </c>
    </row>
    <row r="1023" spans="1:4" ht="33.75" customHeight="1" x14ac:dyDescent="0.4">
      <c r="A1023" s="3" t="s">
        <v>636</v>
      </c>
      <c r="D1023" s="2" t="str">
        <f t="shared" si="15"/>
        <v>Update BasicUser Set HasPassbook = 'Y' Where Name = '陳怡如'</v>
      </c>
    </row>
    <row r="1024" spans="1:4" ht="33.75" customHeight="1" x14ac:dyDescent="0.4">
      <c r="A1024" s="3" t="s">
        <v>1005</v>
      </c>
      <c r="D1024" s="2" t="str">
        <f t="shared" si="15"/>
        <v>Update BasicUser Set HasPassbook = 'Y' Where Name = '陳尹愷'</v>
      </c>
    </row>
    <row r="1025" spans="1:4" ht="33.75" customHeight="1" x14ac:dyDescent="0.4">
      <c r="A1025" s="3" t="s">
        <v>1006</v>
      </c>
      <c r="D1025" s="2" t="str">
        <f t="shared" si="15"/>
        <v>Update BasicUser Set HasPassbook = 'Y' Where Name = '陳彥融'</v>
      </c>
    </row>
    <row r="1026" spans="1:4" ht="33.75" customHeight="1" x14ac:dyDescent="0.4">
      <c r="A1026" s="3" t="s">
        <v>1007</v>
      </c>
      <c r="D1026" s="2" t="str">
        <f t="shared" si="15"/>
        <v>Update BasicUser Set HasPassbook = 'Y' Where Name = '林政紀'</v>
      </c>
    </row>
    <row r="1027" spans="1:4" ht="33.75" customHeight="1" x14ac:dyDescent="0.4">
      <c r="A1027" s="3" t="s">
        <v>1008</v>
      </c>
      <c r="D1027" s="2" t="str">
        <f t="shared" ref="D1027:D1090" si="16">"Update BasicUser Set HasPassbook = 'Y' Where Name = '" &amp; A1027 &amp; "'"</f>
        <v>Update BasicUser Set HasPassbook = 'Y' Where Name = '王子欣'</v>
      </c>
    </row>
    <row r="1028" spans="1:4" ht="33.75" customHeight="1" x14ac:dyDescent="0.4">
      <c r="A1028" s="3" t="s">
        <v>1009</v>
      </c>
      <c r="D1028" s="2" t="str">
        <f t="shared" si="16"/>
        <v>Update BasicUser Set HasPassbook = 'Y' Where Name = '江育賢'</v>
      </c>
    </row>
    <row r="1029" spans="1:4" ht="33.75" customHeight="1" x14ac:dyDescent="0.4">
      <c r="A1029" s="3" t="s">
        <v>507</v>
      </c>
      <c r="D1029" s="2" t="str">
        <f t="shared" si="16"/>
        <v>Update BasicUser Set HasPassbook = 'Y' Where Name = '鄭瑞章'</v>
      </c>
    </row>
    <row r="1030" spans="1:4" ht="33.75" customHeight="1" x14ac:dyDescent="0.4">
      <c r="A1030" s="3" t="s">
        <v>1010</v>
      </c>
      <c r="D1030" s="2" t="str">
        <f t="shared" si="16"/>
        <v>Update BasicUser Set HasPassbook = 'Y' Where Name = '林雅雯 '</v>
      </c>
    </row>
    <row r="1031" spans="1:4" ht="33.75" customHeight="1" x14ac:dyDescent="0.4">
      <c r="A1031" s="3" t="s">
        <v>1011</v>
      </c>
      <c r="D1031" s="2" t="str">
        <f t="shared" si="16"/>
        <v>Update BasicUser Set HasPassbook = 'Y' Where Name = '華健'</v>
      </c>
    </row>
    <row r="1032" spans="1:4" ht="33.75" customHeight="1" x14ac:dyDescent="0.4">
      <c r="A1032" s="3" t="s">
        <v>1012</v>
      </c>
      <c r="D1032" s="2" t="str">
        <f t="shared" si="16"/>
        <v>Update BasicUser Set HasPassbook = 'Y' Where Name = '孫振崴'</v>
      </c>
    </row>
    <row r="1033" spans="1:4" ht="33.75" customHeight="1" x14ac:dyDescent="0.4">
      <c r="A1033" s="3" t="s">
        <v>1013</v>
      </c>
      <c r="D1033" s="2" t="str">
        <f t="shared" si="16"/>
        <v>Update BasicUser Set HasPassbook = 'Y' Where Name = '林志高'</v>
      </c>
    </row>
    <row r="1034" spans="1:4" ht="33.75" customHeight="1" x14ac:dyDescent="0.4">
      <c r="A1034" s="3" t="s">
        <v>1014</v>
      </c>
      <c r="D1034" s="2" t="str">
        <f t="shared" si="16"/>
        <v>Update BasicUser Set HasPassbook = 'Y' Where Name = '陳柏彝'</v>
      </c>
    </row>
    <row r="1035" spans="1:4" ht="33.75" customHeight="1" x14ac:dyDescent="0.4">
      <c r="A1035" s="3" t="s">
        <v>1015</v>
      </c>
      <c r="D1035" s="2" t="str">
        <f t="shared" si="16"/>
        <v>Update BasicUser Set HasPassbook = 'Y' Where Name = '陳永凱'</v>
      </c>
    </row>
    <row r="1036" spans="1:4" ht="33.75" customHeight="1" x14ac:dyDescent="0.4">
      <c r="A1036" s="3" t="s">
        <v>1016</v>
      </c>
      <c r="D1036" s="2" t="str">
        <f t="shared" si="16"/>
        <v>Update BasicUser Set HasPassbook = 'Y' Where Name = '李正義'</v>
      </c>
    </row>
    <row r="1037" spans="1:4" ht="33.75" customHeight="1" x14ac:dyDescent="0.4">
      <c r="A1037" s="3" t="s">
        <v>1017</v>
      </c>
      <c r="D1037" s="2" t="str">
        <f t="shared" si="16"/>
        <v>Update BasicUser Set HasPassbook = 'Y' Where Name = '蘇文玲'</v>
      </c>
    </row>
    <row r="1038" spans="1:4" ht="33.75" customHeight="1" x14ac:dyDescent="0.4">
      <c r="A1038" s="3" t="s">
        <v>655</v>
      </c>
      <c r="D1038" s="2" t="str">
        <f t="shared" si="16"/>
        <v>Update BasicUser Set HasPassbook = 'Y' Where Name = '李東子'</v>
      </c>
    </row>
    <row r="1039" spans="1:4" ht="33.75" customHeight="1" x14ac:dyDescent="0.4">
      <c r="A1039" s="3" t="s">
        <v>656</v>
      </c>
      <c r="D1039" s="2" t="str">
        <f t="shared" si="16"/>
        <v>Update BasicUser Set HasPassbook = 'Y' Where Name = '林宜'</v>
      </c>
    </row>
    <row r="1040" spans="1:4" ht="33.75" customHeight="1" x14ac:dyDescent="0.4">
      <c r="A1040" s="3" t="s">
        <v>1018</v>
      </c>
      <c r="D1040" s="2" t="str">
        <f t="shared" si="16"/>
        <v>Update BasicUser Set HasPassbook = 'Y' Where Name = '吳彥輝'</v>
      </c>
    </row>
    <row r="1041" spans="1:4" ht="33.75" customHeight="1" x14ac:dyDescent="0.4">
      <c r="A1041" s="3" t="s">
        <v>636</v>
      </c>
      <c r="D1041" s="2" t="str">
        <f t="shared" si="16"/>
        <v>Update BasicUser Set HasPassbook = 'Y' Where Name = '陳怡如'</v>
      </c>
    </row>
    <row r="1042" spans="1:4" ht="33.75" customHeight="1" x14ac:dyDescent="0.4">
      <c r="A1042" s="3" t="s">
        <v>1020</v>
      </c>
      <c r="D1042" s="2" t="str">
        <f t="shared" si="16"/>
        <v>Update BasicUser Set HasPassbook = 'Y' Where Name = '李政盟'</v>
      </c>
    </row>
    <row r="1043" spans="1:4" ht="33.75" customHeight="1" x14ac:dyDescent="0.4">
      <c r="A1043" s="3" t="s">
        <v>1021</v>
      </c>
      <c r="D1043" s="2" t="str">
        <f t="shared" si="16"/>
        <v>Update BasicUser Set HasPassbook = 'Y' Where Name = '陳慧娟'</v>
      </c>
    </row>
    <row r="1044" spans="1:4" ht="33.75" customHeight="1" x14ac:dyDescent="0.4">
      <c r="A1044" s="3" t="s">
        <v>1022</v>
      </c>
      <c r="D1044" s="2" t="str">
        <f t="shared" si="16"/>
        <v>Update BasicUser Set HasPassbook = 'Y' Where Name = '陳柏均'</v>
      </c>
    </row>
    <row r="1045" spans="1:4" ht="33.75" customHeight="1" x14ac:dyDescent="0.4">
      <c r="A1045" s="3" t="s">
        <v>1023</v>
      </c>
      <c r="D1045" s="2" t="str">
        <f t="shared" si="16"/>
        <v>Update BasicUser Set HasPassbook = 'Y' Where Name = '張建泰'</v>
      </c>
    </row>
    <row r="1046" spans="1:4" ht="33.75" customHeight="1" x14ac:dyDescent="0.4">
      <c r="A1046" s="3" t="s">
        <v>1024</v>
      </c>
      <c r="D1046" s="2" t="str">
        <f t="shared" si="16"/>
        <v>Update BasicUser Set HasPassbook = 'Y' Where Name = '李士畦'</v>
      </c>
    </row>
    <row r="1047" spans="1:4" ht="33.75" customHeight="1" x14ac:dyDescent="0.4">
      <c r="A1047" s="3" t="s">
        <v>1025</v>
      </c>
      <c r="D1047" s="2" t="str">
        <f t="shared" si="16"/>
        <v>Update BasicUser Set HasPassbook = 'Y' Where Name = '林文雄'</v>
      </c>
    </row>
    <row r="1048" spans="1:4" ht="33.75" customHeight="1" x14ac:dyDescent="0.4">
      <c r="A1048" s="3" t="s">
        <v>1026</v>
      </c>
      <c r="D1048" s="2" t="str">
        <f t="shared" si="16"/>
        <v>Update BasicUser Set HasPassbook = 'Y' Where Name = '陳韋凡'</v>
      </c>
    </row>
    <row r="1049" spans="1:4" ht="33.75" customHeight="1" x14ac:dyDescent="0.4">
      <c r="A1049" s="3" t="s">
        <v>1027</v>
      </c>
      <c r="D1049" s="2" t="str">
        <f t="shared" si="16"/>
        <v>Update BasicUser Set HasPassbook = 'Y' Where Name = '張明添'</v>
      </c>
    </row>
    <row r="1050" spans="1:4" ht="33.75" customHeight="1" x14ac:dyDescent="0.4">
      <c r="A1050" s="3" t="s">
        <v>1028</v>
      </c>
      <c r="D1050" s="2" t="str">
        <f t="shared" si="16"/>
        <v>Update BasicUser Set HasPassbook = 'Y' Where Name = '李孟杰'</v>
      </c>
    </row>
    <row r="1051" spans="1:4" ht="33.75" customHeight="1" x14ac:dyDescent="0.4">
      <c r="A1051" s="3" t="s">
        <v>1029</v>
      </c>
      <c r="D1051" s="2" t="str">
        <f t="shared" si="16"/>
        <v>Update BasicUser Set HasPassbook = 'Y' Where Name = '張名毅'</v>
      </c>
    </row>
    <row r="1052" spans="1:4" ht="33.75" customHeight="1" x14ac:dyDescent="0.4">
      <c r="A1052" s="3" t="s">
        <v>1030</v>
      </c>
      <c r="D1052" s="2" t="str">
        <f t="shared" si="16"/>
        <v>Update BasicUser Set HasPassbook = 'Y' Where Name = '林建宏'</v>
      </c>
    </row>
    <row r="1053" spans="1:4" ht="33.75" customHeight="1" x14ac:dyDescent="0.4">
      <c r="A1053" s="3" t="s">
        <v>1031</v>
      </c>
      <c r="D1053" s="2" t="str">
        <f t="shared" si="16"/>
        <v>Update BasicUser Set HasPassbook = 'Y' Where Name = '李姿瑩'</v>
      </c>
    </row>
    <row r="1054" spans="1:4" ht="33.75" customHeight="1" x14ac:dyDescent="0.4">
      <c r="A1054" s="3" t="s">
        <v>1032</v>
      </c>
      <c r="D1054" s="2" t="str">
        <f t="shared" si="16"/>
        <v>Update BasicUser Set HasPassbook = 'Y' Where Name = '李聰棋'</v>
      </c>
    </row>
    <row r="1055" spans="1:4" ht="33.75" customHeight="1" x14ac:dyDescent="0.4">
      <c r="A1055" s="3" t="s">
        <v>1033</v>
      </c>
      <c r="D1055" s="2" t="str">
        <f t="shared" si="16"/>
        <v>Update BasicUser Set HasPassbook = 'Y' Where Name = '楊崑崙'</v>
      </c>
    </row>
    <row r="1056" spans="1:4" ht="33.75" customHeight="1" x14ac:dyDescent="0.4">
      <c r="A1056" s="3" t="s">
        <v>677</v>
      </c>
      <c r="D1056" s="2" t="str">
        <f t="shared" si="16"/>
        <v>Update BasicUser Set HasPassbook = 'Y' Where Name = '陳思潔'</v>
      </c>
    </row>
    <row r="1057" spans="1:4" ht="33.75" customHeight="1" x14ac:dyDescent="0.4">
      <c r="A1057" s="3" t="s">
        <v>1034</v>
      </c>
      <c r="D1057" s="2" t="str">
        <f t="shared" si="16"/>
        <v>Update BasicUser Set HasPassbook = 'Y' Where Name = '李莫育'</v>
      </c>
    </row>
    <row r="1058" spans="1:4" ht="33.75" customHeight="1" x14ac:dyDescent="0.4">
      <c r="A1058" s="3" t="s">
        <v>508</v>
      </c>
      <c r="D1058" s="2" t="str">
        <f t="shared" si="16"/>
        <v>Update BasicUser Set HasPassbook = 'Y' Where Name = '陳文杰'</v>
      </c>
    </row>
    <row r="1059" spans="1:4" ht="33.75" customHeight="1" x14ac:dyDescent="0.4">
      <c r="A1059" s="3" t="s">
        <v>1035</v>
      </c>
      <c r="D1059" s="2" t="str">
        <f t="shared" si="16"/>
        <v>Update BasicUser Set HasPassbook = 'Y' Where Name = '徐千曄'</v>
      </c>
    </row>
    <row r="1060" spans="1:4" ht="33.75" customHeight="1" x14ac:dyDescent="0.4">
      <c r="A1060" s="3" t="s">
        <v>1036</v>
      </c>
      <c r="D1060" s="2" t="str">
        <f t="shared" si="16"/>
        <v>Update BasicUser Set HasPassbook = 'Y' Where Name = '李信宏'</v>
      </c>
    </row>
    <row r="1061" spans="1:4" ht="33.75" customHeight="1" x14ac:dyDescent="0.4">
      <c r="A1061" s="3" t="s">
        <v>1037</v>
      </c>
      <c r="D1061" s="2" t="str">
        <f t="shared" si="16"/>
        <v>Update BasicUser Set HasPassbook = 'Y' Where Name = '王家祥'</v>
      </c>
    </row>
    <row r="1062" spans="1:4" ht="33.75" customHeight="1" x14ac:dyDescent="0.4">
      <c r="A1062" s="3" t="s">
        <v>1038</v>
      </c>
      <c r="D1062" s="2" t="str">
        <f t="shared" si="16"/>
        <v>Update BasicUser Set HasPassbook = 'Y' Where Name = '蔡佳濃'</v>
      </c>
    </row>
    <row r="1063" spans="1:4" ht="33.75" customHeight="1" x14ac:dyDescent="0.4">
      <c r="A1063" s="3" t="s">
        <v>1039</v>
      </c>
      <c r="D1063" s="2" t="str">
        <f t="shared" si="16"/>
        <v>Update BasicUser Set HasPassbook = 'Y' Where Name = '宋克義'</v>
      </c>
    </row>
    <row r="1064" spans="1:4" ht="33.75" customHeight="1" x14ac:dyDescent="0.4">
      <c r="A1064" s="3" t="s">
        <v>1040</v>
      </c>
      <c r="D1064" s="2" t="str">
        <f t="shared" si="16"/>
        <v>Update BasicUser Set HasPassbook = 'Y' Where Name = '方力行'</v>
      </c>
    </row>
    <row r="1065" spans="1:4" ht="33.75" customHeight="1" x14ac:dyDescent="0.4">
      <c r="A1065" s="3" t="s">
        <v>1041</v>
      </c>
      <c r="D1065" s="2" t="str">
        <f t="shared" si="16"/>
        <v>Update BasicUser Set HasPassbook = 'Y' Where Name = '邵廣昭'</v>
      </c>
    </row>
    <row r="1066" spans="1:4" ht="33.75" customHeight="1" x14ac:dyDescent="0.4">
      <c r="A1066" s="3" t="s">
        <v>1042</v>
      </c>
      <c r="D1066" s="2" t="str">
        <f t="shared" si="16"/>
        <v>Update BasicUser Set HasPassbook = 'Y' Where Name = '樊同雲'</v>
      </c>
    </row>
    <row r="1067" spans="1:4" ht="33.75" customHeight="1" x14ac:dyDescent="0.4">
      <c r="A1067" s="3" t="s">
        <v>1043</v>
      </c>
      <c r="D1067" s="2" t="str">
        <f t="shared" si="16"/>
        <v>Update BasicUser Set HasPassbook = 'Y' Where Name = '廖書群'</v>
      </c>
    </row>
    <row r="1068" spans="1:4" ht="33.75" customHeight="1" x14ac:dyDescent="0.4">
      <c r="A1068" s="3" t="s">
        <v>1044</v>
      </c>
      <c r="D1068" s="2" t="str">
        <f t="shared" si="16"/>
        <v>Update BasicUser Set HasPassbook = 'Y' Where Name = '董柏維'</v>
      </c>
    </row>
    <row r="1069" spans="1:4" ht="33.75" customHeight="1" x14ac:dyDescent="0.4">
      <c r="A1069" s="3" t="s">
        <v>1045</v>
      </c>
      <c r="D1069" s="2" t="str">
        <f t="shared" si="16"/>
        <v>Update BasicUser Set HasPassbook = 'Y' Where Name = '許峻瑋'</v>
      </c>
    </row>
    <row r="1070" spans="1:4" ht="33.75" customHeight="1" x14ac:dyDescent="0.4">
      <c r="A1070" s="3" t="s">
        <v>1046</v>
      </c>
      <c r="D1070" s="2" t="str">
        <f t="shared" si="16"/>
        <v>Update BasicUser Set HasPassbook = 'Y' Where Name = '畢無量'</v>
      </c>
    </row>
    <row r="1071" spans="1:4" ht="33.75" customHeight="1" x14ac:dyDescent="0.4">
      <c r="A1071" s="3" t="s">
        <v>1047</v>
      </c>
      <c r="D1071" s="2" t="str">
        <f t="shared" si="16"/>
        <v>Update BasicUser Set HasPassbook = 'Y' Where Name = '陳盛宗'</v>
      </c>
    </row>
    <row r="1072" spans="1:4" ht="33.75" customHeight="1" x14ac:dyDescent="0.4">
      <c r="A1072" s="3" t="s">
        <v>1048</v>
      </c>
      <c r="D1072" s="2" t="str">
        <f t="shared" si="16"/>
        <v>Update BasicUser Set HasPassbook = 'Y' Where Name = '洪金旻'</v>
      </c>
    </row>
    <row r="1073" spans="1:4" ht="33.75" customHeight="1" x14ac:dyDescent="0.4">
      <c r="A1073" s="3" t="s">
        <v>1049</v>
      </c>
      <c r="D1073" s="2" t="str">
        <f t="shared" si="16"/>
        <v>Update BasicUser Set HasPassbook = 'Y' Where Name = '陳志郎'</v>
      </c>
    </row>
    <row r="1074" spans="1:4" ht="33.75" customHeight="1" x14ac:dyDescent="0.4">
      <c r="A1074" s="3" t="s">
        <v>1050</v>
      </c>
      <c r="D1074" s="2" t="str">
        <f t="shared" si="16"/>
        <v>Update BasicUser Set HasPassbook = 'Y' Where Name = '韋仁正'</v>
      </c>
    </row>
    <row r="1075" spans="1:4" ht="33.75" customHeight="1" x14ac:dyDescent="0.4">
      <c r="A1075" s="3" t="s">
        <v>1051</v>
      </c>
      <c r="D1075" s="2" t="str">
        <f t="shared" si="16"/>
        <v>Update BasicUser Set HasPassbook = 'Y' Where Name = '謝馴芬'</v>
      </c>
    </row>
    <row r="1076" spans="1:4" ht="33.75" customHeight="1" x14ac:dyDescent="0.4">
      <c r="A1076" s="3" t="s">
        <v>1052</v>
      </c>
      <c r="D1076" s="2" t="str">
        <f t="shared" si="16"/>
        <v>Update BasicUser Set HasPassbook = 'Y' Where Name = '芮祥鵬'</v>
      </c>
    </row>
    <row r="1077" spans="1:4" ht="33.75" customHeight="1" x14ac:dyDescent="0.4">
      <c r="A1077" s="3" t="s">
        <v>1053</v>
      </c>
      <c r="D1077" s="2" t="str">
        <f t="shared" si="16"/>
        <v>Update BasicUser Set HasPassbook = 'Y' Where Name = '邱顯堂'</v>
      </c>
    </row>
    <row r="1078" spans="1:4" ht="33.75" customHeight="1" x14ac:dyDescent="0.4">
      <c r="A1078" s="3" t="s">
        <v>1054</v>
      </c>
      <c r="D1078" s="2" t="str">
        <f t="shared" si="16"/>
        <v>Update BasicUser Set HasPassbook = 'Y' Where Name = '李永展'</v>
      </c>
    </row>
    <row r="1079" spans="1:4" ht="33.75" customHeight="1" x14ac:dyDescent="0.4">
      <c r="A1079" s="3" t="s">
        <v>1055</v>
      </c>
      <c r="D1079" s="2" t="str">
        <f t="shared" si="16"/>
        <v>Update BasicUser Set HasPassbook = 'Y' Where Name = '周鴻騰'</v>
      </c>
    </row>
    <row r="1080" spans="1:4" ht="33.75" customHeight="1" x14ac:dyDescent="0.4">
      <c r="A1080" s="3" t="s">
        <v>1056</v>
      </c>
      <c r="D1080" s="2" t="str">
        <f t="shared" si="16"/>
        <v>Update BasicUser Set HasPassbook = 'Y' Where Name = '郭建宏'</v>
      </c>
    </row>
    <row r="1081" spans="1:4" ht="33.75" customHeight="1" x14ac:dyDescent="0.4">
      <c r="A1081" s="3" t="s">
        <v>1057</v>
      </c>
      <c r="D1081" s="2" t="str">
        <f t="shared" si="16"/>
        <v>Update BasicUser Set HasPassbook = 'Y' Where Name = '龔良智'</v>
      </c>
    </row>
    <row r="1082" spans="1:4" ht="33.75" customHeight="1" x14ac:dyDescent="0.4">
      <c r="A1082" s="3" t="s">
        <v>1059</v>
      </c>
      <c r="D1082" s="2" t="str">
        <f t="shared" si="16"/>
        <v>Update BasicUser Set HasPassbook = 'Y' Where Name = '許惠城'</v>
      </c>
    </row>
    <row r="1083" spans="1:4" ht="33.75" customHeight="1" x14ac:dyDescent="0.4">
      <c r="A1083" s="3" t="s">
        <v>1060</v>
      </c>
      <c r="D1083" s="2" t="str">
        <f t="shared" si="16"/>
        <v>Update BasicUser Set HasPassbook = 'Y' Where Name = '郭珊足'</v>
      </c>
    </row>
    <row r="1084" spans="1:4" ht="33.75" customHeight="1" x14ac:dyDescent="0.4">
      <c r="A1084" s="3" t="s">
        <v>1061</v>
      </c>
      <c r="D1084" s="2" t="str">
        <f t="shared" si="16"/>
        <v>Update BasicUser Set HasPassbook = 'Y' Where Name = '李重華'</v>
      </c>
    </row>
    <row r="1085" spans="1:4" ht="33.75" customHeight="1" x14ac:dyDescent="0.4">
      <c r="A1085" s="3" t="s">
        <v>1062</v>
      </c>
      <c r="D1085" s="2" t="str">
        <f t="shared" si="16"/>
        <v>Update BasicUser Set HasPassbook = 'Y' Where Name = '張僡美'</v>
      </c>
    </row>
    <row r="1086" spans="1:4" ht="33.75" customHeight="1" x14ac:dyDescent="0.4">
      <c r="A1086" s="3" t="s">
        <v>1063</v>
      </c>
      <c r="D1086" s="2" t="str">
        <f t="shared" si="16"/>
        <v>Update BasicUser Set HasPassbook = 'Y' Where Name = '賴宏仁'</v>
      </c>
    </row>
    <row r="1087" spans="1:4" ht="33.75" customHeight="1" x14ac:dyDescent="0.4">
      <c r="A1087" s="3" t="s">
        <v>263</v>
      </c>
      <c r="D1087" s="2" t="str">
        <f t="shared" si="16"/>
        <v>Update BasicUser Set HasPassbook = 'Y' Where Name = '黃泓維'</v>
      </c>
    </row>
    <row r="1088" spans="1:4" ht="33.75" customHeight="1" x14ac:dyDescent="0.4">
      <c r="A1088" s="3" t="s">
        <v>681</v>
      </c>
      <c r="D1088" s="2" t="str">
        <f t="shared" si="16"/>
        <v>Update BasicUser Set HasPassbook = 'Y' Where Name = '章裕民'</v>
      </c>
    </row>
    <row r="1089" spans="1:4" ht="33.75" customHeight="1" x14ac:dyDescent="0.4">
      <c r="A1089" s="3" t="s">
        <v>1064</v>
      </c>
      <c r="D1089" s="2" t="str">
        <f t="shared" si="16"/>
        <v>Update BasicUser Set HasPassbook = 'Y' Where Name = '孫振義'</v>
      </c>
    </row>
    <row r="1090" spans="1:4" ht="33.75" customHeight="1" x14ac:dyDescent="0.4">
      <c r="A1090" s="3" t="s">
        <v>1065</v>
      </c>
      <c r="D1090" s="2" t="str">
        <f t="shared" si="16"/>
        <v>Update BasicUser Set HasPassbook = 'Y' Where Name = '陳裕文'</v>
      </c>
    </row>
    <row r="1091" spans="1:4" ht="33.75" customHeight="1" x14ac:dyDescent="0.4">
      <c r="A1091" s="3" t="s">
        <v>1066</v>
      </c>
      <c r="D1091" s="2" t="str">
        <f t="shared" ref="D1091:D1154" si="17">"Update BasicUser Set HasPassbook = 'Y' Where Name = '" &amp; A1091 &amp; "'"</f>
        <v>Update BasicUser Set HasPassbook = 'Y' Where Name = '林淑英'</v>
      </c>
    </row>
    <row r="1092" spans="1:4" ht="33.75" customHeight="1" x14ac:dyDescent="0.4">
      <c r="A1092" s="3" t="s">
        <v>1067</v>
      </c>
      <c r="D1092" s="2" t="str">
        <f t="shared" si="17"/>
        <v>Update BasicUser Set HasPassbook = 'Y' Where Name = '蔡宗軒'</v>
      </c>
    </row>
    <row r="1093" spans="1:4" ht="33.75" customHeight="1" x14ac:dyDescent="0.4">
      <c r="A1093" s="3" t="s">
        <v>1068</v>
      </c>
      <c r="D1093" s="2" t="str">
        <f t="shared" si="17"/>
        <v>Update BasicUser Set HasPassbook = 'Y' Where Name = '陳志嶂'</v>
      </c>
    </row>
    <row r="1094" spans="1:4" ht="33.75" customHeight="1" x14ac:dyDescent="0.4">
      <c r="A1094" s="3" t="s">
        <v>1069</v>
      </c>
      <c r="D1094" s="2" t="str">
        <f t="shared" si="17"/>
        <v>Update BasicUser Set HasPassbook = 'Y' Where Name = '楊家敦'</v>
      </c>
    </row>
    <row r="1095" spans="1:4" ht="33.75" customHeight="1" x14ac:dyDescent="0.4">
      <c r="A1095" s="3" t="s">
        <v>1070</v>
      </c>
      <c r="D1095" s="2" t="str">
        <f t="shared" si="17"/>
        <v>Update BasicUser Set HasPassbook = 'Y' Where Name = '林志南'</v>
      </c>
    </row>
    <row r="1096" spans="1:4" ht="33.75" customHeight="1" x14ac:dyDescent="0.4">
      <c r="A1096" s="3" t="s">
        <v>1072</v>
      </c>
      <c r="D1096" s="2" t="str">
        <f t="shared" si="17"/>
        <v>Update BasicUser Set HasPassbook = 'Y' Where Name = '李念祖'</v>
      </c>
    </row>
    <row r="1097" spans="1:4" ht="33.75" customHeight="1" x14ac:dyDescent="0.4">
      <c r="A1097" s="3" t="s">
        <v>1073</v>
      </c>
      <c r="D1097" s="2" t="str">
        <f t="shared" si="17"/>
        <v>Update BasicUser Set HasPassbook = 'Y' Where Name = '李韋皞'</v>
      </c>
    </row>
    <row r="1098" spans="1:4" ht="33.75" customHeight="1" x14ac:dyDescent="0.4">
      <c r="A1098" s="3" t="s">
        <v>1074</v>
      </c>
      <c r="D1098" s="2" t="str">
        <f t="shared" si="17"/>
        <v>Update BasicUser Set HasPassbook = 'Y' Where Name = '古家宇'</v>
      </c>
    </row>
    <row r="1099" spans="1:4" ht="33.75" customHeight="1" x14ac:dyDescent="0.4">
      <c r="A1099" s="3" t="s">
        <v>1075</v>
      </c>
      <c r="D1099" s="2" t="str">
        <f t="shared" si="17"/>
        <v>Update BasicUser Set HasPassbook = 'Y' Where Name = '施孟芬'</v>
      </c>
    </row>
    <row r="1100" spans="1:4" ht="33.75" customHeight="1" x14ac:dyDescent="0.4">
      <c r="A1100" s="3" t="s">
        <v>1076</v>
      </c>
      <c r="D1100" s="2" t="str">
        <f t="shared" si="17"/>
        <v>Update BasicUser Set HasPassbook = 'Y' Where Name = '楊承翰'</v>
      </c>
    </row>
    <row r="1101" spans="1:4" ht="33.75" customHeight="1" x14ac:dyDescent="0.4">
      <c r="A1101" s="3" t="s">
        <v>1077</v>
      </c>
      <c r="D1101" s="2" t="str">
        <f t="shared" si="17"/>
        <v>Update BasicUser Set HasPassbook = 'Y' Where Name = '鄭昌華'</v>
      </c>
    </row>
    <row r="1102" spans="1:4" ht="33.75" customHeight="1" x14ac:dyDescent="0.4">
      <c r="A1102" s="3" t="s">
        <v>1078</v>
      </c>
      <c r="D1102" s="2" t="str">
        <f t="shared" si="17"/>
        <v>Update BasicUser Set HasPassbook = 'Y' Where Name = '王明賢'</v>
      </c>
    </row>
    <row r="1103" spans="1:4" ht="33.75" customHeight="1" x14ac:dyDescent="0.4">
      <c r="A1103" s="3" t="s">
        <v>1079</v>
      </c>
      <c r="D1103" s="2" t="str">
        <f t="shared" si="17"/>
        <v>Update BasicUser Set HasPassbook = 'Y' Where Name = '曾淵泰'</v>
      </c>
    </row>
    <row r="1104" spans="1:4" ht="33.75" customHeight="1" x14ac:dyDescent="0.4">
      <c r="A1104" s="3" t="s">
        <v>1080</v>
      </c>
      <c r="D1104" s="2" t="str">
        <f t="shared" si="17"/>
        <v>Update BasicUser Set HasPassbook = 'Y' Where Name = '陳建州'</v>
      </c>
    </row>
    <row r="1105" spans="1:4" ht="33.75" customHeight="1" x14ac:dyDescent="0.4">
      <c r="A1105" s="3" t="s">
        <v>1081</v>
      </c>
      <c r="D1105" s="2" t="str">
        <f t="shared" si="17"/>
        <v>Update BasicUser Set HasPassbook = 'Y' Where Name = '謝順興'</v>
      </c>
    </row>
    <row r="1106" spans="1:4" ht="33.75" customHeight="1" x14ac:dyDescent="0.4">
      <c r="A1106" s="3" t="s">
        <v>1082</v>
      </c>
      <c r="D1106" s="2" t="str">
        <f t="shared" si="17"/>
        <v>Update BasicUser Set HasPassbook = 'Y' Where Name = '范聖豐'</v>
      </c>
    </row>
    <row r="1107" spans="1:4" ht="33.75" customHeight="1" x14ac:dyDescent="0.4">
      <c r="A1107" s="3" t="s">
        <v>1083</v>
      </c>
      <c r="D1107" s="2" t="str">
        <f t="shared" si="17"/>
        <v>Update BasicUser Set HasPassbook = 'Y' Where Name = '林珊如'</v>
      </c>
    </row>
    <row r="1108" spans="1:4" ht="33.75" customHeight="1" x14ac:dyDescent="0.4">
      <c r="A1108" s="3" t="s">
        <v>1084</v>
      </c>
      <c r="D1108" s="2" t="str">
        <f t="shared" si="17"/>
        <v>Update BasicUser Set HasPassbook = 'Y' Where Name = '陳冠婷'</v>
      </c>
    </row>
    <row r="1109" spans="1:4" ht="33.75" customHeight="1" x14ac:dyDescent="0.4">
      <c r="A1109" s="3" t="s">
        <v>1085</v>
      </c>
      <c r="D1109" s="2" t="str">
        <f t="shared" si="17"/>
        <v>Update BasicUser Set HasPassbook = 'Y' Where Name = '李瑞元'</v>
      </c>
    </row>
    <row r="1110" spans="1:4" ht="33.75" customHeight="1" x14ac:dyDescent="0.4">
      <c r="A1110" s="3" t="s">
        <v>1086</v>
      </c>
      <c r="D1110" s="2" t="str">
        <f t="shared" si="17"/>
        <v>Update BasicUser Set HasPassbook = 'Y' Where Name = '林彥勝'</v>
      </c>
    </row>
    <row r="1111" spans="1:4" ht="33.75" customHeight="1" x14ac:dyDescent="0.4">
      <c r="A1111" s="3" t="s">
        <v>1087</v>
      </c>
      <c r="D1111" s="2" t="str">
        <f t="shared" si="17"/>
        <v>Update BasicUser Set HasPassbook = 'Y' Where Name = '林幸助'</v>
      </c>
    </row>
    <row r="1112" spans="1:4" ht="33.75" customHeight="1" x14ac:dyDescent="0.4">
      <c r="A1112" s="3" t="s">
        <v>1088</v>
      </c>
      <c r="D1112" s="2" t="str">
        <f t="shared" si="17"/>
        <v>Update BasicUser Set HasPassbook = 'Y' Where Name = '吳永村'</v>
      </c>
    </row>
    <row r="1113" spans="1:4" ht="33.75" customHeight="1" x14ac:dyDescent="0.4">
      <c r="A1113" s="3" t="s">
        <v>1089</v>
      </c>
      <c r="D1113" s="2" t="str">
        <f t="shared" si="17"/>
        <v>Update BasicUser Set HasPassbook = 'Y' Where Name = '洪健庭'</v>
      </c>
    </row>
    <row r="1114" spans="1:4" ht="33.75" customHeight="1" x14ac:dyDescent="0.4">
      <c r="A1114" s="3" t="s">
        <v>1090</v>
      </c>
      <c r="D1114" s="2" t="str">
        <f t="shared" si="17"/>
        <v>Update BasicUser Set HasPassbook = 'Y' Where Name = '詹友綜'</v>
      </c>
    </row>
    <row r="1115" spans="1:4" ht="33.75" customHeight="1" x14ac:dyDescent="0.4">
      <c r="A1115" s="3" t="s">
        <v>1091</v>
      </c>
      <c r="D1115" s="2" t="str">
        <f t="shared" si="17"/>
        <v>Update BasicUser Set HasPassbook = 'Y' Where Name = '吳倩菊'</v>
      </c>
    </row>
    <row r="1116" spans="1:4" ht="33.75" customHeight="1" x14ac:dyDescent="0.4">
      <c r="A1116" s="3" t="s">
        <v>1092</v>
      </c>
      <c r="D1116" s="2" t="str">
        <f t="shared" si="17"/>
        <v>Update BasicUser Set HasPassbook = 'Y' Where Name = '邱文彥'</v>
      </c>
    </row>
    <row r="1117" spans="1:4" ht="33.75" customHeight="1" x14ac:dyDescent="0.4">
      <c r="A1117" s="3" t="s">
        <v>872</v>
      </c>
      <c r="D1117" s="2" t="str">
        <f t="shared" si="17"/>
        <v>Update BasicUser Set HasPassbook = 'Y' Where Name = '黃建民'</v>
      </c>
    </row>
    <row r="1118" spans="1:4" ht="33.75" customHeight="1" x14ac:dyDescent="0.4">
      <c r="A1118" s="3" t="s">
        <v>1093</v>
      </c>
      <c r="D1118" s="2" t="str">
        <f t="shared" si="17"/>
        <v>Update BasicUser Set HasPassbook = 'Y' Where Name = '洪輝嵩'</v>
      </c>
    </row>
    <row r="1119" spans="1:4" ht="33.75" customHeight="1" x14ac:dyDescent="0.4">
      <c r="A1119" s="3" t="s">
        <v>1094</v>
      </c>
      <c r="D1119" s="2" t="str">
        <f t="shared" si="17"/>
        <v>Update BasicUser Set HasPassbook = 'Y' Where Name = '蔡毓楨'</v>
      </c>
    </row>
    <row r="1120" spans="1:4" ht="33.75" customHeight="1" x14ac:dyDescent="0.4">
      <c r="A1120" s="3" t="s">
        <v>760</v>
      </c>
      <c r="D1120" s="2" t="str">
        <f t="shared" si="17"/>
        <v>Update BasicUser Set HasPassbook = 'Y' Where Name = '吳沛儒'</v>
      </c>
    </row>
    <row r="1121" spans="1:4" ht="33.75" customHeight="1" x14ac:dyDescent="0.4">
      <c r="A1121" s="3" t="s">
        <v>1095</v>
      </c>
      <c r="D1121" s="2" t="str">
        <f t="shared" si="17"/>
        <v>Update BasicUser Set HasPassbook = 'Y' Where Name = '陳志煒'</v>
      </c>
    </row>
    <row r="1122" spans="1:4" ht="33.75" customHeight="1" x14ac:dyDescent="0.4">
      <c r="A1122" s="3" t="s">
        <v>1096</v>
      </c>
      <c r="D1122" s="2" t="str">
        <f t="shared" si="17"/>
        <v>Update BasicUser Set HasPassbook = 'Y' Where Name = '張蓓琪'</v>
      </c>
    </row>
    <row r="1123" spans="1:4" ht="33.75" customHeight="1" x14ac:dyDescent="0.4">
      <c r="A1123" s="3" t="s">
        <v>1097</v>
      </c>
      <c r="D1123" s="2" t="str">
        <f t="shared" si="17"/>
        <v>Update BasicUser Set HasPassbook = 'Y' Where Name = '蔣守銘'</v>
      </c>
    </row>
    <row r="1124" spans="1:4" ht="33.75" customHeight="1" x14ac:dyDescent="0.4">
      <c r="A1124" s="3" t="s">
        <v>1098</v>
      </c>
      <c r="D1124" s="2" t="str">
        <f t="shared" si="17"/>
        <v>Update BasicUser Set HasPassbook = 'Y' Where Name = '雷憶湘'</v>
      </c>
    </row>
    <row r="1125" spans="1:4" ht="33.75" customHeight="1" x14ac:dyDescent="0.4">
      <c r="A1125" s="3" t="s">
        <v>1099</v>
      </c>
      <c r="D1125" s="2" t="str">
        <f t="shared" si="17"/>
        <v>Update BasicUser Set HasPassbook = 'Y' Where Name = '張涴甄'</v>
      </c>
    </row>
    <row r="1126" spans="1:4" ht="33.75" customHeight="1" x14ac:dyDescent="0.4">
      <c r="A1126" s="3" t="s">
        <v>1100</v>
      </c>
      <c r="D1126" s="2" t="str">
        <f t="shared" si="17"/>
        <v>Update BasicUser Set HasPassbook = 'Y' Where Name = '王禎'</v>
      </c>
    </row>
    <row r="1127" spans="1:4" ht="33.75" customHeight="1" x14ac:dyDescent="0.4">
      <c r="A1127" s="3" t="s">
        <v>1101</v>
      </c>
      <c r="D1127" s="2" t="str">
        <f t="shared" si="17"/>
        <v>Update BasicUser Set HasPassbook = 'Y' Where Name = '吳柏璋'</v>
      </c>
    </row>
    <row r="1128" spans="1:4" ht="33.75" customHeight="1" x14ac:dyDescent="0.4">
      <c r="A1128" s="3" t="s">
        <v>1102</v>
      </c>
      <c r="D1128" s="2" t="str">
        <f t="shared" si="17"/>
        <v>Update BasicUser Set HasPassbook = 'Y' Where Name = '王進崇'</v>
      </c>
    </row>
    <row r="1129" spans="1:4" ht="33.75" customHeight="1" x14ac:dyDescent="0.4">
      <c r="A1129" s="3" t="s">
        <v>1103</v>
      </c>
      <c r="D1129" s="2" t="str">
        <f t="shared" si="17"/>
        <v>Update BasicUser Set HasPassbook = 'Y' Where Name = '吳俊毅'</v>
      </c>
    </row>
    <row r="1130" spans="1:4" ht="33.75" customHeight="1" x14ac:dyDescent="0.4">
      <c r="A1130" s="3" t="s">
        <v>1104</v>
      </c>
      <c r="D1130" s="2" t="str">
        <f t="shared" si="17"/>
        <v>Update BasicUser Set HasPassbook = 'Y' Where Name = '彭書憶'</v>
      </c>
    </row>
    <row r="1131" spans="1:4" ht="33.75" customHeight="1" x14ac:dyDescent="0.4">
      <c r="A1131" s="3" t="s">
        <v>1105</v>
      </c>
      <c r="D1131" s="2" t="str">
        <f t="shared" si="17"/>
        <v>Update BasicUser Set HasPassbook = 'Y' Where Name = '葉孟芬'</v>
      </c>
    </row>
    <row r="1132" spans="1:4" ht="33.75" customHeight="1" x14ac:dyDescent="0.4">
      <c r="A1132" s="3" t="s">
        <v>1106</v>
      </c>
      <c r="D1132" s="2" t="str">
        <f t="shared" si="17"/>
        <v>Update BasicUser Set HasPassbook = 'Y' Where Name = '蕭芮琦'</v>
      </c>
    </row>
    <row r="1133" spans="1:4" ht="33.75" customHeight="1" x14ac:dyDescent="0.4">
      <c r="A1133" s="3" t="s">
        <v>1107</v>
      </c>
      <c r="D1133" s="2" t="str">
        <f t="shared" si="17"/>
        <v>Update BasicUser Set HasPassbook = 'Y' Where Name = '魏名軍'</v>
      </c>
    </row>
    <row r="1134" spans="1:4" ht="33.75" customHeight="1" x14ac:dyDescent="0.4">
      <c r="A1134" s="3" t="s">
        <v>1108</v>
      </c>
      <c r="D1134" s="2" t="str">
        <f t="shared" si="17"/>
        <v>Update BasicUser Set HasPassbook = 'Y' Where Name = '黃育德'</v>
      </c>
    </row>
    <row r="1135" spans="1:4" ht="33.75" customHeight="1" x14ac:dyDescent="0.4">
      <c r="A1135" s="3" t="s">
        <v>1109</v>
      </c>
      <c r="D1135" s="2" t="str">
        <f t="shared" si="17"/>
        <v>Update BasicUser Set HasPassbook = 'Y' Where Name = '羅正順'</v>
      </c>
    </row>
    <row r="1136" spans="1:4" ht="33.75" customHeight="1" x14ac:dyDescent="0.4">
      <c r="A1136" s="3" t="s">
        <v>1110</v>
      </c>
      <c r="D1136" s="2" t="str">
        <f t="shared" si="17"/>
        <v>Update BasicUser Set HasPassbook = 'Y' Where Name = '周文祥'</v>
      </c>
    </row>
    <row r="1137" spans="1:4" ht="33.75" customHeight="1" x14ac:dyDescent="0.4">
      <c r="A1137" s="3" t="s">
        <v>1111</v>
      </c>
      <c r="D1137" s="2" t="str">
        <f t="shared" si="17"/>
        <v>Update BasicUser Set HasPassbook = 'Y' Where Name = '劉力禎'</v>
      </c>
    </row>
    <row r="1138" spans="1:4" ht="33.75" customHeight="1" x14ac:dyDescent="0.4">
      <c r="A1138" s="3" t="s">
        <v>1112</v>
      </c>
      <c r="D1138" s="2" t="str">
        <f t="shared" si="17"/>
        <v>Update BasicUser Set HasPassbook = 'Y' Where Name = '林怡利'</v>
      </c>
    </row>
    <row r="1139" spans="1:4" ht="33.75" customHeight="1" x14ac:dyDescent="0.4">
      <c r="A1139" s="3" t="s">
        <v>1113</v>
      </c>
      <c r="D1139" s="2" t="str">
        <f t="shared" si="17"/>
        <v>Update BasicUser Set HasPassbook = 'Y' Where Name = '謝文彬'</v>
      </c>
    </row>
    <row r="1140" spans="1:4" ht="33.75" customHeight="1" x14ac:dyDescent="0.4">
      <c r="A1140" s="3" t="s">
        <v>1114</v>
      </c>
      <c r="D1140" s="2" t="str">
        <f t="shared" si="17"/>
        <v>Update BasicUser Set HasPassbook = 'Y' Where Name = '林逸彬'</v>
      </c>
    </row>
    <row r="1141" spans="1:4" ht="33.75" customHeight="1" x14ac:dyDescent="0.4">
      <c r="A1141" s="3" t="s">
        <v>1115</v>
      </c>
      <c r="D1141" s="2" t="str">
        <f t="shared" si="17"/>
        <v>Update BasicUser Set HasPassbook = 'Y' Where Name = '李建安'</v>
      </c>
    </row>
    <row r="1142" spans="1:4" ht="33.75" customHeight="1" x14ac:dyDescent="0.4">
      <c r="A1142" s="3" t="s">
        <v>1116</v>
      </c>
      <c r="D1142" s="2" t="str">
        <f t="shared" si="17"/>
        <v>Update BasicUser Set HasPassbook = 'Y' Where Name = '周文豪'</v>
      </c>
    </row>
    <row r="1143" spans="1:4" ht="33.75" customHeight="1" x14ac:dyDescent="0.4">
      <c r="A1143" s="3" t="s">
        <v>1117</v>
      </c>
      <c r="D1143" s="2" t="str">
        <f t="shared" si="17"/>
        <v>Update BasicUser Set HasPassbook = 'Y' Where Name = '王穎'</v>
      </c>
    </row>
    <row r="1144" spans="1:4" ht="33.75" customHeight="1" x14ac:dyDescent="0.4">
      <c r="A1144" s="3" t="s">
        <v>1118</v>
      </c>
      <c r="D1144" s="2" t="str">
        <f t="shared" si="17"/>
        <v>Update BasicUser Set HasPassbook = 'Y' Where Name = '朱有田'</v>
      </c>
    </row>
    <row r="1145" spans="1:4" ht="33.75" customHeight="1" x14ac:dyDescent="0.4">
      <c r="A1145" s="3" t="s">
        <v>1119</v>
      </c>
      <c r="D1145" s="2" t="str">
        <f t="shared" si="17"/>
        <v>Update BasicUser Set HasPassbook = 'Y' Where Name = '周嫦娥'</v>
      </c>
    </row>
    <row r="1146" spans="1:4" ht="33.75" customHeight="1" x14ac:dyDescent="0.4">
      <c r="A1146" s="3" t="s">
        <v>1120</v>
      </c>
      <c r="D1146" s="2" t="str">
        <f t="shared" si="17"/>
        <v>Update BasicUser Set HasPassbook = 'Y' Where Name = '蔡保言'</v>
      </c>
    </row>
    <row r="1147" spans="1:4" ht="33.75" customHeight="1" x14ac:dyDescent="0.4">
      <c r="A1147" s="3" t="s">
        <v>1121</v>
      </c>
      <c r="D1147" s="2" t="str">
        <f t="shared" si="17"/>
        <v>Update BasicUser Set HasPassbook = 'Y' Where Name = '張滿惠'</v>
      </c>
    </row>
    <row r="1148" spans="1:4" ht="33.75" customHeight="1" x14ac:dyDescent="0.4">
      <c r="A1148" s="3" t="s">
        <v>1122</v>
      </c>
      <c r="D1148" s="2" t="str">
        <f t="shared" si="17"/>
        <v>Update BasicUser Set HasPassbook = 'Y' Where Name = '劉慧君'</v>
      </c>
    </row>
    <row r="1149" spans="1:4" ht="33.75" customHeight="1" x14ac:dyDescent="0.4">
      <c r="A1149" s="3" t="s">
        <v>1123</v>
      </c>
      <c r="D1149" s="2" t="str">
        <f t="shared" si="17"/>
        <v>Update BasicUser Set HasPassbook = 'Y' Where Name = '曾尚德'</v>
      </c>
    </row>
    <row r="1150" spans="1:4" ht="33.75" customHeight="1" x14ac:dyDescent="0.4">
      <c r="A1150" s="3" t="s">
        <v>1124</v>
      </c>
      <c r="D1150" s="2" t="str">
        <f t="shared" si="17"/>
        <v>Update BasicUser Set HasPassbook = 'Y' Where Name = '李建和'</v>
      </c>
    </row>
    <row r="1151" spans="1:4" ht="33.75" customHeight="1" x14ac:dyDescent="0.4">
      <c r="A1151" s="3" t="s">
        <v>1125</v>
      </c>
      <c r="D1151" s="2" t="str">
        <f t="shared" si="17"/>
        <v>Update BasicUser Set HasPassbook = 'Y' Where Name = '高毓翔'</v>
      </c>
    </row>
    <row r="1152" spans="1:4" ht="33.75" customHeight="1" x14ac:dyDescent="0.4">
      <c r="A1152" s="3" t="s">
        <v>1126</v>
      </c>
      <c r="D1152" s="2" t="str">
        <f t="shared" si="17"/>
        <v>Update BasicUser Set HasPassbook = 'Y' Where Name = '蔡志成'</v>
      </c>
    </row>
    <row r="1153" spans="1:4" ht="33.75" customHeight="1" x14ac:dyDescent="0.4">
      <c r="A1153" s="3" t="s">
        <v>1127</v>
      </c>
      <c r="D1153" s="2" t="str">
        <f t="shared" si="17"/>
        <v>Update BasicUser Set HasPassbook = 'Y' Where Name = '康秀碧'</v>
      </c>
    </row>
    <row r="1154" spans="1:4" ht="33.75" customHeight="1" x14ac:dyDescent="0.4">
      <c r="A1154" s="3" t="s">
        <v>1128</v>
      </c>
      <c r="D1154" s="2" t="str">
        <f t="shared" si="17"/>
        <v>Update BasicUser Set HasPassbook = 'Y' Where Name = '葉家豪'</v>
      </c>
    </row>
    <row r="1155" spans="1:4" ht="33.75" customHeight="1" x14ac:dyDescent="0.4">
      <c r="A1155" s="3" t="s">
        <v>1129</v>
      </c>
      <c r="D1155" s="2" t="str">
        <f t="shared" ref="D1155:D1218" si="18">"Update BasicUser Set HasPassbook = 'Y' Where Name = '" &amp; A1155 &amp; "'"</f>
        <v>Update BasicUser Set HasPassbook = 'Y' Where Name = '邱姝蓉'</v>
      </c>
    </row>
    <row r="1156" spans="1:4" ht="33.75" customHeight="1" x14ac:dyDescent="0.4">
      <c r="A1156" s="3" t="s">
        <v>1130</v>
      </c>
      <c r="D1156" s="2" t="str">
        <f t="shared" si="18"/>
        <v>Update BasicUser Set HasPassbook = 'Y' Where Name = '劉育亨'</v>
      </c>
    </row>
    <row r="1157" spans="1:4" ht="33.75" customHeight="1" x14ac:dyDescent="0.4">
      <c r="A1157" s="3" t="s">
        <v>1131</v>
      </c>
      <c r="D1157" s="2" t="str">
        <f t="shared" si="18"/>
        <v>Update BasicUser Set HasPassbook = 'Y' Where Name = '賴純欣'</v>
      </c>
    </row>
    <row r="1158" spans="1:4" ht="33.75" customHeight="1" x14ac:dyDescent="0.4">
      <c r="A1158" s="3" t="s">
        <v>1132</v>
      </c>
      <c r="D1158" s="2" t="str">
        <f t="shared" si="18"/>
        <v>Update BasicUser Set HasPassbook = 'Y' Where Name = '高晏霆'</v>
      </c>
    </row>
    <row r="1159" spans="1:4" ht="33.75" customHeight="1" x14ac:dyDescent="0.4">
      <c r="A1159" s="3" t="s">
        <v>1133</v>
      </c>
      <c r="D1159" s="2" t="str">
        <f t="shared" si="18"/>
        <v>Update BasicUser Set HasPassbook = 'Y' Where Name = '陳淑萍'</v>
      </c>
    </row>
    <row r="1160" spans="1:4" ht="33.75" customHeight="1" x14ac:dyDescent="0.4">
      <c r="A1160" s="3" t="s">
        <v>1134</v>
      </c>
      <c r="D1160" s="2" t="str">
        <f t="shared" si="18"/>
        <v>Update BasicUser Set HasPassbook = 'Y' Where Name = '李慧鳳'</v>
      </c>
    </row>
    <row r="1161" spans="1:4" ht="33.75" customHeight="1" x14ac:dyDescent="0.4">
      <c r="A1161" s="3" t="s">
        <v>1135</v>
      </c>
      <c r="D1161" s="2" t="str">
        <f t="shared" si="18"/>
        <v>Update BasicUser Set HasPassbook = 'Y' Where Name = '吳啟鳴'</v>
      </c>
    </row>
    <row r="1162" spans="1:4" ht="33.75" customHeight="1" x14ac:dyDescent="0.4">
      <c r="A1162" s="3" t="s">
        <v>1136</v>
      </c>
      <c r="D1162" s="2" t="str">
        <f t="shared" si="18"/>
        <v>Update BasicUser Set HasPassbook = 'Y' Where Name = '廖慧燕'</v>
      </c>
    </row>
    <row r="1163" spans="1:4" ht="33.75" customHeight="1" x14ac:dyDescent="0.4">
      <c r="A1163" s="3" t="s">
        <v>1137</v>
      </c>
      <c r="D1163" s="2" t="str">
        <f t="shared" si="18"/>
        <v>Update BasicUser Set HasPassbook = 'Y' Where Name = '蘇銘千'</v>
      </c>
    </row>
    <row r="1164" spans="1:4" ht="33.75" customHeight="1" x14ac:dyDescent="0.4">
      <c r="A1164" s="3" t="s">
        <v>1138</v>
      </c>
      <c r="D1164" s="2" t="str">
        <f t="shared" si="18"/>
        <v>Update BasicUser Set HasPassbook = 'Y' Where Name = '李志強'</v>
      </c>
    </row>
    <row r="1165" spans="1:4" ht="33.75" customHeight="1" x14ac:dyDescent="0.4">
      <c r="A1165" s="3" t="s">
        <v>1139</v>
      </c>
      <c r="D1165" s="2" t="str">
        <f t="shared" si="18"/>
        <v>Update BasicUser Set HasPassbook = 'Y' Where Name = '何明錦'</v>
      </c>
    </row>
    <row r="1166" spans="1:4" ht="33.75" customHeight="1" x14ac:dyDescent="0.4">
      <c r="A1166" s="3" t="s">
        <v>1140</v>
      </c>
      <c r="D1166" s="2" t="str">
        <f t="shared" si="18"/>
        <v>Update BasicUser Set HasPassbook = 'Y' Where Name = '郭玲惠'</v>
      </c>
    </row>
    <row r="1167" spans="1:4" ht="33.75" customHeight="1" x14ac:dyDescent="0.4">
      <c r="A1167" s="3" t="s">
        <v>1141</v>
      </c>
      <c r="D1167" s="2" t="str">
        <f t="shared" si="18"/>
        <v>Update BasicUser Set HasPassbook = 'Y' Where Name = '劉旭桓'</v>
      </c>
    </row>
    <row r="1168" spans="1:4" ht="33.75" customHeight="1" x14ac:dyDescent="0.4">
      <c r="A1168" s="3" t="s">
        <v>1142</v>
      </c>
      <c r="D1168" s="2" t="str">
        <f t="shared" si="18"/>
        <v>Update BasicUser Set HasPassbook = 'Y' Where Name = '劉靜靜'</v>
      </c>
    </row>
    <row r="1169" spans="1:4" ht="33.75" customHeight="1" x14ac:dyDescent="0.4">
      <c r="A1169" s="3" t="s">
        <v>1143</v>
      </c>
      <c r="D1169" s="2" t="str">
        <f t="shared" si="18"/>
        <v>Update BasicUser Set HasPassbook = 'Y' Where Name = '林家弘'</v>
      </c>
    </row>
    <row r="1170" spans="1:4" ht="33.75" customHeight="1" x14ac:dyDescent="0.4">
      <c r="A1170" s="3" t="s">
        <v>811</v>
      </c>
      <c r="D1170" s="2" t="str">
        <f t="shared" si="18"/>
        <v>Update BasicUser Set HasPassbook = 'Y' Where Name = '石力豪'</v>
      </c>
    </row>
    <row r="1171" spans="1:4" ht="33.75" customHeight="1" x14ac:dyDescent="0.4">
      <c r="A1171" s="3" t="s">
        <v>1144</v>
      </c>
      <c r="D1171" s="2" t="str">
        <f t="shared" si="18"/>
        <v>Update BasicUser Set HasPassbook = 'Y' Where Name = '彭文良'</v>
      </c>
    </row>
    <row r="1172" spans="1:4" ht="33.75" customHeight="1" x14ac:dyDescent="0.4">
      <c r="A1172" s="3" t="s">
        <v>1145</v>
      </c>
      <c r="D1172" s="2" t="str">
        <f t="shared" si="18"/>
        <v>Update BasicUser Set HasPassbook = 'Y' Where Name = '黃小林'</v>
      </c>
    </row>
    <row r="1173" spans="1:4" ht="33.75" customHeight="1" x14ac:dyDescent="0.4">
      <c r="A1173" s="3" t="s">
        <v>1146</v>
      </c>
      <c r="D1173" s="2" t="str">
        <f t="shared" si="18"/>
        <v>Update BasicUser Set HasPassbook = 'Y' Where Name = '李鐵民'</v>
      </c>
    </row>
    <row r="1174" spans="1:4" ht="33.75" customHeight="1" x14ac:dyDescent="0.4">
      <c r="A1174" s="3" t="s">
        <v>1147</v>
      </c>
      <c r="D1174" s="2" t="str">
        <f t="shared" si="18"/>
        <v>Update BasicUser Set HasPassbook = 'Y' Where Name = '張麗秋'</v>
      </c>
    </row>
    <row r="1175" spans="1:4" ht="33.75" customHeight="1" x14ac:dyDescent="0.4">
      <c r="A1175" s="3" t="s">
        <v>1148</v>
      </c>
      <c r="D1175" s="2" t="str">
        <f t="shared" si="18"/>
        <v>Update BasicUser Set HasPassbook = 'Y' Where Name = '李金鳳'</v>
      </c>
    </row>
    <row r="1176" spans="1:4" ht="33.75" customHeight="1" x14ac:dyDescent="0.4">
      <c r="A1176" s="3" t="s">
        <v>1149</v>
      </c>
      <c r="D1176" s="2" t="str">
        <f t="shared" si="18"/>
        <v>Update BasicUser Set HasPassbook = 'Y' Where Name = '曾越'</v>
      </c>
    </row>
    <row r="1177" spans="1:4" ht="33.75" customHeight="1" x14ac:dyDescent="0.4">
      <c r="A1177" s="3" t="s">
        <v>1150</v>
      </c>
      <c r="D1177" s="2" t="str">
        <f t="shared" si="18"/>
        <v>Update BasicUser Set HasPassbook = 'Y' Where Name = '薛翔之'</v>
      </c>
    </row>
    <row r="1178" spans="1:4" ht="33.75" customHeight="1" x14ac:dyDescent="0.4">
      <c r="A1178" s="3" t="s">
        <v>1151</v>
      </c>
      <c r="D1178" s="2" t="str">
        <f t="shared" si="18"/>
        <v>Update BasicUser Set HasPassbook = 'Y' Where Name = '龔志豪'</v>
      </c>
    </row>
    <row r="1179" spans="1:4" ht="33.75" customHeight="1" x14ac:dyDescent="0.4">
      <c r="A1179" s="3" t="s">
        <v>1152</v>
      </c>
      <c r="D1179" s="2" t="str">
        <f t="shared" si="18"/>
        <v>Update BasicUser Set HasPassbook = 'Y' Where Name = '高天和'</v>
      </c>
    </row>
    <row r="1180" spans="1:4" ht="33.75" customHeight="1" x14ac:dyDescent="0.4">
      <c r="A1180" s="3" t="s">
        <v>1153</v>
      </c>
      <c r="D1180" s="2" t="str">
        <f t="shared" si="18"/>
        <v>Update BasicUser Set HasPassbook = 'Y' Where Name = '李忠蕙'</v>
      </c>
    </row>
    <row r="1181" spans="1:4" ht="33.75" customHeight="1" x14ac:dyDescent="0.4">
      <c r="A1181" s="3" t="s">
        <v>1154</v>
      </c>
      <c r="D1181" s="2" t="str">
        <f t="shared" si="18"/>
        <v>Update BasicUser Set HasPassbook = 'Y' Where Name = '高雅雯'</v>
      </c>
    </row>
    <row r="1182" spans="1:4" ht="33.75" customHeight="1" x14ac:dyDescent="0.4">
      <c r="A1182" s="3" t="s">
        <v>1155</v>
      </c>
      <c r="D1182" s="2" t="str">
        <f t="shared" si="18"/>
        <v>Update BasicUser Set HasPassbook = 'Y' Where Name = '吳家駿'</v>
      </c>
    </row>
    <row r="1183" spans="1:4" ht="33.75" customHeight="1" x14ac:dyDescent="0.4">
      <c r="A1183" s="3" t="s">
        <v>1156</v>
      </c>
      <c r="D1183" s="2" t="str">
        <f t="shared" si="18"/>
        <v>Update BasicUser Set HasPassbook = 'Y' Where Name = '葉菁雯'</v>
      </c>
    </row>
    <row r="1184" spans="1:4" ht="33.75" customHeight="1" x14ac:dyDescent="0.4">
      <c r="A1184" s="3" t="s">
        <v>1157</v>
      </c>
      <c r="D1184" s="2" t="str">
        <f t="shared" si="18"/>
        <v>Update BasicUser Set HasPassbook = 'Y' Where Name = '邱俊雄'</v>
      </c>
    </row>
    <row r="1185" spans="1:4" ht="33.75" customHeight="1" x14ac:dyDescent="0.4">
      <c r="A1185" s="3" t="s">
        <v>1158</v>
      </c>
      <c r="D1185" s="2" t="str">
        <f t="shared" si="18"/>
        <v>Update BasicUser Set HasPassbook = 'Y' Where Name = '陳景元'</v>
      </c>
    </row>
    <row r="1186" spans="1:4" ht="33.75" customHeight="1" x14ac:dyDescent="0.4">
      <c r="A1186" s="3" t="s">
        <v>1159</v>
      </c>
      <c r="D1186" s="2" t="str">
        <f t="shared" si="18"/>
        <v>Update BasicUser Set HasPassbook = 'Y' Where Name = '陳振翔'</v>
      </c>
    </row>
    <row r="1187" spans="1:4" ht="33.75" customHeight="1" x14ac:dyDescent="0.4">
      <c r="A1187" s="3" t="s">
        <v>1160</v>
      </c>
      <c r="D1187" s="2" t="str">
        <f t="shared" si="18"/>
        <v>Update BasicUser Set HasPassbook = 'Y' Where Name = '黃明仁'</v>
      </c>
    </row>
    <row r="1188" spans="1:4" ht="33.75" customHeight="1" x14ac:dyDescent="0.4">
      <c r="A1188" s="3" t="s">
        <v>1161</v>
      </c>
      <c r="D1188" s="2" t="str">
        <f t="shared" si="18"/>
        <v>Update BasicUser Set HasPassbook = 'Y' Where Name = '姚凱富'</v>
      </c>
    </row>
    <row r="1189" spans="1:4" ht="33.75" customHeight="1" x14ac:dyDescent="0.4">
      <c r="A1189" s="3" t="s">
        <v>1162</v>
      </c>
      <c r="D1189" s="2" t="str">
        <f t="shared" si="18"/>
        <v>Update BasicUser Set HasPassbook = 'Y' Where Name = '王喜青'</v>
      </c>
    </row>
    <row r="1190" spans="1:4" ht="33.75" customHeight="1" x14ac:dyDescent="0.4">
      <c r="A1190" s="3" t="s">
        <v>1163</v>
      </c>
      <c r="D1190" s="2" t="str">
        <f t="shared" si="18"/>
        <v>Update BasicUser Set HasPassbook = 'Y' Where Name = '林志展'</v>
      </c>
    </row>
    <row r="1191" spans="1:4" ht="33.75" customHeight="1" x14ac:dyDescent="0.4">
      <c r="A1191" s="3" t="s">
        <v>1164</v>
      </c>
      <c r="D1191" s="2" t="str">
        <f t="shared" si="18"/>
        <v>Update BasicUser Set HasPassbook = 'Y' Where Name = '郭清水'</v>
      </c>
    </row>
    <row r="1192" spans="1:4" ht="33.75" customHeight="1" x14ac:dyDescent="0.4">
      <c r="A1192" s="3" t="s">
        <v>1165</v>
      </c>
      <c r="D1192" s="2" t="str">
        <f t="shared" si="18"/>
        <v>Update BasicUser Set HasPassbook = 'Y' Where Name = '張家碩'</v>
      </c>
    </row>
    <row r="1193" spans="1:4" ht="33.75" customHeight="1" x14ac:dyDescent="0.4">
      <c r="A1193" s="3" t="s">
        <v>1166</v>
      </c>
      <c r="D1193" s="2" t="str">
        <f t="shared" si="18"/>
        <v>Update BasicUser Set HasPassbook = 'Y' Where Name = '羅時麒'</v>
      </c>
    </row>
    <row r="1194" spans="1:4" ht="33.75" customHeight="1" x14ac:dyDescent="0.4">
      <c r="A1194" s="3" t="s">
        <v>1167</v>
      </c>
      <c r="D1194" s="2" t="str">
        <f t="shared" si="18"/>
        <v>Update BasicUser Set HasPassbook = 'Y' Where Name = '鄭忠旼'</v>
      </c>
    </row>
    <row r="1195" spans="1:4" ht="33.75" customHeight="1" x14ac:dyDescent="0.4">
      <c r="A1195" s="3" t="s">
        <v>1168</v>
      </c>
      <c r="D1195" s="2" t="str">
        <f t="shared" si="18"/>
        <v>Update BasicUser Set HasPassbook = 'Y' Where Name = '沈天吉'</v>
      </c>
    </row>
    <row r="1196" spans="1:4" ht="33.75" customHeight="1" x14ac:dyDescent="0.4">
      <c r="A1196" s="3" t="s">
        <v>509</v>
      </c>
      <c r="D1196" s="2" t="str">
        <f t="shared" si="18"/>
        <v>Update BasicUser Set HasPassbook = 'Y' Where Name = '謝智宸'</v>
      </c>
    </row>
    <row r="1197" spans="1:4" ht="33.75" customHeight="1" x14ac:dyDescent="0.4">
      <c r="A1197" s="3" t="s">
        <v>1169</v>
      </c>
      <c r="D1197" s="2" t="str">
        <f t="shared" si="18"/>
        <v>Update BasicUser Set HasPassbook = 'Y' Where Name = '楊恩誠'</v>
      </c>
    </row>
    <row r="1198" spans="1:4" ht="33.75" customHeight="1" x14ac:dyDescent="0.4">
      <c r="A1198" s="3" t="s">
        <v>1170</v>
      </c>
      <c r="D1198" s="2" t="str">
        <f t="shared" si="18"/>
        <v>Update BasicUser Set HasPassbook = 'Y' Where Name = '張淑卿'</v>
      </c>
    </row>
    <row r="1199" spans="1:4" ht="33.75" customHeight="1" x14ac:dyDescent="0.4">
      <c r="A1199" s="3" t="s">
        <v>1171</v>
      </c>
      <c r="D1199" s="2" t="str">
        <f t="shared" si="18"/>
        <v>Update BasicUser Set HasPassbook = 'Y' Where Name = '陳璋玲'</v>
      </c>
    </row>
    <row r="1200" spans="1:4" ht="33.75" customHeight="1" x14ac:dyDescent="0.4">
      <c r="A1200" s="3" t="s">
        <v>1172</v>
      </c>
      <c r="D1200" s="2" t="str">
        <f t="shared" si="18"/>
        <v>Update BasicUser Set HasPassbook = 'Y' Where Name = '孫璐西'</v>
      </c>
    </row>
    <row r="1201" spans="1:4" ht="33.75" customHeight="1" x14ac:dyDescent="0.4">
      <c r="A1201" s="3" t="s">
        <v>1173</v>
      </c>
      <c r="D1201" s="2" t="str">
        <f t="shared" si="18"/>
        <v>Update BasicUser Set HasPassbook = 'Y' Where Name = '李仁貴'</v>
      </c>
    </row>
    <row r="1202" spans="1:4" ht="33.75" customHeight="1" x14ac:dyDescent="0.4">
      <c r="A1202" s="3" t="s">
        <v>1174</v>
      </c>
      <c r="D1202" s="2" t="str">
        <f t="shared" si="18"/>
        <v>Update BasicUser Set HasPassbook = 'Y' Where Name = '姚俊敏'</v>
      </c>
    </row>
    <row r="1203" spans="1:4" ht="33.75" customHeight="1" x14ac:dyDescent="0.4">
      <c r="A1203" s="3" t="s">
        <v>972</v>
      </c>
      <c r="D1203" s="2" t="str">
        <f t="shared" si="18"/>
        <v>Update BasicUser Set HasPassbook = 'Y' Where Name = '江沅晉'</v>
      </c>
    </row>
    <row r="1204" spans="1:4" ht="33.75" customHeight="1" x14ac:dyDescent="0.4">
      <c r="A1204" s="3" t="s">
        <v>1175</v>
      </c>
      <c r="D1204" s="2" t="str">
        <f t="shared" si="18"/>
        <v>Update BasicUser Set HasPassbook = 'Y' Where Name = '洪寧均'</v>
      </c>
    </row>
    <row r="1205" spans="1:4" ht="33.75" customHeight="1" x14ac:dyDescent="0.4">
      <c r="A1205" s="3" t="s">
        <v>1176</v>
      </c>
      <c r="D1205" s="2" t="str">
        <f t="shared" si="18"/>
        <v>Update BasicUser Set HasPassbook = 'Y' Where Name = '林學淵'</v>
      </c>
    </row>
    <row r="1206" spans="1:4" ht="33.75" customHeight="1" x14ac:dyDescent="0.4">
      <c r="A1206" s="3" t="s">
        <v>1177</v>
      </c>
      <c r="D1206" s="2" t="str">
        <f t="shared" si="18"/>
        <v>Update BasicUser Set HasPassbook = 'Y' Where Name = '林孟慧'</v>
      </c>
    </row>
    <row r="1207" spans="1:4" ht="33.75" customHeight="1" x14ac:dyDescent="0.4">
      <c r="A1207" s="3" t="s">
        <v>1178</v>
      </c>
      <c r="D1207" s="2" t="str">
        <f t="shared" si="18"/>
        <v>Update BasicUser Set HasPassbook = 'Y' Where Name = '萬蓓琳'</v>
      </c>
    </row>
    <row r="1208" spans="1:4" ht="33.75" customHeight="1" x14ac:dyDescent="0.4">
      <c r="A1208" s="3" t="s">
        <v>1179</v>
      </c>
      <c r="D1208" s="2" t="str">
        <f t="shared" si="18"/>
        <v>Update BasicUser Set HasPassbook = 'Y' Where Name = '陳昱築'</v>
      </c>
    </row>
    <row r="1209" spans="1:4" ht="33.75" customHeight="1" x14ac:dyDescent="0.4">
      <c r="A1209" s="3" t="s">
        <v>1180</v>
      </c>
      <c r="D1209" s="2" t="str">
        <f t="shared" si="18"/>
        <v>Update BasicUser Set HasPassbook = 'Y' Where Name = '王榮昌'</v>
      </c>
    </row>
    <row r="1210" spans="1:4" ht="33.75" customHeight="1" x14ac:dyDescent="0.4">
      <c r="A1210" s="3" t="s">
        <v>1181</v>
      </c>
      <c r="D1210" s="2" t="str">
        <f t="shared" si="18"/>
        <v>Update BasicUser Set HasPassbook = 'Y' Where Name = '鄭智仁'</v>
      </c>
    </row>
    <row r="1211" spans="1:4" ht="33.75" customHeight="1" x14ac:dyDescent="0.4">
      <c r="A1211" s="3" t="s">
        <v>1182</v>
      </c>
      <c r="D1211" s="2" t="str">
        <f t="shared" si="18"/>
        <v>Update BasicUser Set HasPassbook = 'Y' Where Name = '彭啟明'</v>
      </c>
    </row>
    <row r="1212" spans="1:4" ht="33.75" customHeight="1" x14ac:dyDescent="0.4">
      <c r="A1212" s="3" t="s">
        <v>1183</v>
      </c>
      <c r="D1212" s="2" t="str">
        <f t="shared" si="18"/>
        <v>Update BasicUser Set HasPassbook = 'Y' Where Name = '林能暉'</v>
      </c>
    </row>
    <row r="1213" spans="1:4" ht="33.75" customHeight="1" x14ac:dyDescent="0.4">
      <c r="A1213" s="3" t="s">
        <v>1184</v>
      </c>
      <c r="D1213" s="2" t="str">
        <f t="shared" si="18"/>
        <v>Update BasicUser Set HasPassbook = 'Y' Where Name = '邱惠敏'</v>
      </c>
    </row>
    <row r="1214" spans="1:4" ht="33.75" customHeight="1" x14ac:dyDescent="0.4">
      <c r="A1214" s="3" t="s">
        <v>1185</v>
      </c>
      <c r="D1214" s="2" t="str">
        <f t="shared" si="18"/>
        <v>Update BasicUser Set HasPassbook = 'Y' Where Name = '蔡姝萱'</v>
      </c>
    </row>
    <row r="1215" spans="1:4" ht="33.75" customHeight="1" x14ac:dyDescent="0.4">
      <c r="A1215" s="3" t="s">
        <v>1186</v>
      </c>
      <c r="D1215" s="2" t="str">
        <f t="shared" si="18"/>
        <v>Update BasicUser Set HasPassbook = 'Y' Where Name = '蘇信哲'</v>
      </c>
    </row>
    <row r="1216" spans="1:4" ht="33.75" customHeight="1" x14ac:dyDescent="0.4">
      <c r="A1216" s="3" t="s">
        <v>1187</v>
      </c>
      <c r="D1216" s="2" t="str">
        <f t="shared" si="18"/>
        <v>Update BasicUser Set HasPassbook = 'Y' Where Name = '陳正芬'</v>
      </c>
    </row>
    <row r="1217" spans="1:4" ht="33.75" customHeight="1" x14ac:dyDescent="0.4">
      <c r="A1217" s="3" t="s">
        <v>1188</v>
      </c>
      <c r="D1217" s="2" t="str">
        <f t="shared" si="18"/>
        <v>Update BasicUser Set HasPassbook = 'Y' Where Name = '羅安成'</v>
      </c>
    </row>
    <row r="1218" spans="1:4" ht="33.75" customHeight="1" x14ac:dyDescent="0.4">
      <c r="A1218" s="3" t="s">
        <v>1189</v>
      </c>
      <c r="D1218" s="2" t="str">
        <f t="shared" si="18"/>
        <v>Update BasicUser Set HasPassbook = 'Y' Where Name = '胡培中'</v>
      </c>
    </row>
    <row r="1219" spans="1:4" ht="33.75" customHeight="1" x14ac:dyDescent="0.4">
      <c r="A1219" s="3" t="s">
        <v>1190</v>
      </c>
      <c r="D1219" s="2" t="str">
        <f t="shared" ref="D1219:D1282" si="19">"Update BasicUser Set HasPassbook = 'Y' Where Name = '" &amp; A1219 &amp; "'"</f>
        <v>Update BasicUser Set HasPassbook = 'Y' Where Name = '鄭錦慶'</v>
      </c>
    </row>
    <row r="1220" spans="1:4" ht="33.75" customHeight="1" x14ac:dyDescent="0.4">
      <c r="A1220" s="3" t="s">
        <v>1191</v>
      </c>
      <c r="D1220" s="2" t="str">
        <f t="shared" si="19"/>
        <v>Update BasicUser Set HasPassbook = 'Y' Where Name = '温志宏'</v>
      </c>
    </row>
    <row r="1221" spans="1:4" ht="33.75" customHeight="1" x14ac:dyDescent="0.4">
      <c r="A1221" s="3" t="s">
        <v>1192</v>
      </c>
      <c r="D1221" s="2" t="str">
        <f t="shared" si="19"/>
        <v>Update BasicUser Set HasPassbook = 'Y' Where Name = '陳忠輝'</v>
      </c>
    </row>
    <row r="1222" spans="1:4" ht="33.75" customHeight="1" x14ac:dyDescent="0.4">
      <c r="A1222" s="3" t="s">
        <v>1193</v>
      </c>
      <c r="D1222" s="2" t="str">
        <f t="shared" si="19"/>
        <v>Update BasicUser Set HasPassbook = 'Y' Where Name = '曾絲宜'</v>
      </c>
    </row>
    <row r="1223" spans="1:4" ht="33.75" customHeight="1" x14ac:dyDescent="0.4">
      <c r="A1223" s="3" t="s">
        <v>823</v>
      </c>
      <c r="D1223" s="2" t="str">
        <f t="shared" si="19"/>
        <v>Update BasicUser Set HasPassbook = 'Y' Where Name = '劉鎮宗'</v>
      </c>
    </row>
    <row r="1224" spans="1:4" ht="33.75" customHeight="1" x14ac:dyDescent="0.4">
      <c r="A1224" s="3" t="s">
        <v>1194</v>
      </c>
      <c r="D1224" s="2" t="str">
        <f t="shared" si="19"/>
        <v>Update BasicUser Set HasPassbook = 'Y' Where Name = '陳彥良'</v>
      </c>
    </row>
    <row r="1225" spans="1:4" ht="33.75" customHeight="1" x14ac:dyDescent="0.4">
      <c r="A1225" s="3" t="s">
        <v>1195</v>
      </c>
      <c r="D1225" s="2" t="str">
        <f t="shared" si="19"/>
        <v>Update BasicUser Set HasPassbook = 'Y' Where Name = '林文彥'</v>
      </c>
    </row>
    <row r="1226" spans="1:4" ht="33.75" customHeight="1" x14ac:dyDescent="0.4">
      <c r="A1226" s="3" t="s">
        <v>1196</v>
      </c>
      <c r="D1226" s="2" t="str">
        <f t="shared" si="19"/>
        <v>Update BasicUser Set HasPassbook = 'Y' Where Name = '周曉鳴'</v>
      </c>
    </row>
    <row r="1227" spans="1:4" ht="33.75" customHeight="1" x14ac:dyDescent="0.4">
      <c r="A1227" s="3" t="s">
        <v>1197</v>
      </c>
      <c r="D1227" s="2" t="str">
        <f t="shared" si="19"/>
        <v>Update BasicUser Set HasPassbook = 'Y' Where Name = '施妤薇'</v>
      </c>
    </row>
    <row r="1228" spans="1:4" ht="33.75" customHeight="1" x14ac:dyDescent="0.4">
      <c r="A1228" s="3" t="s">
        <v>1198</v>
      </c>
      <c r="D1228" s="2" t="str">
        <f t="shared" si="19"/>
        <v>Update BasicUser Set HasPassbook = 'Y' Where Name = '林亭儀'</v>
      </c>
    </row>
    <row r="1229" spans="1:4" ht="33.75" customHeight="1" x14ac:dyDescent="0.4">
      <c r="A1229" s="3" t="s">
        <v>1199</v>
      </c>
      <c r="D1229" s="2" t="str">
        <f t="shared" si="19"/>
        <v>Update BasicUser Set HasPassbook = 'Y' Where Name = '葉建宏'</v>
      </c>
    </row>
    <row r="1230" spans="1:4" ht="33.75" customHeight="1" x14ac:dyDescent="0.4">
      <c r="A1230" s="3" t="s">
        <v>1200</v>
      </c>
      <c r="D1230" s="2" t="str">
        <f t="shared" si="19"/>
        <v>Update BasicUser Set HasPassbook = 'Y' Where Name = '宋宗信'</v>
      </c>
    </row>
    <row r="1231" spans="1:4" ht="33.75" customHeight="1" x14ac:dyDescent="0.4">
      <c r="A1231" s="3" t="s">
        <v>1201</v>
      </c>
      <c r="D1231" s="2" t="str">
        <f t="shared" si="19"/>
        <v>Update BasicUser Set HasPassbook = 'Y' Where Name = '林森岳'</v>
      </c>
    </row>
    <row r="1232" spans="1:4" ht="33.75" customHeight="1" x14ac:dyDescent="0.4">
      <c r="A1232" s="3" t="s">
        <v>1202</v>
      </c>
      <c r="D1232" s="2" t="str">
        <f t="shared" si="19"/>
        <v>Update BasicUser Set HasPassbook = 'Y' Where Name = '王昱中'</v>
      </c>
    </row>
    <row r="1233" spans="1:4" ht="33.75" customHeight="1" x14ac:dyDescent="0.4">
      <c r="A1233" s="3" t="s">
        <v>1203</v>
      </c>
      <c r="D1233" s="2" t="str">
        <f t="shared" si="19"/>
        <v>Update BasicUser Set HasPassbook = 'Y' Where Name = '詹文男'</v>
      </c>
    </row>
    <row r="1234" spans="1:4" ht="33.75" customHeight="1" x14ac:dyDescent="0.4">
      <c r="A1234" s="3" t="s">
        <v>1204</v>
      </c>
      <c r="D1234" s="2" t="str">
        <f t="shared" si="19"/>
        <v>Update BasicUser Set HasPassbook = 'Y' Where Name = '李建興'</v>
      </c>
    </row>
    <row r="1235" spans="1:4" ht="33.75" customHeight="1" x14ac:dyDescent="0.4">
      <c r="A1235" s="3" t="s">
        <v>1205</v>
      </c>
      <c r="D1235" s="2" t="str">
        <f t="shared" si="19"/>
        <v>Update BasicUser Set HasPassbook = 'Y' Where Name = '陳嬿琦'</v>
      </c>
    </row>
    <row r="1236" spans="1:4" ht="33.75" customHeight="1" x14ac:dyDescent="0.4">
      <c r="A1236" s="3" t="s">
        <v>1206</v>
      </c>
      <c r="D1236" s="2" t="str">
        <f t="shared" si="19"/>
        <v>Update BasicUser Set HasPassbook = 'Y' Where Name = '張鼎旺'</v>
      </c>
    </row>
    <row r="1237" spans="1:4" ht="33.75" customHeight="1" x14ac:dyDescent="0.4">
      <c r="A1237" s="3" t="s">
        <v>1207</v>
      </c>
      <c r="D1237" s="2" t="str">
        <f t="shared" si="19"/>
        <v>Update BasicUser Set HasPassbook = 'Y' Where Name = '陳思恩'</v>
      </c>
    </row>
    <row r="1238" spans="1:4" ht="33.75" customHeight="1" x14ac:dyDescent="0.4">
      <c r="A1238" s="3" t="s">
        <v>1208</v>
      </c>
      <c r="D1238" s="2" t="str">
        <f t="shared" si="19"/>
        <v>Update BasicUser Set HasPassbook = 'Y' Where Name = '楊欽銘'</v>
      </c>
    </row>
    <row r="1239" spans="1:4" ht="33.75" customHeight="1" x14ac:dyDescent="0.4">
      <c r="A1239" s="3" t="s">
        <v>1209</v>
      </c>
      <c r="D1239" s="2" t="str">
        <f t="shared" si="19"/>
        <v>Update BasicUser Set HasPassbook = 'Y' Where Name = '劉莉蓮'</v>
      </c>
    </row>
    <row r="1240" spans="1:4" ht="33.75" customHeight="1" x14ac:dyDescent="0.4">
      <c r="A1240" s="3" t="s">
        <v>1210</v>
      </c>
      <c r="D1240" s="2" t="str">
        <f t="shared" si="19"/>
        <v>Update BasicUser Set HasPassbook = 'Y' Where Name = '黃志誠'</v>
      </c>
    </row>
    <row r="1241" spans="1:4" ht="33.75" customHeight="1" x14ac:dyDescent="0.4">
      <c r="A1241" s="3" t="s">
        <v>1211</v>
      </c>
      <c r="D1241" s="2" t="str">
        <f t="shared" si="19"/>
        <v>Update BasicUser Set HasPassbook = 'Y' Where Name = '黃將修'</v>
      </c>
    </row>
    <row r="1242" spans="1:4" ht="33.75" customHeight="1" x14ac:dyDescent="0.4">
      <c r="A1242" s="3" t="s">
        <v>1212</v>
      </c>
      <c r="D1242" s="2" t="str">
        <f t="shared" si="19"/>
        <v>Update BasicUser Set HasPassbook = 'Y' Where Name = '許樹坤'</v>
      </c>
    </row>
    <row r="1243" spans="1:4" ht="33.75" customHeight="1" x14ac:dyDescent="0.4">
      <c r="A1243" s="3" t="s">
        <v>1213</v>
      </c>
      <c r="D1243" s="2" t="str">
        <f t="shared" si="19"/>
        <v>Update BasicUser Set HasPassbook = 'Y' Where Name = '錢樺'</v>
      </c>
    </row>
    <row r="1244" spans="1:4" ht="33.75" customHeight="1" x14ac:dyDescent="0.4">
      <c r="A1244" s="3" t="s">
        <v>1214</v>
      </c>
      <c r="D1244" s="2" t="str">
        <f t="shared" si="19"/>
        <v>Update BasicUser Set HasPassbook = 'Y' Where Name = '楊志仁'</v>
      </c>
    </row>
    <row r="1245" spans="1:4" ht="33.75" customHeight="1" x14ac:dyDescent="0.4">
      <c r="A1245" s="3" t="s">
        <v>1215</v>
      </c>
      <c r="D1245" s="2" t="str">
        <f t="shared" si="19"/>
        <v>Update BasicUser Set HasPassbook = 'Y' Where Name = '曾立鈞'</v>
      </c>
    </row>
    <row r="1246" spans="1:4" ht="33.75" customHeight="1" x14ac:dyDescent="0.4">
      <c r="A1246" s="3" t="s">
        <v>1216</v>
      </c>
      <c r="D1246" s="2" t="str">
        <f t="shared" si="19"/>
        <v>Update BasicUser Set HasPassbook = 'Y' Where Name = '何彌亮'</v>
      </c>
    </row>
    <row r="1247" spans="1:4" ht="33.75" customHeight="1" x14ac:dyDescent="0.4">
      <c r="A1247" s="3" t="s">
        <v>1217</v>
      </c>
      <c r="D1247" s="2" t="str">
        <f t="shared" si="19"/>
        <v>Update BasicUser Set HasPassbook = 'Y' Where Name = '劉雅心'</v>
      </c>
    </row>
    <row r="1248" spans="1:4" ht="33.75" customHeight="1" x14ac:dyDescent="0.4">
      <c r="A1248" s="3" t="s">
        <v>1218</v>
      </c>
      <c r="D1248" s="2" t="str">
        <f t="shared" si="19"/>
        <v>Update BasicUser Set HasPassbook = 'Y' Where Name = '范建得'</v>
      </c>
    </row>
    <row r="1249" spans="1:4" ht="33.75" customHeight="1" x14ac:dyDescent="0.4">
      <c r="A1249" s="3" t="s">
        <v>1219</v>
      </c>
      <c r="D1249" s="2" t="str">
        <f t="shared" si="19"/>
        <v>Update BasicUser Set HasPassbook = 'Y' Where Name = '楊伊萍'</v>
      </c>
    </row>
    <row r="1250" spans="1:4" ht="33.75" customHeight="1" x14ac:dyDescent="0.4">
      <c r="A1250" s="3" t="s">
        <v>1220</v>
      </c>
      <c r="D1250" s="2" t="str">
        <f t="shared" si="19"/>
        <v>Update BasicUser Set HasPassbook = 'Y' Where Name = '沈芙慧'</v>
      </c>
    </row>
    <row r="1251" spans="1:4" ht="33.75" customHeight="1" x14ac:dyDescent="0.4">
      <c r="A1251" s="3" t="s">
        <v>1221</v>
      </c>
      <c r="D1251" s="2" t="str">
        <f t="shared" si="19"/>
        <v>Update BasicUser Set HasPassbook = 'Y' Where Name = '劉哲良'</v>
      </c>
    </row>
    <row r="1252" spans="1:4" ht="33.75" customHeight="1" x14ac:dyDescent="0.4">
      <c r="A1252" s="3" t="s">
        <v>1222</v>
      </c>
      <c r="D1252" s="2" t="str">
        <f t="shared" si="19"/>
        <v>Update BasicUser Set HasPassbook = 'Y' Where Name = '施文真'</v>
      </c>
    </row>
    <row r="1253" spans="1:4" ht="33.75" customHeight="1" x14ac:dyDescent="0.4">
      <c r="A1253" s="3" t="s">
        <v>1223</v>
      </c>
      <c r="D1253" s="2" t="str">
        <f t="shared" si="19"/>
        <v>Update BasicUser Set HasPassbook = 'Y' Where Name = '敖家綱'</v>
      </c>
    </row>
    <row r="1254" spans="1:4" ht="33.75" customHeight="1" x14ac:dyDescent="0.4">
      <c r="A1254" s="3" t="s">
        <v>1224</v>
      </c>
      <c r="D1254" s="2" t="str">
        <f t="shared" si="19"/>
        <v>Update BasicUser Set HasPassbook = 'Y' Where Name = '陳曉真'</v>
      </c>
    </row>
    <row r="1255" spans="1:4" ht="33.75" customHeight="1" x14ac:dyDescent="0.4">
      <c r="A1255" s="3" t="s">
        <v>1225</v>
      </c>
      <c r="D1255" s="2" t="str">
        <f t="shared" si="19"/>
        <v>Update BasicUser Set HasPassbook = 'Y' Where Name = '宋以仁'</v>
      </c>
    </row>
    <row r="1256" spans="1:4" ht="33.75" customHeight="1" x14ac:dyDescent="0.4">
      <c r="A1256" s="3" t="s">
        <v>1226</v>
      </c>
      <c r="D1256" s="2" t="str">
        <f t="shared" si="19"/>
        <v>Update BasicUser Set HasPassbook = 'Y' Where Name = '林松槿'</v>
      </c>
    </row>
    <row r="1257" spans="1:4" ht="33.75" customHeight="1" x14ac:dyDescent="0.4">
      <c r="A1257" s="3" t="s">
        <v>1227</v>
      </c>
      <c r="D1257" s="2" t="str">
        <f t="shared" si="19"/>
        <v>Update BasicUser Set HasPassbook = 'Y' Where Name = '林凡如'</v>
      </c>
    </row>
    <row r="1258" spans="1:4" ht="33.75" customHeight="1" x14ac:dyDescent="0.4">
      <c r="A1258" s="3" t="s">
        <v>1228</v>
      </c>
      <c r="D1258" s="2" t="str">
        <f t="shared" si="19"/>
        <v>Update BasicUser Set HasPassbook = 'Y' Where Name = '洪秋琪'</v>
      </c>
    </row>
    <row r="1259" spans="1:4" ht="33.75" customHeight="1" x14ac:dyDescent="0.4">
      <c r="A1259" s="3" t="s">
        <v>1229</v>
      </c>
      <c r="D1259" s="2" t="str">
        <f t="shared" si="19"/>
        <v>Update BasicUser Set HasPassbook = 'Y' Where Name = '林群超'</v>
      </c>
    </row>
    <row r="1260" spans="1:4" ht="33.75" customHeight="1" x14ac:dyDescent="0.4">
      <c r="A1260" s="3" t="s">
        <v>1230</v>
      </c>
      <c r="D1260" s="2" t="str">
        <f t="shared" si="19"/>
        <v>Update BasicUser Set HasPassbook = 'Y' Where Name = '邱求三'</v>
      </c>
    </row>
    <row r="1261" spans="1:4" ht="33.75" customHeight="1" x14ac:dyDescent="0.4">
      <c r="A1261" s="3" t="s">
        <v>1231</v>
      </c>
      <c r="D1261" s="2" t="str">
        <f t="shared" si="19"/>
        <v>Update BasicUser Set HasPassbook = 'Y' Where Name = '鄭顯榮'</v>
      </c>
    </row>
    <row r="1262" spans="1:4" ht="33.75" customHeight="1" x14ac:dyDescent="0.4">
      <c r="A1262" s="3" t="s">
        <v>1232</v>
      </c>
      <c r="D1262" s="2" t="str">
        <f t="shared" si="19"/>
        <v>Update BasicUser Set HasPassbook = 'Y' Where Name = '吳天基'</v>
      </c>
    </row>
    <row r="1263" spans="1:4" ht="33.75" customHeight="1" x14ac:dyDescent="0.4">
      <c r="A1263" s="3" t="s">
        <v>1233</v>
      </c>
      <c r="D1263" s="2" t="str">
        <f t="shared" si="19"/>
        <v>Update BasicUser Set HasPassbook = 'Y' Where Name = '符樹強'</v>
      </c>
    </row>
    <row r="1264" spans="1:4" ht="33.75" customHeight="1" x14ac:dyDescent="0.4">
      <c r="A1264" s="3" t="s">
        <v>1030</v>
      </c>
      <c r="D1264" s="2" t="str">
        <f t="shared" si="19"/>
        <v>Update BasicUser Set HasPassbook = 'Y' Where Name = '林建宏'</v>
      </c>
    </row>
    <row r="1265" spans="1:4" ht="33.75" customHeight="1" x14ac:dyDescent="0.4">
      <c r="A1265" s="3" t="s">
        <v>1234</v>
      </c>
      <c r="D1265" s="2" t="str">
        <f t="shared" si="19"/>
        <v>Update BasicUser Set HasPassbook = 'Y' Where Name = '李文波'</v>
      </c>
    </row>
    <row r="1266" spans="1:4" ht="33.75" customHeight="1" x14ac:dyDescent="0.4">
      <c r="A1266" s="3" t="s">
        <v>1235</v>
      </c>
      <c r="D1266" s="2" t="str">
        <f t="shared" si="19"/>
        <v>Update BasicUser Set HasPassbook = 'Y' Where Name = '張瓊芬'</v>
      </c>
    </row>
    <row r="1267" spans="1:4" ht="33.75" customHeight="1" x14ac:dyDescent="0.4">
      <c r="A1267" s="3" t="s">
        <v>1236</v>
      </c>
      <c r="D1267" s="2" t="str">
        <f t="shared" si="19"/>
        <v>Update BasicUser Set HasPassbook = 'Y' Where Name = '江勝偉'</v>
      </c>
    </row>
    <row r="1268" spans="1:4" ht="33.75" customHeight="1" x14ac:dyDescent="0.4">
      <c r="A1268" s="3" t="s">
        <v>1237</v>
      </c>
      <c r="D1268" s="2" t="str">
        <f t="shared" si="19"/>
        <v>Update BasicUser Set HasPassbook = 'Y' Where Name = '莊青霖'</v>
      </c>
    </row>
    <row r="1269" spans="1:4" ht="33.75" customHeight="1" x14ac:dyDescent="0.4">
      <c r="A1269" s="3" t="s">
        <v>1238</v>
      </c>
      <c r="D1269" s="2" t="str">
        <f t="shared" si="19"/>
        <v>Update BasicUser Set HasPassbook = 'Y' Where Name = '周乃昉'</v>
      </c>
    </row>
    <row r="1270" spans="1:4" ht="33.75" customHeight="1" x14ac:dyDescent="0.4">
      <c r="A1270" s="3" t="s">
        <v>1239</v>
      </c>
      <c r="D1270" s="2" t="str">
        <f t="shared" si="19"/>
        <v>Update BasicUser Set HasPassbook = 'Y' Where Name = '吳泓儒'</v>
      </c>
    </row>
    <row r="1271" spans="1:4" ht="33.75" customHeight="1" x14ac:dyDescent="0.4">
      <c r="A1271" s="3" t="s">
        <v>1240</v>
      </c>
      <c r="D1271" s="2" t="str">
        <f t="shared" si="19"/>
        <v>Update BasicUser Set HasPassbook = 'Y' Where Name = '陳紫玲'</v>
      </c>
    </row>
    <row r="1272" spans="1:4" ht="33.75" customHeight="1" x14ac:dyDescent="0.4">
      <c r="A1272" s="3" t="s">
        <v>1241</v>
      </c>
      <c r="D1272" s="2" t="str">
        <f t="shared" si="19"/>
        <v>Update BasicUser Set HasPassbook = 'Y' Where Name = '朱弘哲'</v>
      </c>
    </row>
    <row r="1273" spans="1:4" ht="33.75" customHeight="1" x14ac:dyDescent="0.4">
      <c r="A1273" s="3" t="s">
        <v>1242</v>
      </c>
      <c r="D1273" s="2" t="str">
        <f t="shared" si="19"/>
        <v>Update BasicUser Set HasPassbook = 'Y' Where Name = '潘寶淑'</v>
      </c>
    </row>
    <row r="1274" spans="1:4" ht="33.75" customHeight="1" x14ac:dyDescent="0.4">
      <c r="A1274" s="3" t="s">
        <v>1243</v>
      </c>
      <c r="D1274" s="2" t="str">
        <f t="shared" si="19"/>
        <v>Update BasicUser Set HasPassbook = 'Y' Where Name = '張哲豪'</v>
      </c>
    </row>
    <row r="1275" spans="1:4" ht="33.75" customHeight="1" x14ac:dyDescent="0.4">
      <c r="A1275" s="3" t="s">
        <v>1244</v>
      </c>
      <c r="D1275" s="2" t="str">
        <f t="shared" si="19"/>
        <v>Update BasicUser Set HasPassbook = 'Y' Where Name = '葉克家'</v>
      </c>
    </row>
    <row r="1276" spans="1:4" ht="33.75" customHeight="1" x14ac:dyDescent="0.4">
      <c r="A1276" s="3" t="s">
        <v>1245</v>
      </c>
      <c r="D1276" s="2" t="str">
        <f t="shared" si="19"/>
        <v>Update BasicUser Set HasPassbook = 'Y' Where Name = '蔡順慈'</v>
      </c>
    </row>
    <row r="1277" spans="1:4" ht="33.75" customHeight="1" x14ac:dyDescent="0.4">
      <c r="A1277" s="3" t="s">
        <v>1246</v>
      </c>
      <c r="D1277" s="2" t="str">
        <f t="shared" si="19"/>
        <v>Update BasicUser Set HasPassbook = 'Y' Where Name = '曾于哲'</v>
      </c>
    </row>
    <row r="1278" spans="1:4" ht="33.75" customHeight="1" x14ac:dyDescent="0.4">
      <c r="A1278" s="3" t="s">
        <v>1247</v>
      </c>
      <c r="D1278" s="2" t="str">
        <f t="shared" si="19"/>
        <v>Update BasicUser Set HasPassbook = 'Y' Where Name = '朱蓓蓓'</v>
      </c>
    </row>
    <row r="1279" spans="1:4" ht="33.75" customHeight="1" x14ac:dyDescent="0.4">
      <c r="A1279" s="3" t="s">
        <v>1248</v>
      </c>
      <c r="D1279" s="2" t="str">
        <f t="shared" si="19"/>
        <v>Update BasicUser Set HasPassbook = 'Y' Where Name = '蔡明忠'</v>
      </c>
    </row>
    <row r="1280" spans="1:4" ht="33.75" customHeight="1" x14ac:dyDescent="0.4">
      <c r="A1280" s="3" t="s">
        <v>1249</v>
      </c>
      <c r="D1280" s="2" t="str">
        <f t="shared" si="19"/>
        <v>Update BasicUser Set HasPassbook = 'Y' Where Name = '羅偉誠'</v>
      </c>
    </row>
    <row r="1281" spans="1:4" ht="33.75" customHeight="1" x14ac:dyDescent="0.4">
      <c r="A1281" s="3" t="s">
        <v>1250</v>
      </c>
      <c r="D1281" s="2" t="str">
        <f t="shared" si="19"/>
        <v>Update BasicUser Set HasPassbook = 'Y' Where Name = '袁慧芬'</v>
      </c>
    </row>
    <row r="1282" spans="1:4" ht="33.75" customHeight="1" x14ac:dyDescent="0.4">
      <c r="A1282" s="3" t="s">
        <v>1251</v>
      </c>
      <c r="D1282" s="2" t="str">
        <f t="shared" si="19"/>
        <v>Update BasicUser Set HasPassbook = 'Y' Where Name = '朱偉雄'</v>
      </c>
    </row>
    <row r="1283" spans="1:4" ht="33.75" customHeight="1" x14ac:dyDescent="0.4">
      <c r="A1283" s="3" t="s">
        <v>1252</v>
      </c>
      <c r="D1283" s="2" t="str">
        <f t="shared" ref="D1283:D1346" si="20">"Update BasicUser Set HasPassbook = 'Y' Where Name = '" &amp; A1283 &amp; "'"</f>
        <v>Update BasicUser Set HasPassbook = 'Y' Where Name = '楊畯棋'</v>
      </c>
    </row>
    <row r="1284" spans="1:4" ht="33.75" customHeight="1" x14ac:dyDescent="0.4">
      <c r="A1284" s="3" t="s">
        <v>1253</v>
      </c>
      <c r="D1284" s="2" t="str">
        <f t="shared" si="20"/>
        <v>Update BasicUser Set HasPassbook = 'Y' Where Name = '陳郁文'</v>
      </c>
    </row>
    <row r="1285" spans="1:4" ht="33.75" customHeight="1" x14ac:dyDescent="0.4">
      <c r="A1285" s="3" t="s">
        <v>1254</v>
      </c>
      <c r="D1285" s="2" t="str">
        <f t="shared" si="20"/>
        <v>Update BasicUser Set HasPassbook = 'Y' Where Name = '莊侑哲'</v>
      </c>
    </row>
    <row r="1286" spans="1:4" ht="33.75" customHeight="1" x14ac:dyDescent="0.4">
      <c r="A1286" s="3" t="s">
        <v>1255</v>
      </c>
      <c r="D1286" s="2" t="str">
        <f t="shared" si="20"/>
        <v>Update BasicUser Set HasPassbook = 'Y' Where Name = '何國裕'</v>
      </c>
    </row>
    <row r="1287" spans="1:4" ht="33.75" customHeight="1" x14ac:dyDescent="0.4">
      <c r="A1287" s="3" t="s">
        <v>1256</v>
      </c>
      <c r="D1287" s="2" t="str">
        <f t="shared" si="20"/>
        <v>Update BasicUser Set HasPassbook = 'Y' Where Name = '蔡惠珍'</v>
      </c>
    </row>
    <row r="1288" spans="1:4" ht="33.75" customHeight="1" x14ac:dyDescent="0.4">
      <c r="A1288" s="3" t="s">
        <v>1257</v>
      </c>
      <c r="D1288" s="2" t="str">
        <f t="shared" si="20"/>
        <v>Update BasicUser Set HasPassbook = 'Y' Where Name = '端木茂甯'</v>
      </c>
    </row>
    <row r="1289" spans="1:4" ht="33.75" customHeight="1" x14ac:dyDescent="0.4">
      <c r="A1289" s="3" t="s">
        <v>1258</v>
      </c>
      <c r="D1289" s="2" t="str">
        <f t="shared" si="20"/>
        <v>Update BasicUser Set HasPassbook = 'Y' Where Name = '程一駿'</v>
      </c>
    </row>
    <row r="1290" spans="1:4" ht="33.75" customHeight="1" x14ac:dyDescent="0.4">
      <c r="A1290" s="3" t="s">
        <v>1259</v>
      </c>
      <c r="D1290" s="2" t="str">
        <f t="shared" si="20"/>
        <v>Update BasicUser Set HasPassbook = 'Y' Where Name = '陳孟仙'</v>
      </c>
    </row>
    <row r="1291" spans="1:4" ht="33.75" customHeight="1" x14ac:dyDescent="0.4">
      <c r="A1291" s="3" t="s">
        <v>1260</v>
      </c>
      <c r="D1291" s="2" t="str">
        <f t="shared" si="20"/>
        <v>Update BasicUser Set HasPassbook = 'Y' Where Name = '周蓮香'</v>
      </c>
    </row>
    <row r="1292" spans="1:4" ht="33.75" customHeight="1" x14ac:dyDescent="0.4">
      <c r="A1292" s="3" t="s">
        <v>1261</v>
      </c>
      <c r="D1292" s="2" t="str">
        <f t="shared" si="20"/>
        <v>Update BasicUser Set HasPassbook = 'Y' Where Name = '陳仲吉'</v>
      </c>
    </row>
    <row r="1293" spans="1:4" ht="33.75" customHeight="1" x14ac:dyDescent="0.4">
      <c r="A1293" s="3" t="s">
        <v>1262</v>
      </c>
      <c r="D1293" s="2" t="str">
        <f t="shared" si="20"/>
        <v>Update BasicUser Set HasPassbook = 'Y' Where Name = '白梅玲'</v>
      </c>
    </row>
    <row r="1294" spans="1:4" ht="33.75" customHeight="1" x14ac:dyDescent="0.4">
      <c r="A1294" s="3" t="s">
        <v>1263</v>
      </c>
      <c r="D1294" s="2" t="str">
        <f t="shared" si="20"/>
        <v>Update BasicUser Set HasPassbook = 'Y' Where Name = '陳莉坪'</v>
      </c>
    </row>
    <row r="1295" spans="1:4" ht="33.75" customHeight="1" x14ac:dyDescent="0.4">
      <c r="A1295" s="3" t="s">
        <v>1264</v>
      </c>
      <c r="D1295" s="2" t="str">
        <f t="shared" si="20"/>
        <v>Update BasicUser Set HasPassbook = 'Y' Where Name = '唐琬婷'</v>
      </c>
    </row>
    <row r="1296" spans="1:4" ht="33.75" customHeight="1" x14ac:dyDescent="0.4">
      <c r="A1296" s="3" t="s">
        <v>1265</v>
      </c>
      <c r="D1296" s="2" t="str">
        <f t="shared" si="20"/>
        <v>Update BasicUser Set HasPassbook = 'Y' Where Name = '王志遠'</v>
      </c>
    </row>
    <row r="1297" spans="1:4" ht="33.75" customHeight="1" x14ac:dyDescent="0.4">
      <c r="A1297" s="3" t="s">
        <v>1266</v>
      </c>
      <c r="D1297" s="2" t="str">
        <f t="shared" si="20"/>
        <v>Update BasicUser Set HasPassbook = 'Y' Where Name = '柯文立'</v>
      </c>
    </row>
    <row r="1298" spans="1:4" ht="33.75" customHeight="1" x14ac:dyDescent="0.4">
      <c r="A1298" s="3" t="s">
        <v>1267</v>
      </c>
      <c r="D1298" s="2" t="str">
        <f t="shared" si="20"/>
        <v>Update BasicUser Set HasPassbook = 'Y' Where Name = '張光成'</v>
      </c>
    </row>
    <row r="1299" spans="1:4" ht="33.75" customHeight="1" x14ac:dyDescent="0.4">
      <c r="A1299" s="3" t="s">
        <v>1099</v>
      </c>
      <c r="D1299" s="2" t="str">
        <f t="shared" si="20"/>
        <v>Update BasicUser Set HasPassbook = 'Y' Where Name = '張涴甄'</v>
      </c>
    </row>
    <row r="1300" spans="1:4" ht="33.75" customHeight="1" x14ac:dyDescent="0.4">
      <c r="A1300" s="3" t="s">
        <v>1268</v>
      </c>
      <c r="D1300" s="2" t="str">
        <f t="shared" si="20"/>
        <v>Update BasicUser Set HasPassbook = 'Y' Where Name = '劉雅文'</v>
      </c>
    </row>
    <row r="1301" spans="1:4" ht="33.75" customHeight="1" x14ac:dyDescent="0.4">
      <c r="A1301" s="3" t="s">
        <v>1269</v>
      </c>
      <c r="D1301" s="2" t="str">
        <f t="shared" si="20"/>
        <v>Update BasicUser Set HasPassbook = 'Y' Where Name = '張馨方'</v>
      </c>
    </row>
    <row r="1302" spans="1:4" ht="33.75" customHeight="1" x14ac:dyDescent="0.4">
      <c r="A1302" s="3" t="s">
        <v>1270</v>
      </c>
      <c r="D1302" s="2" t="str">
        <f t="shared" si="20"/>
        <v>Update BasicUser Set HasPassbook = 'Y' Where Name = '鄭竹逸'</v>
      </c>
    </row>
    <row r="1303" spans="1:4" ht="33.75" customHeight="1" x14ac:dyDescent="0.4">
      <c r="A1303" s="3" t="s">
        <v>1271</v>
      </c>
      <c r="D1303" s="2" t="str">
        <f t="shared" si="20"/>
        <v>Update BasicUser Set HasPassbook = 'Y' Where Name = '張倉銘'</v>
      </c>
    </row>
    <row r="1304" spans="1:4" ht="33.75" customHeight="1" x14ac:dyDescent="0.4">
      <c r="A1304" s="3" t="s">
        <v>1272</v>
      </c>
      <c r="D1304" s="2" t="str">
        <f t="shared" si="20"/>
        <v>Update BasicUser Set HasPassbook = 'Y' Where Name = '謝建德'</v>
      </c>
    </row>
    <row r="1305" spans="1:4" ht="33.75" customHeight="1" x14ac:dyDescent="0.4">
      <c r="A1305" s="3" t="s">
        <v>1273</v>
      </c>
      <c r="D1305" s="2" t="str">
        <f t="shared" si="20"/>
        <v>Update BasicUser Set HasPassbook = 'Y' Where Name = '蔡志亮'</v>
      </c>
    </row>
    <row r="1306" spans="1:4" ht="33.75" customHeight="1" x14ac:dyDescent="0.4">
      <c r="A1306" s="3" t="s">
        <v>1274</v>
      </c>
      <c r="D1306" s="2" t="str">
        <f t="shared" si="20"/>
        <v>Update BasicUser Set HasPassbook = 'Y' Where Name = '鄭凱仁'</v>
      </c>
    </row>
    <row r="1307" spans="1:4" ht="33.75" customHeight="1" x14ac:dyDescent="0.4">
      <c r="A1307" s="3" t="s">
        <v>1275</v>
      </c>
      <c r="D1307" s="2" t="str">
        <f t="shared" si="20"/>
        <v>Update BasicUser Set HasPassbook = 'Y' Where Name = '謝文彥'</v>
      </c>
    </row>
    <row r="1308" spans="1:4" ht="33.75" customHeight="1" x14ac:dyDescent="0.4">
      <c r="A1308" s="3" t="s">
        <v>1276</v>
      </c>
      <c r="D1308" s="2" t="str">
        <f t="shared" si="20"/>
        <v>Update BasicUser Set HasPassbook = 'Y' Where Name = '邱天安'</v>
      </c>
    </row>
    <row r="1309" spans="1:4" ht="33.75" customHeight="1" x14ac:dyDescent="0.4">
      <c r="A1309" s="3" t="s">
        <v>1277</v>
      </c>
      <c r="D1309" s="2" t="str">
        <f t="shared" si="20"/>
        <v>Update BasicUser Set HasPassbook = 'Y' Where Name = '鄭光炎'</v>
      </c>
    </row>
    <row r="1310" spans="1:4" ht="33.75" customHeight="1" x14ac:dyDescent="0.4">
      <c r="A1310" s="3" t="s">
        <v>1278</v>
      </c>
      <c r="D1310" s="2" t="str">
        <f t="shared" si="20"/>
        <v>Update BasicUser Set HasPassbook = 'Y' Where Name = '王翌志'</v>
      </c>
    </row>
    <row r="1311" spans="1:4" ht="33.75" customHeight="1" x14ac:dyDescent="0.4">
      <c r="A1311" s="3" t="s">
        <v>1279</v>
      </c>
      <c r="D1311" s="2" t="str">
        <f t="shared" si="20"/>
        <v>Update BasicUser Set HasPassbook = 'Y' Where Name = '宋浚泙'</v>
      </c>
    </row>
    <row r="1312" spans="1:4" ht="33.75" customHeight="1" x14ac:dyDescent="0.4">
      <c r="A1312" s="3" t="s">
        <v>1280</v>
      </c>
      <c r="D1312" s="2" t="str">
        <f t="shared" si="20"/>
        <v>Update BasicUser Set HasPassbook = 'Y' Where Name = '林明德'</v>
      </c>
    </row>
    <row r="1313" spans="1:4" ht="33.75" customHeight="1" x14ac:dyDescent="0.4">
      <c r="A1313" s="3" t="s">
        <v>1281</v>
      </c>
      <c r="D1313" s="2" t="str">
        <f t="shared" si="20"/>
        <v>Update BasicUser Set HasPassbook = 'Y' Where Name = '張明琴'</v>
      </c>
    </row>
    <row r="1314" spans="1:4" ht="33.75" customHeight="1" x14ac:dyDescent="0.4">
      <c r="A1314" s="3" t="s">
        <v>1282</v>
      </c>
      <c r="D1314" s="2" t="str">
        <f t="shared" si="20"/>
        <v>Update BasicUser Set HasPassbook = 'Y' Where Name = '許庭棟'</v>
      </c>
    </row>
    <row r="1315" spans="1:4" ht="33.75" customHeight="1" x14ac:dyDescent="0.4">
      <c r="A1315" s="3" t="s">
        <v>1283</v>
      </c>
      <c r="D1315" s="2" t="str">
        <f t="shared" si="20"/>
        <v>Update BasicUser Set HasPassbook = 'Y' Where Name = '何明育'</v>
      </c>
    </row>
    <row r="1316" spans="1:4" ht="33.75" customHeight="1" x14ac:dyDescent="0.4">
      <c r="A1316" s="3" t="s">
        <v>1284</v>
      </c>
      <c r="D1316" s="2" t="str">
        <f t="shared" si="20"/>
        <v>Update BasicUser Set HasPassbook = 'Y' Where Name = '張彥堂'</v>
      </c>
    </row>
    <row r="1317" spans="1:4" ht="33.75" customHeight="1" x14ac:dyDescent="0.4">
      <c r="A1317" s="3" t="s">
        <v>1285</v>
      </c>
      <c r="D1317" s="2" t="str">
        <f t="shared" si="20"/>
        <v>Update BasicUser Set HasPassbook = 'Y' Where Name = '陳潁峯'</v>
      </c>
    </row>
    <row r="1318" spans="1:4" ht="33.75" customHeight="1" x14ac:dyDescent="0.4">
      <c r="A1318" s="3" t="s">
        <v>1286</v>
      </c>
      <c r="D1318" s="2" t="str">
        <f t="shared" si="20"/>
        <v>Update BasicUser Set HasPassbook = 'Y' Where Name = '郭鐘隆'</v>
      </c>
    </row>
    <row r="1319" spans="1:4" ht="33.75" customHeight="1" x14ac:dyDescent="0.4">
      <c r="A1319" s="3" t="s">
        <v>1287</v>
      </c>
      <c r="D1319" s="2" t="str">
        <f t="shared" si="20"/>
        <v>Update BasicUser Set HasPassbook = 'Y' Where Name = '鄭慶民'</v>
      </c>
    </row>
    <row r="1320" spans="1:4" ht="33.75" customHeight="1" x14ac:dyDescent="0.4">
      <c r="A1320" s="3" t="s">
        <v>1288</v>
      </c>
      <c r="D1320" s="2" t="str">
        <f t="shared" si="20"/>
        <v>Update BasicUser Set HasPassbook = 'Y' Where Name = '黃琴扉'</v>
      </c>
    </row>
    <row r="1321" spans="1:4" ht="33.75" customHeight="1" x14ac:dyDescent="0.4">
      <c r="A1321" s="3" t="s">
        <v>1289</v>
      </c>
      <c r="D1321" s="2" t="str">
        <f t="shared" si="20"/>
        <v>Update BasicUser Set HasPassbook = 'Y' Where Name = '柯志堂'</v>
      </c>
    </row>
    <row r="1322" spans="1:4" ht="33.75" customHeight="1" x14ac:dyDescent="0.4">
      <c r="A1322" s="3" t="s">
        <v>1290</v>
      </c>
      <c r="D1322" s="2" t="str">
        <f t="shared" si="20"/>
        <v>Update BasicUser Set HasPassbook = 'Y' Where Name = '林世俊'</v>
      </c>
    </row>
    <row r="1323" spans="1:4" ht="33.75" customHeight="1" x14ac:dyDescent="0.4">
      <c r="A1323" s="3" t="s">
        <v>1291</v>
      </c>
      <c r="D1323" s="2" t="str">
        <f t="shared" si="20"/>
        <v>Update BasicUser Set HasPassbook = 'Y' Where Name = '孫崇欽'</v>
      </c>
    </row>
    <row r="1324" spans="1:4" ht="33.75" customHeight="1" x14ac:dyDescent="0.4">
      <c r="A1324" s="3" t="s">
        <v>942</v>
      </c>
      <c r="D1324" s="2" t="str">
        <f t="shared" si="20"/>
        <v>Update BasicUser Set HasPassbook = 'Y' Where Name = '張清山'</v>
      </c>
    </row>
    <row r="1325" spans="1:4" ht="33.75" customHeight="1" x14ac:dyDescent="0.4">
      <c r="A1325" s="3" t="s">
        <v>1292</v>
      </c>
      <c r="D1325" s="2" t="str">
        <f t="shared" si="20"/>
        <v>Update BasicUser Set HasPassbook = 'Y' Where Name = '歐國榮'</v>
      </c>
    </row>
    <row r="1326" spans="1:4" ht="33.75" customHeight="1" x14ac:dyDescent="0.4">
      <c r="A1326" s="3" t="s">
        <v>790</v>
      </c>
      <c r="D1326" s="2" t="str">
        <f t="shared" si="20"/>
        <v>Update BasicUser Set HasPassbook = 'Y' Where Name = '趙恭岳'</v>
      </c>
    </row>
    <row r="1327" spans="1:4" ht="33.75" customHeight="1" x14ac:dyDescent="0.4">
      <c r="A1327" s="3" t="s">
        <v>1293</v>
      </c>
      <c r="D1327" s="2" t="str">
        <f t="shared" si="20"/>
        <v>Update BasicUser Set HasPassbook = 'Y' Where Name = '李勝偉'</v>
      </c>
    </row>
    <row r="1328" spans="1:4" ht="33.75" customHeight="1" x14ac:dyDescent="0.4">
      <c r="A1328" s="3" t="s">
        <v>1294</v>
      </c>
      <c r="D1328" s="2" t="str">
        <f t="shared" si="20"/>
        <v>Update BasicUser Set HasPassbook = 'Y' Where Name = '鄭詠仁'</v>
      </c>
    </row>
    <row r="1329" spans="1:4" ht="33.75" customHeight="1" x14ac:dyDescent="0.4">
      <c r="A1329" s="3" t="s">
        <v>1295</v>
      </c>
      <c r="D1329" s="2" t="str">
        <f t="shared" si="20"/>
        <v>Update BasicUser Set HasPassbook = 'Y' Where Name = '蕭逢祥'</v>
      </c>
    </row>
    <row r="1330" spans="1:4" ht="33.75" customHeight="1" x14ac:dyDescent="0.4">
      <c r="A1330" s="3" t="s">
        <v>1296</v>
      </c>
      <c r="D1330" s="2" t="str">
        <f t="shared" si="20"/>
        <v>Update BasicUser Set HasPassbook = 'Y' Where Name = '吳有基'</v>
      </c>
    </row>
    <row r="1331" spans="1:4" ht="33.75" customHeight="1" x14ac:dyDescent="0.4">
      <c r="A1331" s="3" t="s">
        <v>255</v>
      </c>
      <c r="D1331" s="2" t="str">
        <f t="shared" si="20"/>
        <v>Update BasicUser Set HasPassbook = 'Y' Where Name = '王明志'</v>
      </c>
    </row>
    <row r="1332" spans="1:4" ht="33.75" customHeight="1" x14ac:dyDescent="0.4">
      <c r="A1332" s="3" t="s">
        <v>22</v>
      </c>
      <c r="D1332" s="2" t="str">
        <f t="shared" si="20"/>
        <v>Update BasicUser Set HasPassbook = 'Y' Where Name = '陳美蓮'</v>
      </c>
    </row>
    <row r="1333" spans="1:4" ht="33.75" customHeight="1" x14ac:dyDescent="0.4">
      <c r="A1333" s="3" t="s">
        <v>1297</v>
      </c>
      <c r="D1333" s="2" t="str">
        <f t="shared" si="20"/>
        <v>Update BasicUser Set HasPassbook = 'Y' Where Name = '詹婷怡'</v>
      </c>
    </row>
    <row r="1334" spans="1:4" ht="33.75" customHeight="1" x14ac:dyDescent="0.4">
      <c r="A1334" s="3" t="s">
        <v>1298</v>
      </c>
      <c r="D1334" s="2" t="str">
        <f t="shared" si="20"/>
        <v>Update BasicUser Set HasPassbook = 'Y' Where Name = '宋念謙'</v>
      </c>
    </row>
    <row r="1335" spans="1:4" ht="33.75" customHeight="1" x14ac:dyDescent="0.4">
      <c r="A1335" s="3" t="s">
        <v>1299</v>
      </c>
      <c r="D1335" s="2" t="str">
        <f t="shared" si="20"/>
        <v>Update BasicUser Set HasPassbook = 'Y' Where Name = '陳治維'</v>
      </c>
    </row>
    <row r="1336" spans="1:4" ht="33.75" customHeight="1" x14ac:dyDescent="0.4">
      <c r="A1336" s="3" t="s">
        <v>1300</v>
      </c>
      <c r="D1336" s="2" t="str">
        <f t="shared" si="20"/>
        <v>Update BasicUser Set HasPassbook = 'Y' Where Name = '呂毓欣'</v>
      </c>
    </row>
    <row r="1337" spans="1:4" ht="33.75" customHeight="1" x14ac:dyDescent="0.4">
      <c r="A1337" s="3" t="s">
        <v>1301</v>
      </c>
      <c r="D1337" s="2" t="str">
        <f t="shared" si="20"/>
        <v>Update BasicUser Set HasPassbook = 'Y' Where Name = '林如容'</v>
      </c>
    </row>
    <row r="1338" spans="1:4" ht="33.75" customHeight="1" x14ac:dyDescent="0.4">
      <c r="A1338" s="3" t="s">
        <v>1302</v>
      </c>
      <c r="D1338" s="2" t="str">
        <f t="shared" si="20"/>
        <v>Update BasicUser Set HasPassbook = 'Y' Where Name = '邢雅嵐'</v>
      </c>
    </row>
    <row r="1339" spans="1:4" ht="33.75" customHeight="1" x14ac:dyDescent="0.4">
      <c r="A1339" s="3" t="s">
        <v>1303</v>
      </c>
      <c r="D1339" s="2" t="str">
        <f t="shared" si="20"/>
        <v>Update BasicUser Set HasPassbook = 'Y' Where Name = '周信賢'</v>
      </c>
    </row>
    <row r="1340" spans="1:4" ht="33.75" customHeight="1" x14ac:dyDescent="0.4">
      <c r="A1340" s="3" t="s">
        <v>1304</v>
      </c>
      <c r="D1340" s="2" t="str">
        <f t="shared" si="20"/>
        <v>Update BasicUser Set HasPassbook = 'Y' Where Name = '陳玉怜'</v>
      </c>
    </row>
    <row r="1341" spans="1:4" ht="33.75" customHeight="1" x14ac:dyDescent="0.4">
      <c r="A1341" s="3" t="s">
        <v>1305</v>
      </c>
      <c r="D1341" s="2" t="str">
        <f t="shared" si="20"/>
        <v>Update BasicUser Set HasPassbook = 'Y' Where Name = '陳耀德'</v>
      </c>
    </row>
    <row r="1342" spans="1:4" ht="33.75" customHeight="1" x14ac:dyDescent="0.4">
      <c r="A1342" s="3" t="s">
        <v>79</v>
      </c>
      <c r="D1342" s="2" t="str">
        <f t="shared" si="20"/>
        <v>Update BasicUser Set HasPassbook = 'Y' Where Name = '李清華'</v>
      </c>
    </row>
    <row r="1343" spans="1:4" ht="33.75" customHeight="1" x14ac:dyDescent="0.4">
      <c r="A1343" s="3" t="s">
        <v>492</v>
      </c>
      <c r="D1343" s="2" t="str">
        <f t="shared" si="20"/>
        <v>Update BasicUser Set HasPassbook = 'Y' Where Name = '林清安'</v>
      </c>
    </row>
    <row r="1344" spans="1:4" ht="33.75" customHeight="1" x14ac:dyDescent="0.4">
      <c r="A1344" s="3" t="s">
        <v>1306</v>
      </c>
      <c r="D1344" s="2" t="str">
        <f t="shared" si="20"/>
        <v>Update BasicUser Set HasPassbook = 'Y' Where Name = '薛加湧'</v>
      </c>
    </row>
    <row r="1345" spans="1:4" ht="33.75" customHeight="1" x14ac:dyDescent="0.4">
      <c r="A1345" s="3" t="s">
        <v>1307</v>
      </c>
      <c r="D1345" s="2" t="str">
        <f t="shared" si="20"/>
        <v>Update BasicUser Set HasPassbook = 'Y' Where Name = '林玟伶'</v>
      </c>
    </row>
    <row r="1346" spans="1:4" ht="33.75" customHeight="1" x14ac:dyDescent="0.4">
      <c r="A1346" s="3" t="s">
        <v>1208</v>
      </c>
      <c r="D1346" s="2" t="str">
        <f t="shared" si="20"/>
        <v>Update BasicUser Set HasPassbook = 'Y' Where Name = '楊欽銘'</v>
      </c>
    </row>
    <row r="1347" spans="1:4" ht="33.75" customHeight="1" x14ac:dyDescent="0.4">
      <c r="A1347" s="3" t="s">
        <v>1308</v>
      </c>
      <c r="D1347" s="2" t="str">
        <f t="shared" ref="D1347:D1410" si="21">"Update BasicUser Set HasPassbook = 'Y' Where Name = '" &amp; A1347 &amp; "'"</f>
        <v>Update BasicUser Set HasPassbook = 'Y' Where Name = '林淵淙'</v>
      </c>
    </row>
    <row r="1348" spans="1:4" ht="33.75" customHeight="1" x14ac:dyDescent="0.4">
      <c r="A1348" s="3" t="s">
        <v>1309</v>
      </c>
      <c r="D1348" s="2" t="str">
        <f t="shared" si="21"/>
        <v>Update BasicUser Set HasPassbook = 'Y' Where Name = '陳康興'</v>
      </c>
    </row>
    <row r="1349" spans="1:4" ht="33.75" customHeight="1" x14ac:dyDescent="0.4">
      <c r="A1349" s="3" t="s">
        <v>1310</v>
      </c>
      <c r="D1349" s="2" t="str">
        <f t="shared" si="21"/>
        <v>Update BasicUser Set HasPassbook = 'Y' Where Name = '蔡文田'</v>
      </c>
    </row>
    <row r="1350" spans="1:4" ht="33.75" customHeight="1" x14ac:dyDescent="0.4">
      <c r="A1350" s="3" t="s">
        <v>1311</v>
      </c>
      <c r="D1350" s="2" t="str">
        <f t="shared" si="21"/>
        <v>Update BasicUser Set HasPassbook = 'Y' Where Name = '劉柏宏'</v>
      </c>
    </row>
    <row r="1351" spans="1:4" ht="33.75" customHeight="1" x14ac:dyDescent="0.4">
      <c r="A1351" s="3" t="s">
        <v>1312</v>
      </c>
      <c r="D1351" s="2" t="str">
        <f t="shared" si="21"/>
        <v>Update BasicUser Set HasPassbook = 'Y' Where Name = '郭貹隆'</v>
      </c>
    </row>
    <row r="1352" spans="1:4" ht="33.75" customHeight="1" x14ac:dyDescent="0.4">
      <c r="A1352" s="3" t="s">
        <v>1313</v>
      </c>
      <c r="D1352" s="2" t="str">
        <f t="shared" si="21"/>
        <v>Update BasicUser Set HasPassbook = 'Y' Where Name = '何若瑄'</v>
      </c>
    </row>
    <row r="1353" spans="1:4" ht="33.75" customHeight="1" x14ac:dyDescent="0.4">
      <c r="A1353" s="3" t="s">
        <v>1314</v>
      </c>
      <c r="D1353" s="2" t="str">
        <f t="shared" si="21"/>
        <v>Update BasicUser Set HasPassbook = 'Y' Where Name = '郭寶貞'</v>
      </c>
    </row>
    <row r="1354" spans="1:4" ht="33.75" customHeight="1" x14ac:dyDescent="0.4">
      <c r="A1354" s="3" t="s">
        <v>1315</v>
      </c>
      <c r="D1354" s="2" t="str">
        <f t="shared" si="21"/>
        <v>Update BasicUser Set HasPassbook = 'Y' Where Name = '陳潤明'</v>
      </c>
    </row>
    <row r="1355" spans="1:4" ht="33.75" customHeight="1" x14ac:dyDescent="0.4">
      <c r="A1355" s="3" t="s">
        <v>1316</v>
      </c>
      <c r="D1355" s="2" t="str">
        <f t="shared" si="21"/>
        <v>Update BasicUser Set HasPassbook = 'Y' Where Name = '黃良銘'</v>
      </c>
    </row>
    <row r="1356" spans="1:4" ht="33.75" customHeight="1" x14ac:dyDescent="0.4">
      <c r="A1356" s="3" t="s">
        <v>1317</v>
      </c>
      <c r="D1356" s="2" t="str">
        <f t="shared" si="21"/>
        <v>Update BasicUser Set HasPassbook = 'Y' Where Name = '郭修伯'</v>
      </c>
    </row>
    <row r="1357" spans="1:4" ht="33.75" customHeight="1" x14ac:dyDescent="0.4">
      <c r="A1357" s="3" t="s">
        <v>1318</v>
      </c>
      <c r="D1357" s="2" t="str">
        <f t="shared" si="21"/>
        <v>Update BasicUser Set HasPassbook = 'Y' Where Name = '王欽泉'</v>
      </c>
    </row>
    <row r="1358" spans="1:4" ht="33.75" customHeight="1" x14ac:dyDescent="0.4">
      <c r="A1358" s="3" t="s">
        <v>1319</v>
      </c>
      <c r="D1358" s="2" t="str">
        <f t="shared" si="21"/>
        <v>Update BasicUser Set HasPassbook = 'Y' Where Name = '向麗容'</v>
      </c>
    </row>
    <row r="1359" spans="1:4" ht="33.75" customHeight="1" x14ac:dyDescent="0.4">
      <c r="A1359" s="3" t="s">
        <v>1320</v>
      </c>
      <c r="D1359" s="2" t="str">
        <f t="shared" si="21"/>
        <v>Update BasicUser Set HasPassbook = 'Y' Where Name = '曾介宏'</v>
      </c>
    </row>
    <row r="1360" spans="1:4" ht="33.75" customHeight="1" x14ac:dyDescent="0.4">
      <c r="A1360" s="3" t="s">
        <v>1321</v>
      </c>
      <c r="D1360" s="2" t="str">
        <f t="shared" si="21"/>
        <v>Update BasicUser Set HasPassbook = 'Y' Where Name = '鄭文伯'</v>
      </c>
    </row>
    <row r="1361" spans="1:4" ht="33.75" customHeight="1" x14ac:dyDescent="0.4">
      <c r="A1361" s="3" t="s">
        <v>1322</v>
      </c>
      <c r="D1361" s="2" t="str">
        <f t="shared" si="21"/>
        <v>Update BasicUser Set HasPassbook = 'Y' Where Name = '黃雪娟'</v>
      </c>
    </row>
    <row r="1362" spans="1:4" ht="33.75" customHeight="1" x14ac:dyDescent="0.4">
      <c r="A1362" s="3" t="s">
        <v>1323</v>
      </c>
      <c r="D1362" s="2" t="str">
        <f t="shared" si="21"/>
        <v>Update BasicUser Set HasPassbook = 'Y' Where Name = '王淑慎'</v>
      </c>
    </row>
    <row r="1363" spans="1:4" ht="33.75" customHeight="1" x14ac:dyDescent="0.4">
      <c r="A1363" s="3" t="s">
        <v>5</v>
      </c>
      <c r="D1363" s="2" t="str">
        <f t="shared" si="21"/>
        <v>Update BasicUser Set HasPassbook = 'Y' Where Name = '林玉珮'</v>
      </c>
    </row>
    <row r="1364" spans="1:4" ht="33.75" customHeight="1" x14ac:dyDescent="0.4">
      <c r="A1364" s="3" t="s">
        <v>1324</v>
      </c>
      <c r="D1364" s="2" t="str">
        <f t="shared" si="21"/>
        <v>Update BasicUser Set HasPassbook = 'Y' Where Name = '賴羿鳴'</v>
      </c>
    </row>
    <row r="1365" spans="1:4" ht="33.75" customHeight="1" x14ac:dyDescent="0.4">
      <c r="A1365" s="3" t="s">
        <v>1325</v>
      </c>
      <c r="D1365" s="2" t="str">
        <f t="shared" si="21"/>
        <v>Update BasicUser Set HasPassbook = 'Y' Where Name = '朱九龍'</v>
      </c>
    </row>
    <row r="1366" spans="1:4" ht="33.75" customHeight="1" x14ac:dyDescent="0.4">
      <c r="A1366" s="3" t="s">
        <v>1326</v>
      </c>
      <c r="D1366" s="2" t="str">
        <f t="shared" si="21"/>
        <v>Update BasicUser Set HasPassbook = 'Y' Where Name = '張國強'</v>
      </c>
    </row>
    <row r="1367" spans="1:4" ht="33.75" customHeight="1" x14ac:dyDescent="0.4">
      <c r="A1367" s="3" t="s">
        <v>1327</v>
      </c>
      <c r="D1367" s="2" t="str">
        <f t="shared" si="21"/>
        <v>Update BasicUser Set HasPassbook = 'Y' Where Name = '陳曼莉'</v>
      </c>
    </row>
    <row r="1368" spans="1:4" ht="33.75" customHeight="1" x14ac:dyDescent="0.4">
      <c r="A1368" s="3" t="s">
        <v>717</v>
      </c>
      <c r="D1368" s="2" t="str">
        <f t="shared" si="21"/>
        <v>Update BasicUser Set HasPassbook = 'Y' Where Name = '張承宗'</v>
      </c>
    </row>
    <row r="1369" spans="1:4" ht="33.75" customHeight="1" x14ac:dyDescent="0.4">
      <c r="A1369" s="3" t="s">
        <v>1328</v>
      </c>
      <c r="D1369" s="2" t="str">
        <f t="shared" si="21"/>
        <v>Update BasicUser Set HasPassbook = 'Y' Where Name = '孫樹深'</v>
      </c>
    </row>
    <row r="1370" spans="1:4" ht="33.75" customHeight="1" x14ac:dyDescent="0.4">
      <c r="A1370" s="3" t="s">
        <v>1329</v>
      </c>
      <c r="D1370" s="2" t="str">
        <f t="shared" si="21"/>
        <v>Update BasicUser Set HasPassbook = 'Y' Where Name = '張智華'</v>
      </c>
    </row>
    <row r="1371" spans="1:4" ht="33.75" customHeight="1" x14ac:dyDescent="0.4">
      <c r="A1371" s="3" t="s">
        <v>1330</v>
      </c>
      <c r="D1371" s="2" t="str">
        <f t="shared" si="21"/>
        <v>Update BasicUser Set HasPassbook = 'Y' Where Name = '王建明'</v>
      </c>
    </row>
    <row r="1372" spans="1:4" ht="33.75" customHeight="1" x14ac:dyDescent="0.4">
      <c r="A1372" s="3" t="s">
        <v>1331</v>
      </c>
      <c r="D1372" s="2" t="str">
        <f t="shared" si="21"/>
        <v>Update BasicUser Set HasPassbook = 'Y' Where Name = '吳祖欣'</v>
      </c>
    </row>
    <row r="1373" spans="1:4" ht="33.75" customHeight="1" x14ac:dyDescent="0.4">
      <c r="A1373" s="3" t="s">
        <v>1332</v>
      </c>
      <c r="D1373" s="2" t="str">
        <f t="shared" si="21"/>
        <v>Update BasicUser Set HasPassbook = 'Y' Where Name = '陳炯宇'</v>
      </c>
    </row>
    <row r="1374" spans="1:4" ht="33.75" customHeight="1" x14ac:dyDescent="0.4">
      <c r="A1374" s="3" t="s">
        <v>1333</v>
      </c>
      <c r="D1374" s="2" t="str">
        <f t="shared" si="21"/>
        <v>Update BasicUser Set HasPassbook = 'Y' Where Name = '陳士群'</v>
      </c>
    </row>
    <row r="1375" spans="1:4" ht="33.75" customHeight="1" x14ac:dyDescent="0.4">
      <c r="A1375" s="3" t="s">
        <v>1334</v>
      </c>
      <c r="D1375" s="2" t="str">
        <f t="shared" si="21"/>
        <v>Update BasicUser Set HasPassbook = 'Y' Where Name = '余金柱'</v>
      </c>
    </row>
    <row r="1376" spans="1:4" ht="33.75" customHeight="1" x14ac:dyDescent="0.4">
      <c r="A1376" s="3" t="s">
        <v>1335</v>
      </c>
      <c r="D1376" s="2" t="str">
        <f t="shared" si="21"/>
        <v>Update BasicUser Set HasPassbook = 'Y' Where Name = '劉恩豪'</v>
      </c>
    </row>
    <row r="1377" spans="1:4" ht="33.75" customHeight="1" x14ac:dyDescent="0.4">
      <c r="A1377" s="3" t="s">
        <v>1336</v>
      </c>
      <c r="D1377" s="2" t="str">
        <f t="shared" si="21"/>
        <v>Update BasicUser Set HasPassbook = 'Y' Where Name = '徐斌'</v>
      </c>
    </row>
    <row r="1378" spans="1:4" ht="33.75" customHeight="1" x14ac:dyDescent="0.4">
      <c r="A1378" s="3" t="s">
        <v>1337</v>
      </c>
      <c r="D1378" s="2" t="str">
        <f t="shared" si="21"/>
        <v>Update BasicUser Set HasPassbook = 'Y' Where Name = '蘇弘毅'</v>
      </c>
    </row>
    <row r="1379" spans="1:4" ht="33.75" customHeight="1" x14ac:dyDescent="0.4">
      <c r="A1379" s="3" t="s">
        <v>1338</v>
      </c>
      <c r="D1379" s="2" t="str">
        <f t="shared" si="21"/>
        <v>Update BasicUser Set HasPassbook = 'Y' Where Name = '廖書鋒'</v>
      </c>
    </row>
    <row r="1380" spans="1:4" ht="33.75" customHeight="1" x14ac:dyDescent="0.4">
      <c r="A1380" s="3" t="s">
        <v>1339</v>
      </c>
      <c r="D1380" s="2" t="str">
        <f t="shared" si="21"/>
        <v>Update BasicUser Set HasPassbook = 'Y' Where Name = '陳秀真'</v>
      </c>
    </row>
    <row r="1381" spans="1:4" ht="33.75" customHeight="1" x14ac:dyDescent="0.4">
      <c r="A1381" s="3" t="s">
        <v>1340</v>
      </c>
      <c r="D1381" s="2" t="str">
        <f t="shared" si="21"/>
        <v>Update BasicUser Set HasPassbook = 'Y' Where Name = '邱明成'</v>
      </c>
    </row>
    <row r="1382" spans="1:4" ht="33.75" customHeight="1" x14ac:dyDescent="0.4">
      <c r="A1382" s="3" t="s">
        <v>1341</v>
      </c>
      <c r="D1382" s="2" t="str">
        <f t="shared" si="21"/>
        <v>Update BasicUser Set HasPassbook = 'Y' Where Name = '陳如薇'</v>
      </c>
    </row>
    <row r="1383" spans="1:4" ht="33.75" customHeight="1" x14ac:dyDescent="0.4">
      <c r="A1383" s="3" t="s">
        <v>1342</v>
      </c>
      <c r="D1383" s="2" t="str">
        <f t="shared" si="21"/>
        <v>Update BasicUser Set HasPassbook = 'Y' Where Name = '張建國'</v>
      </c>
    </row>
    <row r="1384" spans="1:4" ht="33.75" customHeight="1" x14ac:dyDescent="0.4">
      <c r="A1384" s="3" t="s">
        <v>1343</v>
      </c>
      <c r="D1384" s="2" t="str">
        <f t="shared" si="21"/>
        <v>Update BasicUser Set HasPassbook = 'Y' Where Name = '蘇忠楨'</v>
      </c>
    </row>
    <row r="1385" spans="1:4" ht="33.75" customHeight="1" x14ac:dyDescent="0.4">
      <c r="A1385" s="3" t="s">
        <v>914</v>
      </c>
      <c r="D1385" s="2" t="str">
        <f t="shared" si="21"/>
        <v>Update BasicUser Set HasPassbook = 'Y' Where Name = '蕭睿昶'</v>
      </c>
    </row>
    <row r="1386" spans="1:4" ht="33.75" customHeight="1" x14ac:dyDescent="0.4">
      <c r="A1386" s="3" t="s">
        <v>1344</v>
      </c>
      <c r="D1386" s="2" t="str">
        <f t="shared" si="21"/>
        <v>Update BasicUser Set HasPassbook = 'Y' Where Name = '侯雅壹'</v>
      </c>
    </row>
    <row r="1387" spans="1:4" ht="33.75" customHeight="1" x14ac:dyDescent="0.4">
      <c r="A1387" s="3" t="s">
        <v>1345</v>
      </c>
      <c r="D1387" s="2" t="str">
        <f t="shared" si="21"/>
        <v>Update BasicUser Set HasPassbook = 'Y' Where Name = '邱繼弘'</v>
      </c>
    </row>
    <row r="1388" spans="1:4" ht="33.75" customHeight="1" x14ac:dyDescent="0.4">
      <c r="A1388" s="3" t="s">
        <v>1346</v>
      </c>
      <c r="D1388" s="2" t="str">
        <f t="shared" si="21"/>
        <v>Update BasicUser Set HasPassbook = 'Y' Where Name = '陳彥廷'</v>
      </c>
    </row>
    <row r="1389" spans="1:4" ht="33.75" customHeight="1" x14ac:dyDescent="0.4">
      <c r="A1389" s="3" t="s">
        <v>1347</v>
      </c>
      <c r="D1389" s="2" t="str">
        <f t="shared" si="21"/>
        <v>Update BasicUser Set HasPassbook = 'Y' Where Name = '張書奇'</v>
      </c>
    </row>
    <row r="1390" spans="1:4" ht="33.75" customHeight="1" x14ac:dyDescent="0.4">
      <c r="A1390" s="3" t="s">
        <v>1348</v>
      </c>
      <c r="D1390" s="2" t="str">
        <f t="shared" si="21"/>
        <v>Update BasicUser Set HasPassbook = 'Y' Where Name = '黃偉倫'</v>
      </c>
    </row>
    <row r="1391" spans="1:4" ht="33.75" customHeight="1" x14ac:dyDescent="0.4">
      <c r="A1391" s="3" t="s">
        <v>1349</v>
      </c>
      <c r="D1391" s="2" t="str">
        <f t="shared" si="21"/>
        <v>Update BasicUser Set HasPassbook = 'Y' Where Name = '陳柏宇'</v>
      </c>
    </row>
    <row r="1392" spans="1:4" ht="33.75" customHeight="1" x14ac:dyDescent="0.4">
      <c r="A1392" s="3" t="s">
        <v>1350</v>
      </c>
      <c r="D1392" s="2" t="str">
        <f t="shared" si="21"/>
        <v>Update BasicUser Set HasPassbook = 'Y' Where Name = '丑宛茹'</v>
      </c>
    </row>
    <row r="1393" spans="1:4" ht="33.75" customHeight="1" x14ac:dyDescent="0.4">
      <c r="A1393" s="3" t="s">
        <v>1351</v>
      </c>
      <c r="D1393" s="2" t="str">
        <f t="shared" si="21"/>
        <v>Update BasicUser Set HasPassbook = 'Y' Where Name = '黃心亮'</v>
      </c>
    </row>
    <row r="1394" spans="1:4" ht="33.75" customHeight="1" x14ac:dyDescent="0.4">
      <c r="A1394" s="3" t="s">
        <v>1352</v>
      </c>
      <c r="D1394" s="2" t="str">
        <f t="shared" si="21"/>
        <v>Update BasicUser Set HasPassbook = 'Y' Where Name = '蔡利局'</v>
      </c>
    </row>
    <row r="1395" spans="1:4" ht="33.75" customHeight="1" x14ac:dyDescent="0.4">
      <c r="A1395" s="3" t="s">
        <v>1353</v>
      </c>
      <c r="D1395" s="2" t="str">
        <f t="shared" si="21"/>
        <v>Update BasicUser Set HasPassbook = 'Y' Where Name = '胡柏哲'</v>
      </c>
    </row>
    <row r="1396" spans="1:4" ht="33.75" customHeight="1" x14ac:dyDescent="0.4">
      <c r="A1396" s="3" t="s">
        <v>1354</v>
      </c>
      <c r="D1396" s="2" t="str">
        <f t="shared" si="21"/>
        <v>Update BasicUser Set HasPassbook = 'Y' Where Name = '陳奕宏'</v>
      </c>
    </row>
    <row r="1397" spans="1:4" ht="33.75" customHeight="1" x14ac:dyDescent="0.4">
      <c r="A1397" s="3" t="s">
        <v>166</v>
      </c>
      <c r="D1397" s="2" t="str">
        <f t="shared" si="21"/>
        <v>Update BasicUser Set HasPassbook = 'Y' Where Name = '張西龍'</v>
      </c>
    </row>
    <row r="1398" spans="1:4" ht="33.75" customHeight="1" x14ac:dyDescent="0.4">
      <c r="A1398" s="3" t="s">
        <v>1355</v>
      </c>
      <c r="D1398" s="2" t="str">
        <f t="shared" si="21"/>
        <v>Update BasicUser Set HasPassbook = 'Y' Where Name = '蔡旻修'</v>
      </c>
    </row>
    <row r="1399" spans="1:4" ht="33.75" customHeight="1" x14ac:dyDescent="0.4">
      <c r="A1399" s="3" t="s">
        <v>1356</v>
      </c>
      <c r="D1399" s="2" t="str">
        <f t="shared" si="21"/>
        <v>Update BasicUser Set HasPassbook = 'Y' Where Name = '葉佳宗'</v>
      </c>
    </row>
    <row r="1400" spans="1:4" ht="33.75" customHeight="1" x14ac:dyDescent="0.4">
      <c r="A1400" s="3" t="s">
        <v>1357</v>
      </c>
      <c r="D1400" s="2" t="str">
        <f t="shared" si="21"/>
        <v>Update BasicUser Set HasPassbook = 'Y' Where Name = '李宗祐'</v>
      </c>
    </row>
    <row r="1401" spans="1:4" ht="33.75" customHeight="1" x14ac:dyDescent="0.4">
      <c r="A1401" s="3" t="s">
        <v>1358</v>
      </c>
      <c r="D1401" s="2" t="str">
        <f t="shared" si="21"/>
        <v>Update BasicUser Set HasPassbook = 'Y' Where Name = '黃愉閔'</v>
      </c>
    </row>
    <row r="1402" spans="1:4" ht="33.75" customHeight="1" x14ac:dyDescent="0.4">
      <c r="A1402" s="3" t="s">
        <v>1359</v>
      </c>
      <c r="D1402" s="2" t="str">
        <f t="shared" si="21"/>
        <v>Update BasicUser Set HasPassbook = 'Y' Where Name = '曾耀霆'</v>
      </c>
    </row>
    <row r="1403" spans="1:4" ht="33.75" customHeight="1" x14ac:dyDescent="0.4">
      <c r="A1403" s="3" t="s">
        <v>1360</v>
      </c>
      <c r="D1403" s="2" t="str">
        <f t="shared" si="21"/>
        <v>Update BasicUser Set HasPassbook = 'Y' Where Name = '宋文龍'</v>
      </c>
    </row>
    <row r="1404" spans="1:4" ht="33.75" customHeight="1" x14ac:dyDescent="0.4">
      <c r="A1404" s="3" t="s">
        <v>1361</v>
      </c>
      <c r="D1404" s="2" t="str">
        <f t="shared" si="21"/>
        <v>Update BasicUser Set HasPassbook = 'Y' Where Name = '蔡振球'</v>
      </c>
    </row>
    <row r="1405" spans="1:4" ht="33.75" customHeight="1" x14ac:dyDescent="0.4">
      <c r="A1405" s="3" t="s">
        <v>1362</v>
      </c>
      <c r="D1405" s="2" t="str">
        <f t="shared" si="21"/>
        <v>Update BasicUser Set HasPassbook = 'Y' Where Name = '張慧蓓'</v>
      </c>
    </row>
    <row r="1406" spans="1:4" ht="33.75" customHeight="1" x14ac:dyDescent="0.4">
      <c r="A1406" s="3" t="s">
        <v>1363</v>
      </c>
      <c r="D1406" s="2" t="str">
        <f t="shared" si="21"/>
        <v>Update BasicUser Set HasPassbook = 'Y' Where Name = '顏永昌'</v>
      </c>
    </row>
    <row r="1407" spans="1:4" ht="33.75" customHeight="1" x14ac:dyDescent="0.4">
      <c r="A1407" s="3" t="s">
        <v>1364</v>
      </c>
      <c r="D1407" s="2" t="str">
        <f t="shared" si="21"/>
        <v>Update BasicUser Set HasPassbook = 'Y' Where Name = '顏為緒'</v>
      </c>
    </row>
    <row r="1408" spans="1:4" ht="33.75" customHeight="1" x14ac:dyDescent="0.4">
      <c r="A1408" s="3" t="s">
        <v>1365</v>
      </c>
      <c r="D1408" s="2" t="str">
        <f t="shared" si="21"/>
        <v>Update BasicUser Set HasPassbook = 'Y' Where Name = '王錫杰'</v>
      </c>
    </row>
    <row r="1409" spans="1:4" ht="33.75" customHeight="1" x14ac:dyDescent="0.4">
      <c r="A1409" s="3" t="s">
        <v>1366</v>
      </c>
      <c r="D1409" s="2" t="str">
        <f t="shared" si="21"/>
        <v>Update BasicUser Set HasPassbook = 'Y' Where Name = '高禎蔚'</v>
      </c>
    </row>
    <row r="1410" spans="1:4" ht="33.75" customHeight="1" x14ac:dyDescent="0.4">
      <c r="A1410" s="3" t="s">
        <v>1367</v>
      </c>
      <c r="D1410" s="2" t="str">
        <f t="shared" si="21"/>
        <v>Update BasicUser Set HasPassbook = 'Y' Where Name = '吳鴻森'</v>
      </c>
    </row>
    <row r="1411" spans="1:4" ht="33.75" customHeight="1" x14ac:dyDescent="0.4">
      <c r="A1411" s="3" t="s">
        <v>1368</v>
      </c>
      <c r="D1411" s="2" t="str">
        <f t="shared" ref="D1411:D1474" si="22">"Update BasicUser Set HasPassbook = 'Y' Where Name = '" &amp; A1411 &amp; "'"</f>
        <v>Update BasicUser Set HasPassbook = 'Y' Where Name = '廖耀東'</v>
      </c>
    </row>
    <row r="1412" spans="1:4" ht="33.75" customHeight="1" x14ac:dyDescent="0.4">
      <c r="A1412" s="3" t="s">
        <v>1369</v>
      </c>
      <c r="D1412" s="2" t="str">
        <f t="shared" si="22"/>
        <v>Update BasicUser Set HasPassbook = 'Y' Where Name = '陳耀漢'</v>
      </c>
    </row>
    <row r="1413" spans="1:4" ht="33.75" customHeight="1" x14ac:dyDescent="0.4">
      <c r="A1413" s="3" t="s">
        <v>1370</v>
      </c>
      <c r="D1413" s="2" t="str">
        <f t="shared" si="22"/>
        <v>Update BasicUser Set HasPassbook = 'Y' Where Name = '林志強'</v>
      </c>
    </row>
    <row r="1414" spans="1:4" ht="33.75" customHeight="1" x14ac:dyDescent="0.4">
      <c r="A1414" s="3" t="s">
        <v>1371</v>
      </c>
      <c r="D1414" s="2" t="str">
        <f t="shared" si="22"/>
        <v>Update BasicUser Set HasPassbook = 'Y' Where Name = '陳俊宇'</v>
      </c>
    </row>
    <row r="1415" spans="1:4" ht="33.75" customHeight="1" x14ac:dyDescent="0.4">
      <c r="A1415" s="3" t="s">
        <v>1372</v>
      </c>
      <c r="D1415" s="2" t="str">
        <f t="shared" si="22"/>
        <v>Update BasicUser Set HasPassbook = 'Y' Where Name = '鄧光宏'</v>
      </c>
    </row>
    <row r="1416" spans="1:4" ht="33.75" customHeight="1" x14ac:dyDescent="0.4">
      <c r="A1416" s="3" t="s">
        <v>1373</v>
      </c>
      <c r="D1416" s="2" t="str">
        <f t="shared" si="22"/>
        <v>Update BasicUser Set HasPassbook = 'Y' Where Name = '韓岳君'</v>
      </c>
    </row>
    <row r="1417" spans="1:4" ht="33.75" customHeight="1" x14ac:dyDescent="0.4">
      <c r="A1417" s="3" t="s">
        <v>1374</v>
      </c>
      <c r="D1417" s="2" t="str">
        <f t="shared" si="22"/>
        <v>Update BasicUser Set HasPassbook = 'Y' Where Name = '廖志銘'</v>
      </c>
    </row>
    <row r="1418" spans="1:4" ht="33.75" customHeight="1" x14ac:dyDescent="0.4">
      <c r="A1418" s="3" t="s">
        <v>1375</v>
      </c>
      <c r="D1418" s="2" t="str">
        <f t="shared" si="22"/>
        <v>Update BasicUser Set HasPassbook = 'Y' Where Name = '歐政彥'</v>
      </c>
    </row>
    <row r="1419" spans="1:4" ht="33.75" customHeight="1" x14ac:dyDescent="0.4">
      <c r="A1419" s="3" t="s">
        <v>1376</v>
      </c>
      <c r="D1419" s="2" t="str">
        <f t="shared" si="22"/>
        <v>Update BasicUser Set HasPassbook = 'Y' Where Name = '謝易樺'</v>
      </c>
    </row>
    <row r="1420" spans="1:4" ht="33.75" customHeight="1" x14ac:dyDescent="0.4">
      <c r="A1420" s="3" t="s">
        <v>1377</v>
      </c>
      <c r="D1420" s="2" t="str">
        <f t="shared" si="22"/>
        <v>Update BasicUser Set HasPassbook = 'Y' Where Name = '王穎達'</v>
      </c>
    </row>
    <row r="1421" spans="1:4" ht="33.75" customHeight="1" x14ac:dyDescent="0.4">
      <c r="A1421" s="3" t="s">
        <v>567</v>
      </c>
      <c r="D1421" s="2" t="str">
        <f t="shared" si="22"/>
        <v>Update BasicUser Set HasPassbook = 'Y' Where Name = '沈忠義'</v>
      </c>
    </row>
    <row r="1422" spans="1:4" ht="33.75" customHeight="1" x14ac:dyDescent="0.4">
      <c r="A1422" s="3" t="s">
        <v>1378</v>
      </c>
      <c r="D1422" s="2" t="str">
        <f t="shared" si="22"/>
        <v>Update BasicUser Set HasPassbook = 'Y' Where Name = '陳正德'</v>
      </c>
    </row>
    <row r="1423" spans="1:4" ht="33.75" customHeight="1" x14ac:dyDescent="0.4">
      <c r="A1423" s="3" t="s">
        <v>1379</v>
      </c>
      <c r="D1423" s="2" t="str">
        <f t="shared" si="22"/>
        <v>Update BasicUser Set HasPassbook = 'Y' Where Name = '林育旨'</v>
      </c>
    </row>
    <row r="1424" spans="1:4" ht="33.75" customHeight="1" x14ac:dyDescent="0.4">
      <c r="A1424" s="3" t="s">
        <v>1380</v>
      </c>
      <c r="D1424" s="2" t="str">
        <f t="shared" si="22"/>
        <v>Update BasicUser Set HasPassbook = 'Y' Where Name = '童翔新'</v>
      </c>
    </row>
    <row r="1425" spans="1:4" ht="33.75" customHeight="1" x14ac:dyDescent="0.4">
      <c r="A1425" s="3" t="s">
        <v>1381</v>
      </c>
      <c r="D1425" s="2" t="str">
        <f t="shared" si="22"/>
        <v>Update BasicUser Set HasPassbook = 'Y' Where Name = '楊証皓'</v>
      </c>
    </row>
    <row r="1426" spans="1:4" ht="33.75" customHeight="1" x14ac:dyDescent="0.4">
      <c r="A1426" s="3" t="s">
        <v>1382</v>
      </c>
      <c r="D1426" s="2" t="str">
        <f t="shared" si="22"/>
        <v>Update BasicUser Set HasPassbook = 'Y' Where Name = '林昭明'</v>
      </c>
    </row>
    <row r="1427" spans="1:4" ht="33.75" customHeight="1" x14ac:dyDescent="0.4">
      <c r="A1427" s="3" t="s">
        <v>1383</v>
      </c>
      <c r="D1427" s="2" t="str">
        <f t="shared" si="22"/>
        <v>Update BasicUser Set HasPassbook = 'Y' Where Name = '謝傳仁'</v>
      </c>
    </row>
    <row r="1428" spans="1:4" ht="33.75" customHeight="1" x14ac:dyDescent="0.4">
      <c r="A1428" s="3" t="s">
        <v>1384</v>
      </c>
      <c r="D1428" s="2" t="str">
        <f t="shared" si="22"/>
        <v>Update BasicUser Set HasPassbook = 'Y' Where Name = '丁碩謙'</v>
      </c>
    </row>
    <row r="1429" spans="1:4" ht="33.75" customHeight="1" x14ac:dyDescent="0.4">
      <c r="A1429" s="3" t="s">
        <v>1385</v>
      </c>
      <c r="D1429" s="2" t="str">
        <f t="shared" si="22"/>
        <v>Update BasicUser Set HasPassbook = 'Y' Where Name = '林麗珠'</v>
      </c>
    </row>
    <row r="1430" spans="1:4" ht="33.75" customHeight="1" x14ac:dyDescent="0.4">
      <c r="A1430" s="3" t="s">
        <v>1386</v>
      </c>
      <c r="D1430" s="2" t="str">
        <f t="shared" si="22"/>
        <v>Update BasicUser Set HasPassbook = 'Y' Where Name = '黃俊仁'</v>
      </c>
    </row>
    <row r="1431" spans="1:4" ht="33.75" customHeight="1" x14ac:dyDescent="0.4">
      <c r="A1431" s="3" t="s">
        <v>1387</v>
      </c>
      <c r="D1431" s="2" t="str">
        <f t="shared" si="22"/>
        <v>Update BasicUser Set HasPassbook = 'Y' Where Name = '吳文輝'</v>
      </c>
    </row>
    <row r="1432" spans="1:4" ht="33.75" customHeight="1" x14ac:dyDescent="0.4">
      <c r="A1432" s="3" t="s">
        <v>1388</v>
      </c>
      <c r="D1432" s="2" t="str">
        <f t="shared" si="22"/>
        <v>Update BasicUser Set HasPassbook = 'Y' Where Name = '洪鼎倫'</v>
      </c>
    </row>
    <row r="1433" spans="1:4" ht="33.75" customHeight="1" x14ac:dyDescent="0.4">
      <c r="A1433" s="3" t="s">
        <v>1389</v>
      </c>
      <c r="D1433" s="2" t="str">
        <f t="shared" si="22"/>
        <v>Update BasicUser Set HasPassbook = 'Y' Where Name = '王莉淳'</v>
      </c>
    </row>
    <row r="1434" spans="1:4" ht="33.75" customHeight="1" x14ac:dyDescent="0.4">
      <c r="A1434" s="3" t="s">
        <v>1034</v>
      </c>
      <c r="D1434" s="2" t="str">
        <f t="shared" si="22"/>
        <v>Update BasicUser Set HasPassbook = 'Y' Where Name = '李莫育'</v>
      </c>
    </row>
    <row r="1435" spans="1:4" ht="33.75" customHeight="1" x14ac:dyDescent="0.4">
      <c r="A1435" s="3" t="s">
        <v>1390</v>
      </c>
      <c r="D1435" s="2" t="str">
        <f t="shared" si="22"/>
        <v>Update BasicUser Set HasPassbook = 'Y' Where Name = '呂明和'</v>
      </c>
    </row>
    <row r="1436" spans="1:4" ht="33.75" customHeight="1" x14ac:dyDescent="0.4">
      <c r="A1436" s="3" t="s">
        <v>1391</v>
      </c>
      <c r="D1436" s="2" t="str">
        <f t="shared" si="22"/>
        <v>Update BasicUser Set HasPassbook = 'Y' Where Name = '王進益'</v>
      </c>
    </row>
    <row r="1437" spans="1:4" ht="33.75" customHeight="1" x14ac:dyDescent="0.4">
      <c r="A1437" s="3" t="s">
        <v>1392</v>
      </c>
      <c r="D1437" s="2" t="str">
        <f t="shared" si="22"/>
        <v>Update BasicUser Set HasPassbook = 'Y' Where Name = '王盈方'</v>
      </c>
    </row>
    <row r="1438" spans="1:4" ht="33.75" customHeight="1" x14ac:dyDescent="0.4">
      <c r="A1438" s="3" t="s">
        <v>1393</v>
      </c>
      <c r="D1438" s="2" t="str">
        <f t="shared" si="22"/>
        <v>Update BasicUser Set HasPassbook = 'Y' Where Name = '黃郁崴'</v>
      </c>
    </row>
    <row r="1439" spans="1:4" ht="33.75" customHeight="1" x14ac:dyDescent="0.4">
      <c r="A1439" s="3" t="s">
        <v>1394</v>
      </c>
      <c r="D1439" s="2" t="str">
        <f t="shared" si="22"/>
        <v>Update BasicUser Set HasPassbook = 'Y' Where Name = '宋立垚'</v>
      </c>
    </row>
    <row r="1440" spans="1:4" ht="33.75" customHeight="1" x14ac:dyDescent="0.4">
      <c r="A1440" s="3" t="s">
        <v>1395</v>
      </c>
      <c r="D1440" s="2" t="str">
        <f t="shared" si="22"/>
        <v>Update BasicUser Set HasPassbook = 'Y' Where Name = '劉榮昌'</v>
      </c>
    </row>
    <row r="1441" spans="1:4" ht="33.75" customHeight="1" x14ac:dyDescent="0.4">
      <c r="A1441" s="3" t="s">
        <v>1396</v>
      </c>
      <c r="D1441" s="2" t="str">
        <f t="shared" si="22"/>
        <v>Update BasicUser Set HasPassbook = 'Y' Where Name = '顧裕珍'</v>
      </c>
    </row>
    <row r="1442" spans="1:4" ht="33.75" customHeight="1" x14ac:dyDescent="0.4">
      <c r="A1442" s="3" t="s">
        <v>1397</v>
      </c>
      <c r="D1442" s="2" t="str">
        <f t="shared" si="22"/>
        <v>Update BasicUser Set HasPassbook = 'Y' Where Name = '梁剛毅'</v>
      </c>
    </row>
    <row r="1443" spans="1:4" ht="33.75" customHeight="1" x14ac:dyDescent="0.4">
      <c r="A1443" s="3" t="s">
        <v>1398</v>
      </c>
      <c r="D1443" s="2" t="str">
        <f t="shared" si="22"/>
        <v>Update BasicUser Set HasPassbook = 'Y' Where Name = '李惠敏'</v>
      </c>
    </row>
    <row r="1444" spans="1:4" ht="33.75" customHeight="1" x14ac:dyDescent="0.4">
      <c r="A1444" s="3" t="s">
        <v>1400</v>
      </c>
      <c r="D1444" s="2" t="str">
        <f t="shared" si="22"/>
        <v>Update BasicUser Set HasPassbook = 'Y' Where Name = '黃明愷'</v>
      </c>
    </row>
    <row r="1445" spans="1:4" ht="33.75" customHeight="1" x14ac:dyDescent="0.4">
      <c r="A1445" s="3" t="s">
        <v>1401</v>
      </c>
      <c r="D1445" s="2" t="str">
        <f t="shared" si="22"/>
        <v>Update BasicUser Set HasPassbook = 'Y' Where Name = '黃益助'</v>
      </c>
    </row>
    <row r="1446" spans="1:4" ht="33.75" customHeight="1" x14ac:dyDescent="0.4">
      <c r="A1446" s="3" t="s">
        <v>1402</v>
      </c>
      <c r="D1446" s="2" t="str">
        <f t="shared" si="22"/>
        <v>Update BasicUser Set HasPassbook = 'Y' Where Name = '林錦聰'</v>
      </c>
    </row>
    <row r="1447" spans="1:4" ht="33.75" customHeight="1" x14ac:dyDescent="0.4">
      <c r="A1447" s="3" t="s">
        <v>1403</v>
      </c>
      <c r="D1447" s="2" t="str">
        <f t="shared" si="22"/>
        <v>Update BasicUser Set HasPassbook = 'Y' Where Name = '賴清實'</v>
      </c>
    </row>
    <row r="1448" spans="1:4" ht="33.75" customHeight="1" x14ac:dyDescent="0.4">
      <c r="A1448" s="3" t="s">
        <v>1404</v>
      </c>
      <c r="D1448" s="2" t="str">
        <f t="shared" si="22"/>
        <v>Update BasicUser Set HasPassbook = 'Y' Where Name = '楊大德'</v>
      </c>
    </row>
    <row r="1449" spans="1:4" ht="33.75" customHeight="1" x14ac:dyDescent="0.4">
      <c r="A1449" s="3" t="s">
        <v>1405</v>
      </c>
      <c r="D1449" s="2" t="str">
        <f t="shared" si="22"/>
        <v>Update BasicUser Set HasPassbook = 'Y' Where Name = '郝宗瑜'</v>
      </c>
    </row>
    <row r="1450" spans="1:4" ht="33.75" customHeight="1" x14ac:dyDescent="0.4">
      <c r="A1450" s="3" t="s">
        <v>1406</v>
      </c>
      <c r="D1450" s="2" t="str">
        <f t="shared" si="22"/>
        <v>Update BasicUser Set HasPassbook = 'Y' Where Name = '王人平'</v>
      </c>
    </row>
    <row r="1451" spans="1:4" ht="33.75" customHeight="1" x14ac:dyDescent="0.4">
      <c r="A1451" s="3" t="s">
        <v>1407</v>
      </c>
      <c r="D1451" s="2" t="str">
        <f t="shared" si="22"/>
        <v>Update BasicUser Set HasPassbook = 'Y' Where Name = '吳瑞祥'</v>
      </c>
    </row>
    <row r="1452" spans="1:4" ht="33.75" customHeight="1" x14ac:dyDescent="0.4">
      <c r="A1452" s="3" t="s">
        <v>1408</v>
      </c>
      <c r="D1452" s="2" t="str">
        <f t="shared" si="22"/>
        <v>Update BasicUser Set HasPassbook = 'Y' Where Name = '林致宏'</v>
      </c>
    </row>
    <row r="1453" spans="1:4" ht="33.75" customHeight="1" x14ac:dyDescent="0.4">
      <c r="A1453" s="3" t="s">
        <v>1409</v>
      </c>
      <c r="D1453" s="2" t="str">
        <f t="shared" si="22"/>
        <v>Update BasicUser Set HasPassbook = 'Y' Where Name = '林蔡毓'</v>
      </c>
    </row>
    <row r="1454" spans="1:4" ht="33.75" customHeight="1" x14ac:dyDescent="0.4">
      <c r="A1454" s="3" t="s">
        <v>1410</v>
      </c>
      <c r="D1454" s="2" t="str">
        <f t="shared" si="22"/>
        <v>Update BasicUser Set HasPassbook = 'Y' Where Name = '葉德翎'</v>
      </c>
    </row>
    <row r="1455" spans="1:4" ht="33.75" customHeight="1" x14ac:dyDescent="0.4">
      <c r="A1455" s="3" t="s">
        <v>1411</v>
      </c>
      <c r="D1455" s="2" t="str">
        <f t="shared" si="22"/>
        <v>Update BasicUser Set HasPassbook = 'Y' Where Name = '賴建安'</v>
      </c>
    </row>
    <row r="1456" spans="1:4" ht="33.75" customHeight="1" x14ac:dyDescent="0.4">
      <c r="A1456" s="3" t="s">
        <v>1412</v>
      </c>
      <c r="D1456" s="2" t="str">
        <f t="shared" si="22"/>
        <v>Update BasicUser Set HasPassbook = 'Y' Where Name = '江瑞祥'</v>
      </c>
    </row>
    <row r="1457" spans="1:4" ht="33.75" customHeight="1" x14ac:dyDescent="0.4">
      <c r="A1457" s="3" t="s">
        <v>1413</v>
      </c>
      <c r="D1457" s="2" t="str">
        <f t="shared" si="22"/>
        <v>Update BasicUser Set HasPassbook = 'Y' Where Name = '沈志偉'</v>
      </c>
    </row>
    <row r="1458" spans="1:4" ht="33.75" customHeight="1" x14ac:dyDescent="0.4">
      <c r="A1458" s="3" t="s">
        <v>1414</v>
      </c>
      <c r="D1458" s="2" t="str">
        <f t="shared" si="22"/>
        <v>Update BasicUser Set HasPassbook = 'Y' Where Name = '葉雨松'</v>
      </c>
    </row>
    <row r="1459" spans="1:4" ht="33.75" customHeight="1" x14ac:dyDescent="0.4">
      <c r="A1459" s="3" t="s">
        <v>1415</v>
      </c>
      <c r="D1459" s="2" t="str">
        <f t="shared" si="22"/>
        <v>Update BasicUser Set HasPassbook = 'Y' Where Name = '陳子秦'</v>
      </c>
    </row>
    <row r="1460" spans="1:4" ht="33.75" customHeight="1" x14ac:dyDescent="0.4">
      <c r="A1460" s="3" t="s">
        <v>1416</v>
      </c>
      <c r="D1460" s="2" t="str">
        <f t="shared" si="22"/>
        <v>Update BasicUser Set HasPassbook = 'Y' Where Name = '謝佳穎'</v>
      </c>
    </row>
    <row r="1461" spans="1:4" ht="33.75" customHeight="1" x14ac:dyDescent="0.4">
      <c r="A1461" s="3" t="s">
        <v>1417</v>
      </c>
      <c r="D1461" s="2" t="str">
        <f t="shared" si="22"/>
        <v>Update BasicUser Set HasPassbook = 'Y' Where Name = '蘇泓霖'</v>
      </c>
    </row>
    <row r="1462" spans="1:4" ht="33.75" customHeight="1" x14ac:dyDescent="0.4">
      <c r="A1462" s="3" t="s">
        <v>1418</v>
      </c>
      <c r="D1462" s="2" t="str">
        <f t="shared" si="22"/>
        <v>Update BasicUser Set HasPassbook = 'Y' Where Name = '江佩桓'</v>
      </c>
    </row>
    <row r="1463" spans="1:4" ht="33.75" customHeight="1" x14ac:dyDescent="0.4">
      <c r="A1463" s="3" t="s">
        <v>1419</v>
      </c>
      <c r="D1463" s="2" t="str">
        <f t="shared" si="22"/>
        <v>Update BasicUser Set HasPassbook = 'Y' Where Name = '許原豐'</v>
      </c>
    </row>
    <row r="1464" spans="1:4" ht="33.75" customHeight="1" x14ac:dyDescent="0.4">
      <c r="A1464" s="3" t="s">
        <v>1420</v>
      </c>
      <c r="D1464" s="2" t="str">
        <f t="shared" si="22"/>
        <v>Update BasicUser Set HasPassbook = 'Y' Where Name = '賴凡農'</v>
      </c>
    </row>
    <row r="1465" spans="1:4" ht="33.75" customHeight="1" x14ac:dyDescent="0.4">
      <c r="A1465" s="3" t="s">
        <v>1421</v>
      </c>
      <c r="D1465" s="2" t="str">
        <f t="shared" si="22"/>
        <v>Update BasicUser Set HasPassbook = 'Y' Where Name = '王怡璇'</v>
      </c>
    </row>
    <row r="1466" spans="1:4" ht="33.75" customHeight="1" x14ac:dyDescent="0.4">
      <c r="A1466" s="3" t="s">
        <v>1423</v>
      </c>
      <c r="D1466" s="2" t="str">
        <f t="shared" si="22"/>
        <v>Update BasicUser Set HasPassbook = 'Y' Where Name = '張鈞程'</v>
      </c>
    </row>
    <row r="1467" spans="1:4" ht="33.75" customHeight="1" x14ac:dyDescent="0.4">
      <c r="A1467" s="3" t="s">
        <v>1424</v>
      </c>
      <c r="D1467" s="2" t="str">
        <f t="shared" si="22"/>
        <v>Update BasicUser Set HasPassbook = 'Y' Where Name = '陳泳睿'</v>
      </c>
    </row>
    <row r="1468" spans="1:4" ht="33.75" customHeight="1" x14ac:dyDescent="0.4">
      <c r="A1468" s="3" t="s">
        <v>1203</v>
      </c>
      <c r="D1468" s="2" t="str">
        <f t="shared" si="22"/>
        <v>Update BasicUser Set HasPassbook = 'Y' Where Name = '詹文男'</v>
      </c>
    </row>
    <row r="1469" spans="1:4" ht="33.75" customHeight="1" x14ac:dyDescent="0.4">
      <c r="A1469" s="3" t="s">
        <v>1425</v>
      </c>
      <c r="D1469" s="2" t="str">
        <f t="shared" si="22"/>
        <v>Update BasicUser Set HasPassbook = 'Y' Where Name = '方偉達'</v>
      </c>
    </row>
    <row r="1470" spans="1:4" ht="33.75" customHeight="1" x14ac:dyDescent="0.4">
      <c r="A1470" s="3" t="s">
        <v>899</v>
      </c>
      <c r="D1470" s="2" t="str">
        <f t="shared" si="22"/>
        <v>Update BasicUser Set HasPassbook = 'Y' Where Name = '謝宜桓'</v>
      </c>
    </row>
    <row r="1471" spans="1:4" ht="33.75" customHeight="1" x14ac:dyDescent="0.4">
      <c r="A1471" s="3" t="s">
        <v>1426</v>
      </c>
      <c r="D1471" s="2" t="str">
        <f t="shared" si="22"/>
        <v>Update BasicUser Set HasPassbook = 'Y' Where Name = '黃秉鈞'</v>
      </c>
    </row>
    <row r="1472" spans="1:4" ht="33.75" customHeight="1" x14ac:dyDescent="0.4">
      <c r="A1472" s="3" t="s">
        <v>1427</v>
      </c>
      <c r="D1472" s="2" t="str">
        <f t="shared" si="22"/>
        <v>Update BasicUser Set HasPassbook = 'Y' Where Name = '羅鈞'</v>
      </c>
    </row>
    <row r="1473" spans="1:4" ht="33.75" customHeight="1" x14ac:dyDescent="0.4">
      <c r="A1473" s="3" t="s">
        <v>1428</v>
      </c>
      <c r="D1473" s="2" t="str">
        <f t="shared" si="22"/>
        <v>Update BasicUser Set HasPassbook = 'Y' Where Name = '段紀義'</v>
      </c>
    </row>
    <row r="1474" spans="1:4" ht="33.75" customHeight="1" x14ac:dyDescent="0.4">
      <c r="A1474" s="3" t="s">
        <v>1071</v>
      </c>
      <c r="D1474" s="2" t="str">
        <f t="shared" si="22"/>
        <v>Update BasicUser Set HasPassbook = 'Y' Where Name = '陳致君'</v>
      </c>
    </row>
    <row r="1475" spans="1:4" ht="33.75" customHeight="1" x14ac:dyDescent="0.4">
      <c r="A1475" s="3" t="s">
        <v>1429</v>
      </c>
      <c r="D1475" s="2" t="str">
        <f t="shared" ref="D1475:D1538" si="23">"Update BasicUser Set HasPassbook = 'Y' Where Name = '" &amp; A1475 &amp; "'"</f>
        <v>Update BasicUser Set HasPassbook = 'Y' Where Name = '蔡明瀚'</v>
      </c>
    </row>
    <row r="1476" spans="1:4" ht="33.75" customHeight="1" x14ac:dyDescent="0.4">
      <c r="A1476" s="3" t="s">
        <v>1430</v>
      </c>
      <c r="D1476" s="2" t="str">
        <f t="shared" si="23"/>
        <v>Update BasicUser Set HasPassbook = 'Y' Where Name = '潘一誠'</v>
      </c>
    </row>
    <row r="1477" spans="1:4" ht="33.75" customHeight="1" x14ac:dyDescent="0.4">
      <c r="A1477" s="3" t="s">
        <v>1431</v>
      </c>
      <c r="D1477" s="2" t="str">
        <f t="shared" si="23"/>
        <v>Update BasicUser Set HasPassbook = 'Y' Where Name = '杜子邦'</v>
      </c>
    </row>
    <row r="1478" spans="1:4" ht="33.75" customHeight="1" x14ac:dyDescent="0.4">
      <c r="A1478" s="3" t="s">
        <v>1432</v>
      </c>
      <c r="D1478" s="2" t="str">
        <f t="shared" si="23"/>
        <v>Update BasicUser Set HasPassbook = 'Y' Where Name = '韓世國'</v>
      </c>
    </row>
    <row r="1479" spans="1:4" ht="33.75" customHeight="1" x14ac:dyDescent="0.4">
      <c r="A1479" s="3" t="s">
        <v>1433</v>
      </c>
      <c r="D1479" s="2" t="str">
        <f t="shared" si="23"/>
        <v>Update BasicUser Set HasPassbook = 'Y' Where Name = '蔡佳廸'</v>
      </c>
    </row>
    <row r="1480" spans="1:4" ht="33.75" customHeight="1" x14ac:dyDescent="0.4">
      <c r="A1480" s="3" t="s">
        <v>1434</v>
      </c>
      <c r="D1480" s="2" t="str">
        <f t="shared" si="23"/>
        <v>Update BasicUser Set HasPassbook = 'Y' Where Name = '黎文龍'</v>
      </c>
    </row>
    <row r="1481" spans="1:4" ht="33.75" customHeight="1" x14ac:dyDescent="0.4">
      <c r="A1481" s="3" t="s">
        <v>1435</v>
      </c>
      <c r="D1481" s="2" t="str">
        <f t="shared" si="23"/>
        <v>Update BasicUser Set HasPassbook = 'Y' Where Name = '王茂松'</v>
      </c>
    </row>
    <row r="1482" spans="1:4" ht="33.75" customHeight="1" x14ac:dyDescent="0.4">
      <c r="A1482" s="3" t="s">
        <v>1028</v>
      </c>
      <c r="D1482" s="2" t="str">
        <f t="shared" si="23"/>
        <v>Update BasicUser Set HasPassbook = 'Y' Where Name = '李孟杰'</v>
      </c>
    </row>
    <row r="1483" spans="1:4" ht="33.75" customHeight="1" x14ac:dyDescent="0.4">
      <c r="A1483" s="3" t="s">
        <v>1436</v>
      </c>
      <c r="D1483" s="2" t="str">
        <f t="shared" si="23"/>
        <v>Update BasicUser Set HasPassbook = 'Y' Where Name = '張志銘'</v>
      </c>
    </row>
    <row r="1484" spans="1:4" ht="33.75" customHeight="1" x14ac:dyDescent="0.4">
      <c r="A1484" s="3" t="s">
        <v>1437</v>
      </c>
      <c r="D1484" s="2" t="str">
        <f t="shared" si="23"/>
        <v>Update BasicUser Set HasPassbook = 'Y' Where Name = '張益國'</v>
      </c>
    </row>
    <row r="1485" spans="1:4" ht="33.75" customHeight="1" x14ac:dyDescent="0.4">
      <c r="A1485" s="3" t="s">
        <v>1438</v>
      </c>
      <c r="D1485" s="2" t="str">
        <f t="shared" si="23"/>
        <v>Update BasicUser Set HasPassbook = 'Y' Where Name = '黃世孟'</v>
      </c>
    </row>
    <row r="1486" spans="1:4" ht="33.75" customHeight="1" x14ac:dyDescent="0.4">
      <c r="A1486" s="3" t="s">
        <v>1439</v>
      </c>
      <c r="D1486" s="2" t="str">
        <f t="shared" si="23"/>
        <v>Update BasicUser Set HasPassbook = 'Y' Where Name = '王建修'</v>
      </c>
    </row>
    <row r="1487" spans="1:4" ht="33.75" customHeight="1" x14ac:dyDescent="0.4">
      <c r="A1487" s="3" t="s">
        <v>1440</v>
      </c>
      <c r="D1487" s="2" t="str">
        <f t="shared" si="23"/>
        <v>Update BasicUser Set HasPassbook = 'Y' Where Name = '陳宜楓'</v>
      </c>
    </row>
    <row r="1488" spans="1:4" ht="33.75" customHeight="1" x14ac:dyDescent="0.4">
      <c r="A1488" s="3" t="s">
        <v>1441</v>
      </c>
      <c r="D1488" s="2" t="str">
        <f t="shared" si="23"/>
        <v>Update BasicUser Set HasPassbook = 'Y' Where Name = '黃致閎'</v>
      </c>
    </row>
    <row r="1489" spans="1:4" ht="33.75" customHeight="1" x14ac:dyDescent="0.4">
      <c r="A1489" s="3" t="s">
        <v>1442</v>
      </c>
      <c r="D1489" s="2" t="str">
        <f t="shared" si="23"/>
        <v>Update BasicUser Set HasPassbook = 'Y' Where Name = '林宗昱'</v>
      </c>
    </row>
    <row r="1490" spans="1:4" ht="33.75" customHeight="1" x14ac:dyDescent="0.4">
      <c r="A1490" s="3" t="s">
        <v>1443</v>
      </c>
      <c r="D1490" s="2" t="str">
        <f t="shared" si="23"/>
        <v>Update BasicUser Set HasPassbook = 'Y' Where Name = '陳重仁'</v>
      </c>
    </row>
    <row r="1491" spans="1:4" ht="33.75" customHeight="1" x14ac:dyDescent="0.4">
      <c r="A1491" s="3" t="s">
        <v>1444</v>
      </c>
      <c r="D1491" s="2" t="str">
        <f t="shared" si="23"/>
        <v>Update BasicUser Set HasPassbook = 'Y' Where Name = '黃國修'</v>
      </c>
    </row>
    <row r="1492" spans="1:4" ht="33.75" customHeight="1" x14ac:dyDescent="0.4">
      <c r="A1492" s="3" t="s">
        <v>1445</v>
      </c>
      <c r="D1492" s="2" t="str">
        <f t="shared" si="23"/>
        <v>Update BasicUser Set HasPassbook = 'Y' Where Name = '賴慶明'</v>
      </c>
    </row>
    <row r="1493" spans="1:4" ht="33.75" customHeight="1" x14ac:dyDescent="0.4">
      <c r="A1493" s="3" t="s">
        <v>1446</v>
      </c>
      <c r="D1493" s="2" t="str">
        <f t="shared" si="23"/>
        <v>Update BasicUser Set HasPassbook = 'Y' Where Name = '林丞庭'</v>
      </c>
    </row>
    <row r="1494" spans="1:4" ht="33.75" customHeight="1" x14ac:dyDescent="0.4">
      <c r="A1494" s="3" t="s">
        <v>1447</v>
      </c>
      <c r="D1494" s="2" t="str">
        <f t="shared" si="23"/>
        <v>Update BasicUser Set HasPassbook = 'Y' Where Name = '李銘松'</v>
      </c>
    </row>
    <row r="1495" spans="1:4" ht="33.75" customHeight="1" x14ac:dyDescent="0.4">
      <c r="A1495" s="3" t="s">
        <v>1448</v>
      </c>
      <c r="D1495" s="2" t="str">
        <f t="shared" si="23"/>
        <v>Update BasicUser Set HasPassbook = 'Y' Where Name = '何英志'</v>
      </c>
    </row>
    <row r="1496" spans="1:4" ht="33.75" customHeight="1" x14ac:dyDescent="0.4">
      <c r="A1496" s="3" t="s">
        <v>1449</v>
      </c>
      <c r="D1496" s="2" t="str">
        <f t="shared" si="23"/>
        <v>Update BasicUser Set HasPassbook = 'Y' Where Name = '林知諺'</v>
      </c>
    </row>
    <row r="1497" spans="1:4" ht="33.75" customHeight="1" x14ac:dyDescent="0.4">
      <c r="A1497" s="3" t="s">
        <v>1450</v>
      </c>
      <c r="D1497" s="2" t="str">
        <f t="shared" si="23"/>
        <v>Update BasicUser Set HasPassbook = 'Y' Where Name = '羅曉寧'</v>
      </c>
    </row>
    <row r="1498" spans="1:4" ht="33.75" customHeight="1" x14ac:dyDescent="0.4">
      <c r="A1498" s="3" t="s">
        <v>185</v>
      </c>
      <c r="D1498" s="2" t="str">
        <f t="shared" si="23"/>
        <v>Update BasicUser Set HasPassbook = 'Y' Where Name = '鄭昇韋'</v>
      </c>
    </row>
    <row r="1499" spans="1:4" ht="33.75" customHeight="1" x14ac:dyDescent="0.4">
      <c r="A1499" s="3" t="s">
        <v>1451</v>
      </c>
      <c r="D1499" s="2" t="str">
        <f t="shared" si="23"/>
        <v>Update BasicUser Set HasPassbook = 'Y' Where Name = '林俊德'</v>
      </c>
    </row>
    <row r="1500" spans="1:4" ht="33.75" customHeight="1" x14ac:dyDescent="0.4">
      <c r="A1500" s="3" t="s">
        <v>1452</v>
      </c>
      <c r="D1500" s="2" t="str">
        <f t="shared" si="23"/>
        <v>Update BasicUser Set HasPassbook = 'Y' Where Name = '陳志臣'</v>
      </c>
    </row>
    <row r="1501" spans="1:4" ht="33.75" customHeight="1" x14ac:dyDescent="0.4">
      <c r="A1501" s="3" t="s">
        <v>1453</v>
      </c>
      <c r="D1501" s="2" t="str">
        <f t="shared" si="23"/>
        <v>Update BasicUser Set HasPassbook = 'Y' Where Name = '曾昱中'</v>
      </c>
    </row>
    <row r="1502" spans="1:4" ht="33.75" customHeight="1" x14ac:dyDescent="0.4">
      <c r="A1502" s="3" t="s">
        <v>1454</v>
      </c>
      <c r="D1502" s="2" t="str">
        <f t="shared" si="23"/>
        <v>Update BasicUser Set HasPassbook = 'Y' Where Name = '管大慶'</v>
      </c>
    </row>
    <row r="1503" spans="1:4" ht="33.75" customHeight="1" x14ac:dyDescent="0.4">
      <c r="A1503" s="3" t="s">
        <v>675</v>
      </c>
      <c r="D1503" s="2" t="str">
        <f t="shared" si="23"/>
        <v>Update BasicUser Set HasPassbook = 'Y' Where Name = '林啟明'</v>
      </c>
    </row>
    <row r="1504" spans="1:4" ht="33.75" customHeight="1" x14ac:dyDescent="0.4">
      <c r="A1504" s="3" t="s">
        <v>1455</v>
      </c>
      <c r="D1504" s="2" t="str">
        <f t="shared" si="23"/>
        <v>Update BasicUser Set HasPassbook = 'Y' Where Name = '彭柏頤'</v>
      </c>
    </row>
    <row r="1505" spans="1:4" ht="33.75" customHeight="1" x14ac:dyDescent="0.4">
      <c r="A1505" s="3" t="s">
        <v>1456</v>
      </c>
      <c r="D1505" s="2" t="str">
        <f t="shared" si="23"/>
        <v>Update BasicUser Set HasPassbook = 'Y' Where Name = '孫維成'</v>
      </c>
    </row>
    <row r="1506" spans="1:4" ht="33.75" customHeight="1" x14ac:dyDescent="0.4">
      <c r="A1506" s="3" t="s">
        <v>1457</v>
      </c>
      <c r="D1506" s="2" t="str">
        <f t="shared" si="23"/>
        <v>Update BasicUser Set HasPassbook = 'Y' Where Name = '彭青惠'</v>
      </c>
    </row>
    <row r="1507" spans="1:4" ht="33.75" customHeight="1" x14ac:dyDescent="0.4">
      <c r="A1507" s="3" t="s">
        <v>80</v>
      </c>
      <c r="D1507" s="2" t="str">
        <f t="shared" si="23"/>
        <v>Update BasicUser Set HasPassbook = 'Y' Where Name = '林錕松'</v>
      </c>
    </row>
    <row r="1508" spans="1:4" ht="33.75" customHeight="1" x14ac:dyDescent="0.4">
      <c r="A1508" s="3" t="s">
        <v>1458</v>
      </c>
      <c r="D1508" s="2" t="str">
        <f t="shared" si="23"/>
        <v>Update BasicUser Set HasPassbook = 'Y' Where Name = '鄭雅文'</v>
      </c>
    </row>
    <row r="1509" spans="1:4" ht="33.75" customHeight="1" x14ac:dyDescent="0.4">
      <c r="A1509" s="3" t="s">
        <v>1459</v>
      </c>
      <c r="D1509" s="2" t="str">
        <f t="shared" si="23"/>
        <v>Update BasicUser Set HasPassbook = 'Y' Where Name = '王家瑩'</v>
      </c>
    </row>
    <row r="1510" spans="1:4" ht="33.75" customHeight="1" x14ac:dyDescent="0.4">
      <c r="A1510" s="3" t="s">
        <v>1460</v>
      </c>
      <c r="D1510" s="2" t="str">
        <f t="shared" si="23"/>
        <v>Update BasicUser Set HasPassbook = 'Y' Where Name = '張耀元'</v>
      </c>
    </row>
    <row r="1511" spans="1:4" ht="33.75" customHeight="1" x14ac:dyDescent="0.4">
      <c r="A1511" s="3" t="s">
        <v>1461</v>
      </c>
      <c r="D1511" s="2" t="str">
        <f t="shared" si="23"/>
        <v>Update BasicUser Set HasPassbook = 'Y' Where Name = '談駿嵩'</v>
      </c>
    </row>
    <row r="1512" spans="1:4" ht="33.75" customHeight="1" x14ac:dyDescent="0.4">
      <c r="A1512" s="3" t="s">
        <v>1462</v>
      </c>
      <c r="D1512" s="2" t="str">
        <f t="shared" si="23"/>
        <v>Update BasicUser Set HasPassbook = 'Y' Where Name = '郭相湘'</v>
      </c>
    </row>
    <row r="1513" spans="1:4" ht="33.75" customHeight="1" x14ac:dyDescent="0.4">
      <c r="A1513" s="3" t="s">
        <v>1463</v>
      </c>
      <c r="D1513" s="2" t="str">
        <f t="shared" si="23"/>
        <v>Update BasicUser Set HasPassbook = 'Y' Where Name = '陳德怡'</v>
      </c>
    </row>
    <row r="1514" spans="1:4" ht="33.75" customHeight="1" x14ac:dyDescent="0.4">
      <c r="A1514" s="3" t="s">
        <v>1464</v>
      </c>
      <c r="D1514" s="2" t="str">
        <f t="shared" si="23"/>
        <v>Update BasicUser Set HasPassbook = 'Y' Where Name = '許海森'</v>
      </c>
    </row>
    <row r="1515" spans="1:4" ht="33.75" customHeight="1" x14ac:dyDescent="0.4">
      <c r="A1515" s="3" t="s">
        <v>1465</v>
      </c>
      <c r="D1515" s="2" t="str">
        <f t="shared" si="23"/>
        <v>Update BasicUser Set HasPassbook = 'Y' Where Name = '莊淑婷'</v>
      </c>
    </row>
    <row r="1516" spans="1:4" ht="33.75" customHeight="1" x14ac:dyDescent="0.4">
      <c r="A1516" s="3" t="s">
        <v>1466</v>
      </c>
      <c r="D1516" s="2" t="str">
        <f t="shared" si="23"/>
        <v>Update BasicUser Set HasPassbook = 'Y' Where Name = '姜惠軒'</v>
      </c>
    </row>
    <row r="1517" spans="1:4" ht="33.75" customHeight="1" x14ac:dyDescent="0.4">
      <c r="A1517" s="3" t="s">
        <v>1467</v>
      </c>
      <c r="D1517" s="2" t="str">
        <f t="shared" si="23"/>
        <v>Update BasicUser Set HasPassbook = 'Y' Where Name = '黃聖凱'</v>
      </c>
    </row>
    <row r="1518" spans="1:4" ht="33.75" customHeight="1" x14ac:dyDescent="0.4">
      <c r="A1518" s="3" t="s">
        <v>1468</v>
      </c>
      <c r="D1518" s="2" t="str">
        <f t="shared" si="23"/>
        <v>Update BasicUser Set HasPassbook = 'Y' Where Name = '林宏諭'</v>
      </c>
    </row>
    <row r="1519" spans="1:4" ht="33.75" customHeight="1" x14ac:dyDescent="0.4">
      <c r="A1519" s="3" t="s">
        <v>1469</v>
      </c>
      <c r="D1519" s="2" t="str">
        <f t="shared" si="23"/>
        <v>Update BasicUser Set HasPassbook = 'Y' Where Name = '郭百旗'</v>
      </c>
    </row>
    <row r="1520" spans="1:4" ht="33.75" customHeight="1" x14ac:dyDescent="0.4">
      <c r="A1520" s="3" t="s">
        <v>1470</v>
      </c>
      <c r="D1520" s="2" t="str">
        <f t="shared" si="23"/>
        <v>Update BasicUser Set HasPassbook = 'Y' Where Name = '蔡銘峰'</v>
      </c>
    </row>
    <row r="1521" spans="1:4" ht="33.75" customHeight="1" x14ac:dyDescent="0.4">
      <c r="A1521" s="3" t="s">
        <v>1471</v>
      </c>
      <c r="D1521" s="2" t="str">
        <f t="shared" si="23"/>
        <v>Update BasicUser Set HasPassbook = 'Y' Where Name = '柯明誼'</v>
      </c>
    </row>
    <row r="1522" spans="1:4" ht="33.75" customHeight="1" x14ac:dyDescent="0.4">
      <c r="A1522" s="3" t="s">
        <v>1472</v>
      </c>
      <c r="D1522" s="2" t="str">
        <f t="shared" si="23"/>
        <v>Update BasicUser Set HasPassbook = 'Y' Where Name = '林瑞添'</v>
      </c>
    </row>
    <row r="1523" spans="1:4" ht="33.75" customHeight="1" x14ac:dyDescent="0.4">
      <c r="A1523" s="3" t="s">
        <v>1473</v>
      </c>
      <c r="D1523" s="2" t="str">
        <f t="shared" si="23"/>
        <v>Update BasicUser Set HasPassbook = 'Y' Where Name = '吳冠成'</v>
      </c>
    </row>
    <row r="1524" spans="1:4" ht="33.75" customHeight="1" x14ac:dyDescent="0.4">
      <c r="A1524" s="3" t="s">
        <v>1474</v>
      </c>
      <c r="D1524" s="2" t="str">
        <f t="shared" si="23"/>
        <v>Update BasicUser Set HasPassbook = 'Y' Where Name = '陳坤宏'</v>
      </c>
    </row>
    <row r="1525" spans="1:4" ht="33.75" customHeight="1" x14ac:dyDescent="0.4">
      <c r="A1525" s="3" t="s">
        <v>1475</v>
      </c>
      <c r="D1525" s="2" t="str">
        <f t="shared" si="23"/>
        <v>Update BasicUser Set HasPassbook = 'Y' Where Name = '嚴佳茹'</v>
      </c>
    </row>
    <row r="1526" spans="1:4" ht="33.75" customHeight="1" x14ac:dyDescent="0.4">
      <c r="A1526" s="3" t="s">
        <v>1476</v>
      </c>
      <c r="D1526" s="2" t="str">
        <f t="shared" si="23"/>
        <v>Update BasicUser Set HasPassbook = 'Y' Where Name = '侯清文'</v>
      </c>
    </row>
    <row r="1527" spans="1:4" ht="33.75" customHeight="1" x14ac:dyDescent="0.4">
      <c r="A1527" s="3" t="s">
        <v>1477</v>
      </c>
      <c r="D1527" s="2" t="str">
        <f t="shared" si="23"/>
        <v>Update BasicUser Set HasPassbook = 'Y' Where Name = '王婉芝'</v>
      </c>
    </row>
    <row r="1528" spans="1:4" ht="33.75" customHeight="1" x14ac:dyDescent="0.4">
      <c r="A1528" s="3" t="s">
        <v>1478</v>
      </c>
      <c r="D1528" s="2" t="str">
        <f t="shared" si="23"/>
        <v>Update BasicUser Set HasPassbook = 'Y' Where Name = '黃玄昇'</v>
      </c>
    </row>
    <row r="1529" spans="1:4" ht="33.75" customHeight="1" x14ac:dyDescent="0.4">
      <c r="A1529" s="3" t="s">
        <v>1479</v>
      </c>
      <c r="D1529" s="2" t="str">
        <f t="shared" si="23"/>
        <v>Update BasicUser Set HasPassbook = 'Y' Where Name = '洪耀明'</v>
      </c>
    </row>
    <row r="1530" spans="1:4" ht="33.75" customHeight="1" x14ac:dyDescent="0.4">
      <c r="A1530" s="3" t="s">
        <v>1480</v>
      </c>
      <c r="D1530" s="2" t="str">
        <f t="shared" si="23"/>
        <v>Update BasicUser Set HasPassbook = 'Y' Where Name = '黃啟瑞'</v>
      </c>
    </row>
    <row r="1531" spans="1:4" ht="33.75" customHeight="1" x14ac:dyDescent="0.4">
      <c r="A1531" s="3" t="s">
        <v>1422</v>
      </c>
      <c r="D1531" s="2" t="str">
        <f t="shared" si="23"/>
        <v>Update BasicUser Set HasPassbook = 'Y' Where Name = '曾台輔'</v>
      </c>
    </row>
    <row r="1532" spans="1:4" ht="33.75" customHeight="1" x14ac:dyDescent="0.4">
      <c r="A1532" s="3" t="s">
        <v>1481</v>
      </c>
      <c r="D1532" s="2" t="str">
        <f t="shared" si="23"/>
        <v>Update BasicUser Set HasPassbook = 'Y' Where Name = '陳鴻達'</v>
      </c>
    </row>
    <row r="1533" spans="1:4" ht="33.75" customHeight="1" x14ac:dyDescent="0.4">
      <c r="A1533" s="3" t="s">
        <v>1482</v>
      </c>
      <c r="D1533" s="2" t="str">
        <f t="shared" si="23"/>
        <v>Update BasicUser Set HasPassbook = 'Y' Where Name = '陳建佑'</v>
      </c>
    </row>
    <row r="1534" spans="1:4" ht="33.75" customHeight="1" x14ac:dyDescent="0.4">
      <c r="A1534" s="3" t="s">
        <v>1483</v>
      </c>
      <c r="D1534" s="2" t="str">
        <f t="shared" si="23"/>
        <v>Update BasicUser Set HasPassbook = 'Y' Where Name = '黃琬君'</v>
      </c>
    </row>
    <row r="1535" spans="1:4" ht="33.75" customHeight="1" x14ac:dyDescent="0.4">
      <c r="A1535" s="3" t="s">
        <v>1484</v>
      </c>
      <c r="D1535" s="2" t="str">
        <f t="shared" si="23"/>
        <v>Update BasicUser Set HasPassbook = 'Y' Where Name = '李家聿'</v>
      </c>
    </row>
    <row r="1536" spans="1:4" ht="33.75" customHeight="1" x14ac:dyDescent="0.4">
      <c r="A1536" s="3" t="s">
        <v>1485</v>
      </c>
      <c r="D1536" s="2" t="str">
        <f t="shared" si="23"/>
        <v>Update BasicUser Set HasPassbook = 'Y' Where Name = '徐榮彬'</v>
      </c>
    </row>
    <row r="1537" spans="1:4" ht="33.75" customHeight="1" x14ac:dyDescent="0.4">
      <c r="A1537" s="3" t="s">
        <v>1486</v>
      </c>
      <c r="D1537" s="2" t="str">
        <f t="shared" si="23"/>
        <v>Update BasicUser Set HasPassbook = 'Y' Where Name = '謝君毅'</v>
      </c>
    </row>
    <row r="1538" spans="1:4" ht="33.75" customHeight="1" x14ac:dyDescent="0.4">
      <c r="A1538" s="3" t="s">
        <v>1487</v>
      </c>
      <c r="D1538" s="2" t="str">
        <f t="shared" si="23"/>
        <v>Update BasicUser Set HasPassbook = 'Y' Where Name = '張富貿'</v>
      </c>
    </row>
    <row r="1539" spans="1:4" ht="33.75" customHeight="1" x14ac:dyDescent="0.4">
      <c r="A1539" s="3" t="s">
        <v>1488</v>
      </c>
      <c r="D1539" s="2" t="str">
        <f t="shared" ref="D1539:D1602" si="24">"Update BasicUser Set HasPassbook = 'Y' Where Name = '" &amp; A1539 &amp; "'"</f>
        <v>Update BasicUser Set HasPassbook = 'Y' Where Name = '林三棋'</v>
      </c>
    </row>
    <row r="1540" spans="1:4" ht="33.75" customHeight="1" x14ac:dyDescent="0.4">
      <c r="A1540" s="3" t="s">
        <v>1489</v>
      </c>
      <c r="D1540" s="2" t="str">
        <f t="shared" si="24"/>
        <v>Update BasicUser Set HasPassbook = 'Y' Where Name = '蘇雍翔'</v>
      </c>
    </row>
    <row r="1541" spans="1:4" ht="33.75" customHeight="1" x14ac:dyDescent="0.4">
      <c r="A1541" s="3" t="s">
        <v>1490</v>
      </c>
      <c r="D1541" s="2" t="str">
        <f t="shared" si="24"/>
        <v>Update BasicUser Set HasPassbook = 'Y' Where Name = '邱守胤'</v>
      </c>
    </row>
    <row r="1542" spans="1:4" ht="33.75" customHeight="1" x14ac:dyDescent="0.4">
      <c r="A1542" s="3" t="s">
        <v>1491</v>
      </c>
      <c r="D1542" s="2" t="str">
        <f t="shared" si="24"/>
        <v>Update BasicUser Set HasPassbook = 'Y' Where Name = '鄭丞宏'</v>
      </c>
    </row>
    <row r="1543" spans="1:4" ht="33.75" customHeight="1" x14ac:dyDescent="0.4">
      <c r="A1543" s="3" t="s">
        <v>1492</v>
      </c>
      <c r="D1543" s="2" t="str">
        <f t="shared" si="24"/>
        <v>Update BasicUser Set HasPassbook = 'Y' Where Name = '陳昱熏'</v>
      </c>
    </row>
    <row r="1544" spans="1:4" ht="33.75" customHeight="1" x14ac:dyDescent="0.4">
      <c r="A1544" s="3" t="s">
        <v>324</v>
      </c>
      <c r="D1544" s="2" t="str">
        <f t="shared" si="24"/>
        <v>Update BasicUser Set HasPassbook = 'Y' Where Name = '王怡心'</v>
      </c>
    </row>
    <row r="1545" spans="1:4" ht="33.75" customHeight="1" x14ac:dyDescent="0.4">
      <c r="A1545" s="3" t="s">
        <v>1493</v>
      </c>
      <c r="D1545" s="2" t="str">
        <f t="shared" si="24"/>
        <v>Update BasicUser Set HasPassbook = 'Y' Where Name = '李憶伶'</v>
      </c>
    </row>
    <row r="1546" spans="1:4" ht="33.75" customHeight="1" x14ac:dyDescent="0.4">
      <c r="A1546" s="3" t="s">
        <v>1494</v>
      </c>
      <c r="D1546" s="2" t="str">
        <f t="shared" si="24"/>
        <v>Update BasicUser Set HasPassbook = 'Y' Where Name = '傅玲靜'</v>
      </c>
    </row>
    <row r="1547" spans="1:4" ht="33.75" customHeight="1" x14ac:dyDescent="0.4">
      <c r="A1547" s="3" t="s">
        <v>1495</v>
      </c>
      <c r="D1547" s="2" t="str">
        <f t="shared" si="24"/>
        <v>Update BasicUser Set HasPassbook = 'Y' Where Name = '葉鎮宇'</v>
      </c>
    </row>
    <row r="1548" spans="1:4" ht="33.75" customHeight="1" x14ac:dyDescent="0.4">
      <c r="A1548" s="3" t="s">
        <v>1496</v>
      </c>
      <c r="D1548" s="2" t="str">
        <f t="shared" si="24"/>
        <v>Update BasicUser Set HasPassbook = 'Y' Where Name = '陳彥豪'</v>
      </c>
    </row>
    <row r="1549" spans="1:4" ht="33.75" customHeight="1" x14ac:dyDescent="0.4">
      <c r="A1549" s="3" t="s">
        <v>1497</v>
      </c>
      <c r="D1549" s="2" t="str">
        <f t="shared" si="24"/>
        <v>Update BasicUser Set HasPassbook = 'Y' Where Name = '潘振宇'</v>
      </c>
    </row>
    <row r="1550" spans="1:4" ht="33.75" customHeight="1" x14ac:dyDescent="0.4">
      <c r="A1550" s="3" t="s">
        <v>1498</v>
      </c>
      <c r="D1550" s="2" t="str">
        <f t="shared" si="24"/>
        <v>Update BasicUser Set HasPassbook = 'Y' Where Name = '陳筱華'</v>
      </c>
    </row>
    <row r="1551" spans="1:4" ht="33.75" customHeight="1" x14ac:dyDescent="0.4">
      <c r="A1551" s="3" t="s">
        <v>1499</v>
      </c>
      <c r="D1551" s="2" t="str">
        <f t="shared" si="24"/>
        <v>Update BasicUser Set HasPassbook = 'Y' Where Name = '許惠卿'</v>
      </c>
    </row>
    <row r="1552" spans="1:4" ht="33.75" customHeight="1" x14ac:dyDescent="0.4">
      <c r="A1552" s="3" t="s">
        <v>1500</v>
      </c>
      <c r="D1552" s="2" t="str">
        <f t="shared" si="24"/>
        <v>Update BasicUser Set HasPassbook = 'Y' Where Name = '張新勇'</v>
      </c>
    </row>
    <row r="1553" spans="1:4" ht="33.75" customHeight="1" x14ac:dyDescent="0.4">
      <c r="A1553" s="3" t="s">
        <v>1501</v>
      </c>
      <c r="D1553" s="2" t="str">
        <f t="shared" si="24"/>
        <v>Update BasicUser Set HasPassbook = 'Y' Where Name = '謝佳宏'</v>
      </c>
    </row>
    <row r="1554" spans="1:4" ht="33.75" customHeight="1" x14ac:dyDescent="0.4">
      <c r="A1554" s="3" t="s">
        <v>1502</v>
      </c>
      <c r="D1554" s="2" t="str">
        <f t="shared" si="24"/>
        <v>Update BasicUser Set HasPassbook = 'Y' Where Name = '顏慶堂'</v>
      </c>
    </row>
    <row r="1555" spans="1:4" ht="33.75" customHeight="1" x14ac:dyDescent="0.4">
      <c r="A1555" s="3" t="s">
        <v>1503</v>
      </c>
      <c r="D1555" s="2" t="str">
        <f t="shared" si="24"/>
        <v>Update BasicUser Set HasPassbook = 'Y' Where Name = '劉懿芬'</v>
      </c>
    </row>
    <row r="1556" spans="1:4" ht="33.75" customHeight="1" x14ac:dyDescent="0.4">
      <c r="A1556" s="3" t="s">
        <v>1504</v>
      </c>
      <c r="D1556" s="2" t="str">
        <f t="shared" si="24"/>
        <v>Update BasicUser Set HasPassbook = 'Y' Where Name = '張琬翔'</v>
      </c>
    </row>
    <row r="1557" spans="1:4" ht="33.75" customHeight="1" x14ac:dyDescent="0.4">
      <c r="A1557" s="3" t="s">
        <v>716</v>
      </c>
      <c r="D1557" s="2" t="str">
        <f t="shared" si="24"/>
        <v>Update BasicUser Set HasPassbook = 'Y' Where Name = '陳孟詩'</v>
      </c>
    </row>
    <row r="1558" spans="1:4" ht="33.75" customHeight="1" x14ac:dyDescent="0.4">
      <c r="A1558" s="3" t="s">
        <v>715</v>
      </c>
      <c r="D1558" s="2" t="str">
        <f t="shared" si="24"/>
        <v>Update BasicUser Set HasPassbook = 'Y' Where Name = '簡昭群'</v>
      </c>
    </row>
    <row r="1559" spans="1:4" ht="33.75" customHeight="1" x14ac:dyDescent="0.4">
      <c r="A1559" s="3" t="s">
        <v>1505</v>
      </c>
      <c r="D1559" s="2" t="str">
        <f t="shared" si="24"/>
        <v>Update BasicUser Set HasPassbook = 'Y' Where Name = '王錫欽'</v>
      </c>
    </row>
    <row r="1560" spans="1:4" ht="33.75" customHeight="1" x14ac:dyDescent="0.4">
      <c r="A1560" s="3" t="s">
        <v>1506</v>
      </c>
      <c r="D1560" s="2" t="str">
        <f t="shared" si="24"/>
        <v>Update BasicUser Set HasPassbook = 'Y' Where Name = '孫啟發'</v>
      </c>
    </row>
    <row r="1561" spans="1:4" ht="33.75" customHeight="1" x14ac:dyDescent="0.4">
      <c r="A1561" s="3" t="s">
        <v>1507</v>
      </c>
      <c r="D1561" s="2" t="str">
        <f t="shared" si="24"/>
        <v>Update BasicUser Set HasPassbook = 'Y' Where Name = '郭旻翰'</v>
      </c>
    </row>
    <row r="1562" spans="1:4" ht="33.75" customHeight="1" x14ac:dyDescent="0.4">
      <c r="A1562" s="3" t="s">
        <v>1508</v>
      </c>
      <c r="D1562" s="2" t="str">
        <f t="shared" si="24"/>
        <v>Update BasicUser Set HasPassbook = 'Y' Where Name = '陳珅霈'</v>
      </c>
    </row>
    <row r="1563" spans="1:4" ht="33.75" customHeight="1" x14ac:dyDescent="0.4">
      <c r="A1563" s="3" t="s">
        <v>1509</v>
      </c>
      <c r="D1563" s="2" t="str">
        <f t="shared" si="24"/>
        <v>Update BasicUser Set HasPassbook = 'Y' Where Name = '王漢英'</v>
      </c>
    </row>
    <row r="1564" spans="1:4" ht="33.75" customHeight="1" x14ac:dyDescent="0.4">
      <c r="A1564" s="3" t="s">
        <v>1510</v>
      </c>
      <c r="D1564" s="2" t="str">
        <f t="shared" si="24"/>
        <v>Update BasicUser Set HasPassbook = 'Y' Where Name = '何奕達'</v>
      </c>
    </row>
    <row r="1565" spans="1:4" ht="33.75" customHeight="1" x14ac:dyDescent="0.4">
      <c r="A1565" s="3" t="s">
        <v>1511</v>
      </c>
      <c r="D1565" s="2" t="str">
        <f t="shared" si="24"/>
        <v>Update BasicUser Set HasPassbook = 'Y' Where Name = '李宜樺'</v>
      </c>
    </row>
    <row r="1566" spans="1:4" ht="33.75" customHeight="1" x14ac:dyDescent="0.4">
      <c r="A1566" s="3" t="s">
        <v>1512</v>
      </c>
      <c r="D1566" s="2" t="str">
        <f t="shared" si="24"/>
        <v>Update BasicUser Set HasPassbook = 'Y' Where Name = '陳于高'</v>
      </c>
    </row>
    <row r="1567" spans="1:4" ht="33.75" customHeight="1" x14ac:dyDescent="0.4">
      <c r="A1567" s="3" t="s">
        <v>1141</v>
      </c>
      <c r="D1567" s="2" t="str">
        <f t="shared" si="24"/>
        <v>Update BasicUser Set HasPassbook = 'Y' Where Name = '劉旭桓'</v>
      </c>
    </row>
    <row r="1568" spans="1:4" ht="33.75" customHeight="1" x14ac:dyDescent="0.4">
      <c r="A1568" s="3" t="s">
        <v>1513</v>
      </c>
      <c r="D1568" s="2" t="str">
        <f t="shared" si="24"/>
        <v>Update BasicUser Set HasPassbook = 'Y' Where Name = '鄒明法'</v>
      </c>
    </row>
    <row r="1569" spans="1:4" ht="33.75" customHeight="1" x14ac:dyDescent="0.4">
      <c r="A1569" s="3" t="s">
        <v>1514</v>
      </c>
      <c r="D1569" s="2" t="str">
        <f t="shared" si="24"/>
        <v>Update BasicUser Set HasPassbook = 'Y' Where Name = '彭暐鈞'</v>
      </c>
    </row>
    <row r="1570" spans="1:4" ht="33.75" customHeight="1" x14ac:dyDescent="0.4">
      <c r="A1570" s="3" t="s">
        <v>1515</v>
      </c>
      <c r="D1570" s="2" t="str">
        <f t="shared" si="24"/>
        <v>Update BasicUser Set HasPassbook = 'Y' Where Name = '王永福'</v>
      </c>
    </row>
    <row r="1571" spans="1:4" ht="33.75" customHeight="1" x14ac:dyDescent="0.4">
      <c r="A1571" s="3" t="s">
        <v>1516</v>
      </c>
      <c r="D1571" s="2" t="str">
        <f t="shared" si="24"/>
        <v>Update BasicUser Set HasPassbook = 'Y' Where Name = '王亭之'</v>
      </c>
    </row>
    <row r="1572" spans="1:4" ht="33.75" customHeight="1" x14ac:dyDescent="0.4">
      <c r="A1572" s="3" t="s">
        <v>1517</v>
      </c>
      <c r="D1572" s="2" t="str">
        <f t="shared" si="24"/>
        <v>Update BasicUser Set HasPassbook = 'Y' Where Name = '葉元森'</v>
      </c>
    </row>
    <row r="1573" spans="1:4" ht="33.75" customHeight="1" x14ac:dyDescent="0.4">
      <c r="A1573" s="3" t="s">
        <v>1518</v>
      </c>
      <c r="D1573" s="2" t="str">
        <f t="shared" si="24"/>
        <v>Update BasicUser Set HasPassbook = 'Y' Where Name = '蔡育勳'</v>
      </c>
    </row>
    <row r="1574" spans="1:4" ht="33.75" customHeight="1" x14ac:dyDescent="0.4">
      <c r="A1574" s="3" t="s">
        <v>1519</v>
      </c>
      <c r="D1574" s="2" t="str">
        <f t="shared" si="24"/>
        <v>Update BasicUser Set HasPassbook = 'Y' Where Name = '游淨君'</v>
      </c>
    </row>
    <row r="1575" spans="1:4" ht="33.75" customHeight="1" x14ac:dyDescent="0.4">
      <c r="A1575" s="3" t="s">
        <v>1520</v>
      </c>
      <c r="D1575" s="2" t="str">
        <f t="shared" si="24"/>
        <v>Update BasicUser Set HasPassbook = 'Y' Where Name = '任家治'</v>
      </c>
    </row>
    <row r="1576" spans="1:4" ht="33.75" customHeight="1" x14ac:dyDescent="0.4">
      <c r="A1576" s="3" t="s">
        <v>1403</v>
      </c>
      <c r="D1576" s="2" t="str">
        <f t="shared" si="24"/>
        <v>Update BasicUser Set HasPassbook = 'Y' Where Name = '賴清實'</v>
      </c>
    </row>
    <row r="1577" spans="1:4" ht="33.75" customHeight="1" x14ac:dyDescent="0.4">
      <c r="A1577" s="3" t="s">
        <v>1521</v>
      </c>
      <c r="D1577" s="2" t="str">
        <f t="shared" si="24"/>
        <v>Update BasicUser Set HasPassbook = 'Y' Where Name = '張力夫'</v>
      </c>
    </row>
    <row r="1578" spans="1:4" ht="33.75" customHeight="1" x14ac:dyDescent="0.4">
      <c r="A1578" s="3" t="s">
        <v>1522</v>
      </c>
      <c r="D1578" s="2" t="str">
        <f t="shared" si="24"/>
        <v>Update BasicUser Set HasPassbook = 'Y' Where Name = '谷婉琳'</v>
      </c>
    </row>
    <row r="1579" spans="1:4" ht="33.75" customHeight="1" x14ac:dyDescent="0.4">
      <c r="A1579" s="3" t="s">
        <v>1399</v>
      </c>
      <c r="D1579" s="2" t="str">
        <f t="shared" si="24"/>
        <v>Update BasicUser Set HasPassbook = 'Y' Where Name = '簡瑛雪'</v>
      </c>
    </row>
    <row r="1580" spans="1:4" ht="33.75" customHeight="1" x14ac:dyDescent="0.4">
      <c r="A1580" s="3" t="s">
        <v>1523</v>
      </c>
      <c r="D1580" s="2" t="str">
        <f t="shared" si="24"/>
        <v>Update BasicUser Set HasPassbook = 'Y' Where Name = '俞玲華'</v>
      </c>
    </row>
    <row r="1581" spans="1:4" ht="33.75" customHeight="1" x14ac:dyDescent="0.4">
      <c r="A1581" s="3" t="s">
        <v>1524</v>
      </c>
      <c r="D1581" s="2" t="str">
        <f t="shared" si="24"/>
        <v>Update BasicUser Set HasPassbook = 'Y' Where Name = '張奐雲'</v>
      </c>
    </row>
    <row r="1582" spans="1:4" ht="33.75" customHeight="1" x14ac:dyDescent="0.4">
      <c r="A1582" s="3" t="s">
        <v>1525</v>
      </c>
      <c r="D1582" s="2" t="str">
        <f t="shared" si="24"/>
        <v>Update BasicUser Set HasPassbook = 'Y' Where Name = '林純如'</v>
      </c>
    </row>
    <row r="1583" spans="1:4" ht="33.75" customHeight="1" x14ac:dyDescent="0.4">
      <c r="A1583" s="3" t="s">
        <v>1526</v>
      </c>
      <c r="D1583" s="2" t="str">
        <f t="shared" si="24"/>
        <v>Update BasicUser Set HasPassbook = 'Y' Where Name = '張尊國'</v>
      </c>
    </row>
    <row r="1584" spans="1:4" ht="33.75" customHeight="1" x14ac:dyDescent="0.4">
      <c r="A1584" s="3" t="s">
        <v>1527</v>
      </c>
      <c r="D1584" s="2" t="str">
        <f t="shared" si="24"/>
        <v>Update BasicUser Set HasPassbook = 'Y' Where Name = '曾迪華'</v>
      </c>
    </row>
    <row r="1585" spans="1:4" ht="33.75" customHeight="1" x14ac:dyDescent="0.4">
      <c r="A1585" s="3" t="s">
        <v>1528</v>
      </c>
      <c r="D1585" s="2" t="str">
        <f t="shared" si="24"/>
        <v>Update BasicUser Set HasPassbook = 'Y' Where Name = '李中誠'</v>
      </c>
    </row>
    <row r="1586" spans="1:4" ht="33.75" customHeight="1" x14ac:dyDescent="0.4">
      <c r="A1586" s="3" t="s">
        <v>1529</v>
      </c>
      <c r="D1586" s="2" t="str">
        <f t="shared" si="24"/>
        <v>Update BasicUser Set HasPassbook = 'Y' Where Name = '邱展富'</v>
      </c>
    </row>
    <row r="1587" spans="1:4" ht="33.75" customHeight="1" x14ac:dyDescent="0.4">
      <c r="A1587" s="3" t="s">
        <v>1868</v>
      </c>
      <c r="D1587" s="2" t="str">
        <f t="shared" si="24"/>
        <v>Update BasicUser Set HasPassbook = 'Y' Where Name = '林峰標'</v>
      </c>
    </row>
    <row r="1588" spans="1:4" ht="33.75" customHeight="1" x14ac:dyDescent="0.4">
      <c r="A1588" s="3" t="s">
        <v>1530</v>
      </c>
      <c r="D1588" s="2" t="str">
        <f t="shared" si="24"/>
        <v>Update BasicUser Set HasPassbook = 'Y' Where Name = '陳素芬'</v>
      </c>
    </row>
    <row r="1589" spans="1:4" ht="33.75" customHeight="1" x14ac:dyDescent="0.4">
      <c r="A1589" s="3" t="s">
        <v>1531</v>
      </c>
      <c r="D1589" s="2" t="str">
        <f t="shared" si="24"/>
        <v>Update BasicUser Set HasPassbook = 'Y' Where Name = '陳正勳'</v>
      </c>
    </row>
    <row r="1590" spans="1:4" ht="33.75" customHeight="1" x14ac:dyDescent="0.4">
      <c r="A1590" s="3" t="s">
        <v>1532</v>
      </c>
      <c r="D1590" s="2" t="str">
        <f t="shared" si="24"/>
        <v>Update BasicUser Set HasPassbook = 'Y' Where Name = '劉銘龍'</v>
      </c>
    </row>
    <row r="1591" spans="1:4" ht="33.75" customHeight="1" x14ac:dyDescent="0.4">
      <c r="A1591" s="3" t="s">
        <v>1533</v>
      </c>
      <c r="D1591" s="2" t="str">
        <f t="shared" si="24"/>
        <v>Update BasicUser Set HasPassbook = 'Y' Where Name = '麥耀仁'</v>
      </c>
    </row>
    <row r="1592" spans="1:4" ht="33.75" customHeight="1" x14ac:dyDescent="0.4">
      <c r="A1592" s="3" t="s">
        <v>1534</v>
      </c>
      <c r="D1592" s="2" t="str">
        <f t="shared" si="24"/>
        <v>Update BasicUser Set HasPassbook = 'Y' Where Name = '張榮華'</v>
      </c>
    </row>
    <row r="1593" spans="1:4" ht="33.75" customHeight="1" x14ac:dyDescent="0.4">
      <c r="A1593" s="3" t="s">
        <v>1535</v>
      </c>
      <c r="D1593" s="2" t="str">
        <f t="shared" si="24"/>
        <v>Update BasicUser Set HasPassbook = 'Y' Where Name = '趙智弘'</v>
      </c>
    </row>
    <row r="1594" spans="1:4" ht="33.75" customHeight="1" x14ac:dyDescent="0.4">
      <c r="A1594" s="3" t="s">
        <v>1536</v>
      </c>
      <c r="D1594" s="2" t="str">
        <f t="shared" si="24"/>
        <v>Update BasicUser Set HasPassbook = 'Y' Where Name = '張仁與'</v>
      </c>
    </row>
    <row r="1595" spans="1:4" ht="33.75" customHeight="1" x14ac:dyDescent="0.4">
      <c r="A1595" s="3" t="s">
        <v>1537</v>
      </c>
      <c r="D1595" s="2" t="str">
        <f t="shared" si="24"/>
        <v>Update BasicUser Set HasPassbook = 'Y' Where Name = '洪五爵'</v>
      </c>
    </row>
    <row r="1596" spans="1:4" ht="33.75" customHeight="1" x14ac:dyDescent="0.4">
      <c r="A1596" s="3" t="s">
        <v>1538</v>
      </c>
      <c r="D1596" s="2" t="str">
        <f t="shared" si="24"/>
        <v>Update BasicUser Set HasPassbook = 'Y' Where Name = '鍾舜為'</v>
      </c>
    </row>
    <row r="1597" spans="1:4" ht="33.75" customHeight="1" x14ac:dyDescent="0.4">
      <c r="A1597" s="3" t="s">
        <v>1539</v>
      </c>
      <c r="D1597" s="2" t="str">
        <f t="shared" si="24"/>
        <v>Update BasicUser Set HasPassbook = 'Y' Where Name = '鄭又瑜'</v>
      </c>
    </row>
    <row r="1598" spans="1:4" ht="33.75" customHeight="1" x14ac:dyDescent="0.4">
      <c r="A1598" s="3" t="s">
        <v>1540</v>
      </c>
      <c r="D1598" s="2" t="str">
        <f t="shared" si="24"/>
        <v>Update BasicUser Set HasPassbook = 'Y' Where Name = '呂宗昕 '</v>
      </c>
    </row>
    <row r="1599" spans="1:4" ht="33.75" customHeight="1" x14ac:dyDescent="0.4">
      <c r="A1599" s="3" t="s">
        <v>208</v>
      </c>
      <c r="D1599" s="2" t="str">
        <f t="shared" si="24"/>
        <v>Update BasicUser Set HasPassbook = 'Y' Where Name = '鄭福田'</v>
      </c>
    </row>
    <row r="1600" spans="1:4" ht="33.75" customHeight="1" x14ac:dyDescent="0.4">
      <c r="A1600" s="3" t="s">
        <v>1541</v>
      </c>
      <c r="D1600" s="2" t="str">
        <f t="shared" si="24"/>
        <v>Update BasicUser Set HasPassbook = 'Y' Where Name = '歐嘉瑞'</v>
      </c>
    </row>
    <row r="1601" spans="1:4" ht="33.75" customHeight="1" x14ac:dyDescent="0.4">
      <c r="A1601" s="3" t="s">
        <v>1542</v>
      </c>
      <c r="D1601" s="2" t="str">
        <f t="shared" si="24"/>
        <v>Update BasicUser Set HasPassbook = 'Y' Where Name = '陳玲慧'</v>
      </c>
    </row>
    <row r="1602" spans="1:4" ht="33.75" customHeight="1" x14ac:dyDescent="0.4">
      <c r="A1602" s="3" t="s">
        <v>1543</v>
      </c>
      <c r="D1602" s="2" t="str">
        <f t="shared" si="24"/>
        <v>Update BasicUser Set HasPassbook = 'Y' Where Name = '林正平'</v>
      </c>
    </row>
    <row r="1603" spans="1:4" ht="33.75" customHeight="1" x14ac:dyDescent="0.4">
      <c r="A1603" s="3" t="s">
        <v>1544</v>
      </c>
      <c r="D1603" s="2" t="str">
        <f t="shared" ref="D1603:D1666" si="25">"Update BasicUser Set HasPassbook = 'Y' Where Name = '" &amp; A1603 &amp; "'"</f>
        <v>Update BasicUser Set HasPassbook = 'Y' Where Name = '羅博銘'</v>
      </c>
    </row>
    <row r="1604" spans="1:4" ht="33.75" customHeight="1" x14ac:dyDescent="0.4">
      <c r="A1604" s="3" t="s">
        <v>1545</v>
      </c>
      <c r="D1604" s="2" t="str">
        <f t="shared" si="25"/>
        <v>Update BasicUser Set HasPassbook = 'Y' Where Name = '莊雅婷'</v>
      </c>
    </row>
    <row r="1605" spans="1:4" ht="33.75" customHeight="1" x14ac:dyDescent="0.4">
      <c r="A1605" s="3" t="s">
        <v>1546</v>
      </c>
      <c r="D1605" s="2" t="str">
        <f t="shared" si="25"/>
        <v>Update BasicUser Set HasPassbook = 'Y' Where Name = '張宇靖'</v>
      </c>
    </row>
    <row r="1606" spans="1:4" ht="33.75" customHeight="1" x14ac:dyDescent="0.4">
      <c r="A1606" s="3" t="s">
        <v>1547</v>
      </c>
      <c r="D1606" s="2" t="str">
        <f t="shared" si="25"/>
        <v>Update BasicUser Set HasPassbook = 'Y' Where Name = '羅彩雲'</v>
      </c>
    </row>
    <row r="1607" spans="1:4" ht="33.75" customHeight="1" x14ac:dyDescent="0.4">
      <c r="A1607" s="3" t="s">
        <v>1548</v>
      </c>
      <c r="D1607" s="2" t="str">
        <f t="shared" si="25"/>
        <v>Update BasicUser Set HasPassbook = 'Y' Where Name = '林心恬'</v>
      </c>
    </row>
    <row r="1608" spans="1:4" ht="33.75" customHeight="1" x14ac:dyDescent="0.4">
      <c r="A1608" s="3" t="s">
        <v>1549</v>
      </c>
      <c r="D1608" s="2" t="str">
        <f t="shared" si="25"/>
        <v>Update BasicUser Set HasPassbook = 'Y' Where Name = '張基義'</v>
      </c>
    </row>
    <row r="1609" spans="1:4" ht="33.75" customHeight="1" x14ac:dyDescent="0.4">
      <c r="A1609" s="3" t="s">
        <v>1550</v>
      </c>
      <c r="D1609" s="2" t="str">
        <f t="shared" si="25"/>
        <v>Update BasicUser Set HasPassbook = 'Y' Where Name = '王復民'</v>
      </c>
    </row>
    <row r="1610" spans="1:4" ht="33.75" customHeight="1" x14ac:dyDescent="0.4">
      <c r="A1610" s="3" t="s">
        <v>1551</v>
      </c>
      <c r="D1610" s="2" t="str">
        <f t="shared" si="25"/>
        <v>Update BasicUser Set HasPassbook = 'Y' Where Name = '林如貞'</v>
      </c>
    </row>
    <row r="1611" spans="1:4" ht="33.75" customHeight="1" x14ac:dyDescent="0.4">
      <c r="A1611" s="3" t="s">
        <v>1552</v>
      </c>
      <c r="D1611" s="2" t="str">
        <f t="shared" si="25"/>
        <v>Update BasicUser Set HasPassbook = 'Y' Where Name = '陳凱銘'</v>
      </c>
    </row>
    <row r="1612" spans="1:4" ht="33.75" customHeight="1" x14ac:dyDescent="0.4">
      <c r="A1612" s="3" t="s">
        <v>1553</v>
      </c>
      <c r="D1612" s="2" t="str">
        <f t="shared" si="25"/>
        <v>Update BasicUser Set HasPassbook = 'Y' Where Name = '傅立祥'</v>
      </c>
    </row>
    <row r="1613" spans="1:4" ht="33.75" customHeight="1" x14ac:dyDescent="0.4">
      <c r="A1613" s="3" t="s">
        <v>1554</v>
      </c>
      <c r="D1613" s="2" t="str">
        <f t="shared" si="25"/>
        <v>Update BasicUser Set HasPassbook = 'Y' Where Name = '戴鴻勳'</v>
      </c>
    </row>
    <row r="1614" spans="1:4" ht="33.75" customHeight="1" x14ac:dyDescent="0.4">
      <c r="A1614" s="3" t="s">
        <v>1555</v>
      </c>
      <c r="D1614" s="2" t="str">
        <f t="shared" si="25"/>
        <v>Update BasicUser Set HasPassbook = 'Y' Where Name = '袁國鶯'</v>
      </c>
    </row>
    <row r="1615" spans="1:4" ht="33.75" customHeight="1" x14ac:dyDescent="0.4">
      <c r="A1615" s="3" t="s">
        <v>1556</v>
      </c>
      <c r="D1615" s="2" t="str">
        <f t="shared" si="25"/>
        <v>Update BasicUser Set HasPassbook = 'Y' Where Name = '劉駿明'</v>
      </c>
    </row>
    <row r="1616" spans="1:4" ht="33.75" customHeight="1" x14ac:dyDescent="0.4">
      <c r="A1616" s="3" t="s">
        <v>1557</v>
      </c>
      <c r="D1616" s="2" t="str">
        <f t="shared" si="25"/>
        <v>Update BasicUser Set HasPassbook = 'Y' Where Name = '劉世慶'</v>
      </c>
    </row>
    <row r="1617" spans="1:4" ht="33.75" customHeight="1" x14ac:dyDescent="0.4">
      <c r="A1617" s="3" t="s">
        <v>1558</v>
      </c>
      <c r="D1617" s="2" t="str">
        <f t="shared" si="25"/>
        <v>Update BasicUser Set HasPassbook = 'Y' Where Name = '張皇珍'</v>
      </c>
    </row>
    <row r="1618" spans="1:4" ht="33.75" customHeight="1" x14ac:dyDescent="0.4">
      <c r="A1618" s="3" t="s">
        <v>1559</v>
      </c>
      <c r="D1618" s="2" t="str">
        <f t="shared" si="25"/>
        <v>Update BasicUser Set HasPassbook = 'Y' Where Name = '高惠雪'</v>
      </c>
    </row>
    <row r="1619" spans="1:4" ht="33.75" customHeight="1" x14ac:dyDescent="0.4">
      <c r="A1619" s="3" t="s">
        <v>1560</v>
      </c>
      <c r="D1619" s="2" t="str">
        <f t="shared" si="25"/>
        <v>Update BasicUser Set HasPassbook = 'Y' Where Name = '洪明偉'</v>
      </c>
    </row>
    <row r="1620" spans="1:4" ht="33.75" customHeight="1" x14ac:dyDescent="0.4">
      <c r="A1620" s="3" t="s">
        <v>1561</v>
      </c>
      <c r="D1620" s="2" t="str">
        <f t="shared" si="25"/>
        <v>Update BasicUser Set HasPassbook = 'Y' Where Name = '王心玫'</v>
      </c>
    </row>
    <row r="1621" spans="1:4" ht="33.75" customHeight="1" x14ac:dyDescent="0.4">
      <c r="A1621" s="3" t="s">
        <v>1562</v>
      </c>
      <c r="D1621" s="2" t="str">
        <f t="shared" si="25"/>
        <v>Update BasicUser Set HasPassbook = 'Y' Where Name = '陳玉子'</v>
      </c>
    </row>
    <row r="1622" spans="1:4" ht="33.75" customHeight="1" x14ac:dyDescent="0.4">
      <c r="A1622" s="3" t="s">
        <v>1563</v>
      </c>
      <c r="D1622" s="2" t="str">
        <f t="shared" si="25"/>
        <v>Update BasicUser Set HasPassbook = 'Y' Where Name = '劉筠楷'</v>
      </c>
    </row>
    <row r="1623" spans="1:4" ht="33.75" customHeight="1" x14ac:dyDescent="0.4">
      <c r="A1623" s="3" t="s">
        <v>1564</v>
      </c>
      <c r="D1623" s="2" t="str">
        <f t="shared" si="25"/>
        <v>Update BasicUser Set HasPassbook = 'Y' Where Name = '周妤真'</v>
      </c>
    </row>
    <row r="1624" spans="1:4" ht="33.75" customHeight="1" x14ac:dyDescent="0.4">
      <c r="A1624" s="3" t="s">
        <v>1565</v>
      </c>
      <c r="D1624" s="2" t="str">
        <f t="shared" si="25"/>
        <v>Update BasicUser Set HasPassbook = 'Y' Where Name = '池祥麟'</v>
      </c>
    </row>
    <row r="1625" spans="1:4" ht="33.75" customHeight="1" x14ac:dyDescent="0.4">
      <c r="A1625" s="3" t="s">
        <v>1566</v>
      </c>
      <c r="D1625" s="2" t="str">
        <f t="shared" si="25"/>
        <v>Update BasicUser Set HasPassbook = 'Y' Where Name = '施友元'</v>
      </c>
    </row>
    <row r="1626" spans="1:4" ht="33.75" customHeight="1" x14ac:dyDescent="0.4">
      <c r="A1626" s="3" t="s">
        <v>1567</v>
      </c>
      <c r="D1626" s="2" t="str">
        <f t="shared" si="25"/>
        <v>Update BasicUser Set HasPassbook = 'Y' Where Name = '廖軒挺'</v>
      </c>
    </row>
    <row r="1627" spans="1:4" ht="33.75" customHeight="1" x14ac:dyDescent="0.4">
      <c r="A1627" s="3" t="s">
        <v>1568</v>
      </c>
      <c r="D1627" s="2" t="str">
        <f t="shared" si="25"/>
        <v>Update BasicUser Set HasPassbook = 'Y' Where Name = '陳政言'</v>
      </c>
    </row>
    <row r="1628" spans="1:4" ht="33.75" customHeight="1" x14ac:dyDescent="0.4">
      <c r="A1628" s="3" t="s">
        <v>1569</v>
      </c>
      <c r="D1628" s="2" t="str">
        <f t="shared" si="25"/>
        <v>Update BasicUser Set HasPassbook = 'Y' Where Name = '連振安'</v>
      </c>
    </row>
    <row r="1629" spans="1:4" ht="33.75" customHeight="1" x14ac:dyDescent="0.4">
      <c r="A1629" s="3" t="s">
        <v>1570</v>
      </c>
      <c r="D1629" s="2" t="str">
        <f t="shared" si="25"/>
        <v>Update BasicUser Set HasPassbook = 'Y' Where Name = '江勝騫'</v>
      </c>
    </row>
    <row r="1630" spans="1:4" ht="33.75" customHeight="1" x14ac:dyDescent="0.4">
      <c r="A1630" s="3" t="s">
        <v>1571</v>
      </c>
      <c r="D1630" s="2" t="str">
        <f t="shared" si="25"/>
        <v>Update BasicUser Set HasPassbook = 'Y' Where Name = '許子承'</v>
      </c>
    </row>
    <row r="1631" spans="1:4" ht="33.75" customHeight="1" x14ac:dyDescent="0.4">
      <c r="A1631" s="3" t="s">
        <v>1572</v>
      </c>
      <c r="D1631" s="2" t="str">
        <f t="shared" si="25"/>
        <v>Update BasicUser Set HasPassbook = 'Y' Where Name = '劉建良'</v>
      </c>
    </row>
    <row r="1632" spans="1:4" ht="33.75" customHeight="1" x14ac:dyDescent="0.4">
      <c r="A1632" s="3" t="s">
        <v>1573</v>
      </c>
      <c r="D1632" s="2" t="str">
        <f t="shared" si="25"/>
        <v>Update BasicUser Set HasPassbook = 'Y' Where Name = '蔡滄淦'</v>
      </c>
    </row>
    <row r="1633" spans="1:4" ht="33.75" customHeight="1" x14ac:dyDescent="0.4">
      <c r="A1633" s="3" t="s">
        <v>1574</v>
      </c>
      <c r="D1633" s="2" t="str">
        <f t="shared" si="25"/>
        <v>Update BasicUser Set HasPassbook = 'Y' Where Name = '翁敏華'</v>
      </c>
    </row>
    <row r="1634" spans="1:4" ht="33.75" customHeight="1" x14ac:dyDescent="0.4">
      <c r="A1634" s="3" t="s">
        <v>1575</v>
      </c>
      <c r="D1634" s="2" t="str">
        <f t="shared" si="25"/>
        <v>Update BasicUser Set HasPassbook = 'Y' Where Name = '郭育丞'</v>
      </c>
    </row>
    <row r="1635" spans="1:4" ht="33.75" customHeight="1" x14ac:dyDescent="0.4">
      <c r="A1635" s="3" t="s">
        <v>1576</v>
      </c>
      <c r="D1635" s="2" t="str">
        <f t="shared" si="25"/>
        <v>Update BasicUser Set HasPassbook = 'Y' Where Name = '曾堯宣'</v>
      </c>
    </row>
    <row r="1636" spans="1:4" ht="33.75" customHeight="1" x14ac:dyDescent="0.4">
      <c r="A1636" s="3" t="s">
        <v>1379</v>
      </c>
      <c r="D1636" s="2" t="str">
        <f t="shared" si="25"/>
        <v>Update BasicUser Set HasPassbook = 'Y' Where Name = '林育旨'</v>
      </c>
    </row>
    <row r="1637" spans="1:4" ht="33.75" customHeight="1" x14ac:dyDescent="0.4">
      <c r="A1637" s="3" t="s">
        <v>1577</v>
      </c>
      <c r="D1637" s="2" t="str">
        <f t="shared" si="25"/>
        <v>Update BasicUser Set HasPassbook = 'Y' Where Name = '盧重興'</v>
      </c>
    </row>
    <row r="1638" spans="1:4" ht="33.75" customHeight="1" x14ac:dyDescent="0.4">
      <c r="A1638" s="3" t="s">
        <v>1578</v>
      </c>
      <c r="D1638" s="2" t="str">
        <f t="shared" si="25"/>
        <v>Update BasicUser Set HasPassbook = 'Y' Where Name = '曾坤斛'</v>
      </c>
    </row>
    <row r="1639" spans="1:4" ht="33.75" customHeight="1" x14ac:dyDescent="0.4">
      <c r="A1639" s="3" t="s">
        <v>1579</v>
      </c>
      <c r="D1639" s="2" t="str">
        <f t="shared" si="25"/>
        <v>Update BasicUser Set HasPassbook = 'Y' Where Name = '孫嘉明'</v>
      </c>
    </row>
    <row r="1640" spans="1:4" ht="33.75" customHeight="1" x14ac:dyDescent="0.4">
      <c r="A1640" s="3" t="s">
        <v>1580</v>
      </c>
      <c r="D1640" s="2" t="str">
        <f t="shared" si="25"/>
        <v>Update BasicUser Set HasPassbook = 'Y' Where Name = '張皇珍'</v>
      </c>
    </row>
    <row r="1641" spans="1:4" ht="33.75" customHeight="1" x14ac:dyDescent="0.4">
      <c r="A1641" s="3" t="s">
        <v>1581</v>
      </c>
      <c r="D1641" s="2" t="str">
        <f t="shared" si="25"/>
        <v>Update BasicUser Set HasPassbook = 'Y' Where Name = '吳宗德'</v>
      </c>
    </row>
    <row r="1642" spans="1:4" ht="33.75" customHeight="1" x14ac:dyDescent="0.4">
      <c r="A1642" s="3" t="s">
        <v>1582</v>
      </c>
      <c r="D1642" s="2" t="str">
        <f t="shared" si="25"/>
        <v>Update BasicUser Set HasPassbook = 'Y' Where Name = '林楷傑'</v>
      </c>
    </row>
    <row r="1643" spans="1:4" ht="33.75" customHeight="1" x14ac:dyDescent="0.4">
      <c r="A1643" s="3" t="s">
        <v>1583</v>
      </c>
      <c r="D1643" s="2" t="str">
        <f t="shared" si="25"/>
        <v>Update BasicUser Set HasPassbook = 'Y' Where Name = '陳世翔'</v>
      </c>
    </row>
    <row r="1644" spans="1:4" ht="33.75" customHeight="1" x14ac:dyDescent="0.4">
      <c r="A1644" s="3" t="s">
        <v>1584</v>
      </c>
      <c r="D1644" s="2" t="str">
        <f t="shared" si="25"/>
        <v>Update BasicUser Set HasPassbook = 'Y' Where Name = '丁碧慧'</v>
      </c>
    </row>
    <row r="1645" spans="1:4" ht="33.75" customHeight="1" x14ac:dyDescent="0.4">
      <c r="A1645" s="3" t="s">
        <v>1585</v>
      </c>
      <c r="D1645" s="2" t="str">
        <f t="shared" si="25"/>
        <v>Update BasicUser Set HasPassbook = 'Y' Where Name = '詹淑婷'</v>
      </c>
    </row>
    <row r="1646" spans="1:4" ht="33.75" customHeight="1" x14ac:dyDescent="0.4">
      <c r="A1646" s="3" t="s">
        <v>1586</v>
      </c>
      <c r="D1646" s="2" t="str">
        <f t="shared" si="25"/>
        <v>Update BasicUser Set HasPassbook = 'Y' Where Name = '尤晴韻'</v>
      </c>
    </row>
    <row r="1647" spans="1:4" ht="33.75" customHeight="1" x14ac:dyDescent="0.4">
      <c r="A1647" s="3" t="s">
        <v>1587</v>
      </c>
      <c r="D1647" s="2" t="str">
        <f t="shared" si="25"/>
        <v>Update BasicUser Set HasPassbook = 'Y' Where Name = '林欽洲'</v>
      </c>
    </row>
    <row r="1648" spans="1:4" ht="33.75" customHeight="1" x14ac:dyDescent="0.4">
      <c r="A1648" s="3" t="s">
        <v>1588</v>
      </c>
      <c r="D1648" s="2" t="str">
        <f t="shared" si="25"/>
        <v>Update BasicUser Set HasPassbook = 'Y' Where Name = '王順恩'</v>
      </c>
    </row>
    <row r="1649" spans="1:4" ht="33.75" customHeight="1" x14ac:dyDescent="0.4">
      <c r="A1649" s="3" t="s">
        <v>1589</v>
      </c>
      <c r="D1649" s="2" t="str">
        <f t="shared" si="25"/>
        <v>Update BasicUser Set HasPassbook = 'Y' Where Name = '陳國銘'</v>
      </c>
    </row>
    <row r="1650" spans="1:4" ht="33.75" customHeight="1" x14ac:dyDescent="0.4">
      <c r="A1650" s="3" t="s">
        <v>1590</v>
      </c>
      <c r="D1650" s="2" t="str">
        <f t="shared" si="25"/>
        <v>Update BasicUser Set HasPassbook = 'Y' Where Name = '吳沛璇'</v>
      </c>
    </row>
    <row r="1651" spans="1:4" ht="33.75" customHeight="1" x14ac:dyDescent="0.4">
      <c r="A1651" s="3" t="s">
        <v>1591</v>
      </c>
      <c r="D1651" s="2" t="str">
        <f t="shared" si="25"/>
        <v>Update BasicUser Set HasPassbook = 'Y' Where Name = '陳維燁'</v>
      </c>
    </row>
    <row r="1652" spans="1:4" ht="33.75" customHeight="1" x14ac:dyDescent="0.4">
      <c r="A1652" s="3" t="s">
        <v>1592</v>
      </c>
      <c r="D1652" s="2" t="str">
        <f t="shared" si="25"/>
        <v>Update BasicUser Set HasPassbook = 'Y' Where Name = '程金龍'</v>
      </c>
    </row>
    <row r="1653" spans="1:4" ht="33.75" customHeight="1" x14ac:dyDescent="0.4">
      <c r="A1653" s="3" t="s">
        <v>1593</v>
      </c>
      <c r="D1653" s="2" t="str">
        <f t="shared" si="25"/>
        <v>Update BasicUser Set HasPassbook = 'Y' Where Name = '吳宗翰'</v>
      </c>
    </row>
    <row r="1654" spans="1:4" ht="33.75" customHeight="1" x14ac:dyDescent="0.4">
      <c r="A1654" s="3" t="s">
        <v>1594</v>
      </c>
      <c r="D1654" s="2" t="str">
        <f t="shared" si="25"/>
        <v>Update BasicUser Set HasPassbook = 'Y' Where Name = '吳健彰'</v>
      </c>
    </row>
    <row r="1655" spans="1:4" ht="33.75" customHeight="1" x14ac:dyDescent="0.4">
      <c r="A1655" s="3" t="s">
        <v>1595</v>
      </c>
      <c r="D1655" s="2" t="str">
        <f t="shared" si="25"/>
        <v>Update BasicUser Set HasPassbook = 'Y' Where Name = '賴俊谷'</v>
      </c>
    </row>
    <row r="1656" spans="1:4" ht="33.75" customHeight="1" x14ac:dyDescent="0.4">
      <c r="A1656" s="3" t="s">
        <v>1596</v>
      </c>
      <c r="D1656" s="2" t="str">
        <f t="shared" si="25"/>
        <v>Update BasicUser Set HasPassbook = 'Y' Where Name = '康福山'</v>
      </c>
    </row>
    <row r="1657" spans="1:4" ht="33.75" customHeight="1" x14ac:dyDescent="0.4">
      <c r="A1657" s="3" t="s">
        <v>1597</v>
      </c>
      <c r="D1657" s="2" t="str">
        <f t="shared" si="25"/>
        <v>Update BasicUser Set HasPassbook = 'Y' Where Name = '陽浩天'</v>
      </c>
    </row>
    <row r="1658" spans="1:4" ht="33.75" customHeight="1" x14ac:dyDescent="0.4">
      <c r="A1658" s="3" t="s">
        <v>1598</v>
      </c>
      <c r="D1658" s="2" t="str">
        <f t="shared" si="25"/>
        <v>Update BasicUser Set HasPassbook = 'Y' Where Name = '黃林誠'</v>
      </c>
    </row>
    <row r="1659" spans="1:4" ht="33.75" customHeight="1" x14ac:dyDescent="0.4">
      <c r="A1659" s="3" t="s">
        <v>1599</v>
      </c>
      <c r="D1659" s="2" t="str">
        <f t="shared" si="25"/>
        <v>Update BasicUser Set HasPassbook = 'Y' Where Name = '王毓正'</v>
      </c>
    </row>
    <row r="1660" spans="1:4" ht="33.75" customHeight="1" x14ac:dyDescent="0.4">
      <c r="A1660" s="3" t="s">
        <v>1600</v>
      </c>
      <c r="D1660" s="2" t="str">
        <f t="shared" si="25"/>
        <v>Update BasicUser Set HasPassbook = 'Y' Where Name = '劉建中'</v>
      </c>
    </row>
    <row r="1661" spans="1:4" ht="33.75" customHeight="1" x14ac:dyDescent="0.4">
      <c r="A1661" s="3" t="s">
        <v>1601</v>
      </c>
      <c r="D1661" s="2" t="str">
        <f t="shared" si="25"/>
        <v>Update BasicUser Set HasPassbook = 'Y' Where Name = '楊宏文'</v>
      </c>
    </row>
    <row r="1662" spans="1:4" ht="33.75" customHeight="1" x14ac:dyDescent="0.4">
      <c r="A1662" s="3" t="s">
        <v>1602</v>
      </c>
      <c r="D1662" s="2" t="str">
        <f t="shared" si="25"/>
        <v>Update BasicUser Set HasPassbook = 'Y' Where Name = '鍾昀泰'</v>
      </c>
    </row>
    <row r="1663" spans="1:4" ht="33.75" customHeight="1" x14ac:dyDescent="0.4">
      <c r="A1663" s="3" t="s">
        <v>1603</v>
      </c>
      <c r="D1663" s="2" t="str">
        <f t="shared" si="25"/>
        <v>Update BasicUser Set HasPassbook = 'Y' Where Name = '邱瑞基'</v>
      </c>
    </row>
    <row r="1664" spans="1:4" ht="33.75" customHeight="1" x14ac:dyDescent="0.4">
      <c r="A1664" s="3" t="s">
        <v>1604</v>
      </c>
      <c r="D1664" s="2" t="str">
        <f t="shared" si="25"/>
        <v>Update BasicUser Set HasPassbook = 'Y' Where Name = '黃錦桐'</v>
      </c>
    </row>
    <row r="1665" spans="1:4" ht="33.75" customHeight="1" x14ac:dyDescent="0.4">
      <c r="A1665" s="3" t="s">
        <v>1605</v>
      </c>
      <c r="D1665" s="2" t="str">
        <f t="shared" si="25"/>
        <v>Update BasicUser Set HasPassbook = 'Y' Where Name = '蕭瑞祥'</v>
      </c>
    </row>
    <row r="1666" spans="1:4" ht="33.75" customHeight="1" x14ac:dyDescent="0.4">
      <c r="A1666" s="3" t="s">
        <v>1606</v>
      </c>
      <c r="D1666" s="2" t="str">
        <f t="shared" si="25"/>
        <v>Update BasicUser Set HasPassbook = 'Y' Where Name = '陳宜娟'</v>
      </c>
    </row>
    <row r="1667" spans="1:4" ht="33.75" customHeight="1" x14ac:dyDescent="0.4">
      <c r="A1667" s="3" t="s">
        <v>1607</v>
      </c>
      <c r="D1667" s="2" t="str">
        <f t="shared" ref="D1667:D1730" si="26">"Update BasicUser Set HasPassbook = 'Y' Where Name = '" &amp; A1667 &amp; "'"</f>
        <v>Update BasicUser Set HasPassbook = 'Y' Where Name = '林楚喬'</v>
      </c>
    </row>
    <row r="1668" spans="1:4" ht="33.75" customHeight="1" x14ac:dyDescent="0.4">
      <c r="A1668" s="3" t="s">
        <v>1608</v>
      </c>
      <c r="D1668" s="2" t="str">
        <f t="shared" si="26"/>
        <v>Update BasicUser Set HasPassbook = 'Y' Where Name = '陳昶宇'</v>
      </c>
    </row>
    <row r="1669" spans="1:4" ht="33.75" customHeight="1" x14ac:dyDescent="0.4">
      <c r="A1669" s="3" t="s">
        <v>1609</v>
      </c>
      <c r="D1669" s="2" t="str">
        <f t="shared" si="26"/>
        <v>Update BasicUser Set HasPassbook = 'Y' Where Name = '梁俊德'</v>
      </c>
    </row>
    <row r="1670" spans="1:4" ht="33.75" customHeight="1" x14ac:dyDescent="0.4">
      <c r="A1670" s="3" t="s">
        <v>1610</v>
      </c>
      <c r="D1670" s="2" t="str">
        <f t="shared" si="26"/>
        <v>Update BasicUser Set HasPassbook = 'Y' Where Name = '黃拯中'</v>
      </c>
    </row>
    <row r="1671" spans="1:4" ht="33.75" customHeight="1" x14ac:dyDescent="0.4">
      <c r="A1671" s="3" t="s">
        <v>1611</v>
      </c>
      <c r="D1671" s="2" t="str">
        <f t="shared" si="26"/>
        <v>Update BasicUser Set HasPassbook = 'Y' Where Name = '朱若君'</v>
      </c>
    </row>
    <row r="1672" spans="1:4" ht="33.75" customHeight="1" x14ac:dyDescent="0.4">
      <c r="A1672" s="3" t="s">
        <v>1612</v>
      </c>
      <c r="D1672" s="2" t="str">
        <f t="shared" si="26"/>
        <v>Update BasicUser Set HasPassbook = 'Y' Where Name = '蕭代基'</v>
      </c>
    </row>
    <row r="1673" spans="1:4" ht="51.75" customHeight="1" x14ac:dyDescent="0.4">
      <c r="A1673" s="4" t="s">
        <v>1019</v>
      </c>
      <c r="D1673" s="2" t="str">
        <f t="shared" si="26"/>
        <v>Update BasicUser Set HasPassbook = 'Y' Where Name = '張明珠'</v>
      </c>
    </row>
    <row r="1674" spans="1:4" ht="33.75" customHeight="1" x14ac:dyDescent="0.4">
      <c r="A1674" s="3" t="s">
        <v>1613</v>
      </c>
      <c r="D1674" s="2" t="str">
        <f t="shared" si="26"/>
        <v>Update BasicUser Set HasPassbook = 'Y' Where Name = '陳建銘'</v>
      </c>
    </row>
    <row r="1675" spans="1:4" ht="33.75" customHeight="1" x14ac:dyDescent="0.4">
      <c r="A1675" s="3" t="s">
        <v>1614</v>
      </c>
      <c r="D1675" s="2" t="str">
        <f t="shared" si="26"/>
        <v>Update BasicUser Set HasPassbook = 'Y' Where Name = '林震哲'</v>
      </c>
    </row>
    <row r="1676" spans="1:4" ht="33.75" customHeight="1" x14ac:dyDescent="0.4">
      <c r="A1676" s="3" t="s">
        <v>1615</v>
      </c>
      <c r="D1676" s="2" t="str">
        <f t="shared" si="26"/>
        <v>Update BasicUser Set HasPassbook = 'Y' Where Name = '蔡孟涵'</v>
      </c>
    </row>
    <row r="1677" spans="1:4" ht="33.75" customHeight="1" x14ac:dyDescent="0.4">
      <c r="A1677" s="3" t="s">
        <v>2</v>
      </c>
      <c r="D1677" s="2" t="str">
        <f t="shared" si="26"/>
        <v>Update BasicUser Set HasPassbook = 'Y' Where Name = '陳建志'</v>
      </c>
    </row>
    <row r="1678" spans="1:4" ht="33.75" customHeight="1" x14ac:dyDescent="0.4">
      <c r="A1678" s="3" t="s">
        <v>1864</v>
      </c>
      <c r="D1678" s="2" t="str">
        <f t="shared" si="26"/>
        <v>Update BasicUser Set HasPassbook = 'Y' Where Name = '徐世康'</v>
      </c>
    </row>
    <row r="1679" spans="1:4" ht="33.75" customHeight="1" x14ac:dyDescent="0.4">
      <c r="A1679" s="3" t="s">
        <v>1616</v>
      </c>
      <c r="D1679" s="2" t="str">
        <f t="shared" si="26"/>
        <v>Update BasicUser Set HasPassbook = 'Y' Where Name = '林崇成'</v>
      </c>
    </row>
    <row r="1680" spans="1:4" ht="33.75" customHeight="1" x14ac:dyDescent="0.4">
      <c r="A1680" s="3" t="s">
        <v>1617</v>
      </c>
      <c r="D1680" s="2" t="str">
        <f t="shared" si="26"/>
        <v>Update BasicUser Set HasPassbook = 'Y' Where Name = '邱品逢'</v>
      </c>
    </row>
    <row r="1681" spans="1:4" ht="33.75" customHeight="1" x14ac:dyDescent="0.4">
      <c r="A1681" s="3" t="s">
        <v>1618</v>
      </c>
      <c r="D1681" s="2" t="str">
        <f t="shared" si="26"/>
        <v>Update BasicUser Set HasPassbook = 'Y' Where Name = '陳華偉'</v>
      </c>
    </row>
    <row r="1682" spans="1:4" ht="33.75" customHeight="1" x14ac:dyDescent="0.4">
      <c r="A1682" s="3" t="s">
        <v>1619</v>
      </c>
      <c r="D1682" s="2" t="str">
        <f t="shared" si="26"/>
        <v>Update BasicUser Set HasPassbook = 'Y' Where Name = '林永忠'</v>
      </c>
    </row>
    <row r="1683" spans="1:4" ht="33.75" customHeight="1" x14ac:dyDescent="0.4">
      <c r="A1683" s="3" t="s">
        <v>1480</v>
      </c>
      <c r="D1683" s="2" t="str">
        <f t="shared" si="26"/>
        <v>Update BasicUser Set HasPassbook = 'Y' Where Name = '黃啟瑞'</v>
      </c>
    </row>
    <row r="1684" spans="1:4" ht="33.75" customHeight="1" x14ac:dyDescent="0.4">
      <c r="A1684" s="3" t="s">
        <v>1620</v>
      </c>
      <c r="D1684" s="2" t="str">
        <f t="shared" si="26"/>
        <v>Update BasicUser Set HasPassbook = 'Y' Where Name = '柯乃華'</v>
      </c>
    </row>
    <row r="1685" spans="1:4" ht="33.75" customHeight="1" x14ac:dyDescent="0.4">
      <c r="A1685" s="3" t="s">
        <v>74</v>
      </c>
      <c r="D1685" s="2" t="str">
        <f t="shared" si="26"/>
        <v>Update BasicUser Set HasPassbook = 'Y' Where Name = '何鴻哲'</v>
      </c>
    </row>
    <row r="1686" spans="1:4" ht="33.75" customHeight="1" x14ac:dyDescent="0.4">
      <c r="A1686" s="3" t="s">
        <v>1622</v>
      </c>
      <c r="D1686" s="2" t="str">
        <f t="shared" si="26"/>
        <v>Update BasicUser Set HasPassbook = 'Y' Where Name = '邱郁姿'</v>
      </c>
    </row>
    <row r="1687" spans="1:4" ht="33.75" customHeight="1" x14ac:dyDescent="0.4">
      <c r="A1687" s="3" t="s">
        <v>642</v>
      </c>
      <c r="D1687" s="2" t="str">
        <f t="shared" si="26"/>
        <v>Update BasicUser Set HasPassbook = 'Y' Where Name = '洪淑幸'</v>
      </c>
    </row>
    <row r="1688" spans="1:4" ht="33.75" customHeight="1" x14ac:dyDescent="0.4">
      <c r="A1688" s="3" t="s">
        <v>1623</v>
      </c>
      <c r="D1688" s="2" t="str">
        <f t="shared" si="26"/>
        <v>Update BasicUser Set HasPassbook = 'Y' Where Name = '陳宜清'</v>
      </c>
    </row>
    <row r="1689" spans="1:4" ht="33.75" customHeight="1" x14ac:dyDescent="0.4">
      <c r="A1689" s="3" t="s">
        <v>1624</v>
      </c>
      <c r="D1689" s="2" t="str">
        <f t="shared" si="26"/>
        <v>Update BasicUser Set HasPassbook = 'Y' Where Name = '蕭力升'</v>
      </c>
    </row>
    <row r="1690" spans="1:4" ht="33.75" customHeight="1" x14ac:dyDescent="0.4">
      <c r="A1690" s="3" t="s">
        <v>1625</v>
      </c>
      <c r="D1690" s="2" t="str">
        <f t="shared" si="26"/>
        <v>Update BasicUser Set HasPassbook = 'Y' Where Name = '吳和生'</v>
      </c>
    </row>
    <row r="1691" spans="1:4" ht="33.75" customHeight="1" x14ac:dyDescent="0.4">
      <c r="A1691" s="3" t="s">
        <v>1626</v>
      </c>
      <c r="D1691" s="2" t="str">
        <f t="shared" si="26"/>
        <v>Update BasicUser Set HasPassbook = 'Y' Where Name = '劉煥彩'</v>
      </c>
    </row>
    <row r="1692" spans="1:4" ht="33.75" customHeight="1" x14ac:dyDescent="0.4">
      <c r="A1692" s="3" t="s">
        <v>1627</v>
      </c>
      <c r="D1692" s="2" t="str">
        <f t="shared" si="26"/>
        <v>Update BasicUser Set HasPassbook = 'Y' Where Name = '楊禮源'</v>
      </c>
    </row>
    <row r="1693" spans="1:4" ht="33.75" customHeight="1" x14ac:dyDescent="0.4">
      <c r="A1693" s="3" t="s">
        <v>1628</v>
      </c>
      <c r="D1693" s="2" t="str">
        <f t="shared" si="26"/>
        <v>Update BasicUser Set HasPassbook = 'Y' Where Name = '游逸駿'</v>
      </c>
    </row>
    <row r="1694" spans="1:4" ht="33.75" customHeight="1" x14ac:dyDescent="0.4">
      <c r="A1694" s="3" t="s">
        <v>1865</v>
      </c>
      <c r="D1694" s="2" t="str">
        <f t="shared" si="26"/>
        <v>Update BasicUser Set HasPassbook = 'Y' Where Name = '陳麗娟'</v>
      </c>
    </row>
    <row r="1695" spans="1:4" ht="33.75" customHeight="1" x14ac:dyDescent="0.4">
      <c r="A1695" s="3" t="s">
        <v>1629</v>
      </c>
      <c r="D1695" s="2" t="str">
        <f t="shared" si="26"/>
        <v>Update BasicUser Set HasPassbook = 'Y' Where Name = '簡俊明'</v>
      </c>
    </row>
    <row r="1696" spans="1:4" ht="33.75" customHeight="1" x14ac:dyDescent="0.4">
      <c r="A1696" s="3" t="s">
        <v>1630</v>
      </c>
      <c r="D1696" s="2" t="str">
        <f t="shared" si="26"/>
        <v>Update BasicUser Set HasPassbook = 'Y' Where Name = '吳勁萱'</v>
      </c>
    </row>
    <row r="1697" spans="1:4" ht="33.75" customHeight="1" x14ac:dyDescent="0.4">
      <c r="A1697" s="3" t="s">
        <v>1385</v>
      </c>
      <c r="D1697" s="2" t="str">
        <f t="shared" si="26"/>
        <v>Update BasicUser Set HasPassbook = 'Y' Where Name = '林麗珠'</v>
      </c>
    </row>
    <row r="1698" spans="1:4" ht="33.75" customHeight="1" x14ac:dyDescent="0.4">
      <c r="A1698" s="3" t="s">
        <v>1631</v>
      </c>
      <c r="D1698" s="2" t="str">
        <f t="shared" si="26"/>
        <v>Update BasicUser Set HasPassbook = 'Y' Where Name = '李明晃'</v>
      </c>
    </row>
    <row r="1699" spans="1:4" ht="33.75" customHeight="1" x14ac:dyDescent="0.4">
      <c r="A1699" s="3" t="s">
        <v>1632</v>
      </c>
      <c r="D1699" s="2" t="str">
        <f t="shared" si="26"/>
        <v>Update BasicUser Set HasPassbook = 'Y' Where Name = '鄭雪錚'</v>
      </c>
    </row>
    <row r="1700" spans="1:4" ht="33.75" customHeight="1" x14ac:dyDescent="0.4">
      <c r="A1700" s="3" t="s">
        <v>1633</v>
      </c>
      <c r="D1700" s="2" t="str">
        <f t="shared" si="26"/>
        <v>Update BasicUser Set HasPassbook = 'Y' Where Name = '林弘萍'</v>
      </c>
    </row>
    <row r="1701" spans="1:4" ht="33.75" customHeight="1" x14ac:dyDescent="0.4">
      <c r="A1701" s="3" t="s">
        <v>1634</v>
      </c>
      <c r="D1701" s="2" t="str">
        <f t="shared" si="26"/>
        <v>Update BasicUser Set HasPassbook = 'Y' Where Name = '賴懷仁'</v>
      </c>
    </row>
    <row r="1702" spans="1:4" ht="33.75" customHeight="1" x14ac:dyDescent="0.4">
      <c r="A1702" s="3" t="s">
        <v>131</v>
      </c>
      <c r="D1702" s="2" t="str">
        <f t="shared" si="26"/>
        <v>Update BasicUser Set HasPassbook = 'Y' Where Name = '李公哲'</v>
      </c>
    </row>
    <row r="1703" spans="1:4" ht="33.75" customHeight="1" x14ac:dyDescent="0.4">
      <c r="A1703" s="3" t="s">
        <v>1635</v>
      </c>
      <c r="D1703" s="2" t="str">
        <f t="shared" si="26"/>
        <v>Update BasicUser Set HasPassbook = 'Y' Where Name = '徐育安'</v>
      </c>
    </row>
    <row r="1704" spans="1:4" ht="33.75" customHeight="1" x14ac:dyDescent="0.4">
      <c r="A1704" s="3" t="s">
        <v>1636</v>
      </c>
      <c r="D1704" s="2" t="str">
        <f t="shared" si="26"/>
        <v>Update BasicUser Set HasPassbook = 'Y' Where Name = '簡君翰'</v>
      </c>
    </row>
    <row r="1705" spans="1:4" ht="33.75" customHeight="1" x14ac:dyDescent="0.4">
      <c r="A1705" s="3" t="s">
        <v>1637</v>
      </c>
      <c r="D1705" s="2" t="str">
        <f t="shared" si="26"/>
        <v>Update BasicUser Set HasPassbook = 'Y' Where Name = '黃瓊瑤'</v>
      </c>
    </row>
    <row r="1706" spans="1:4" ht="33.75" customHeight="1" x14ac:dyDescent="0.4">
      <c r="A1706" s="3" t="s">
        <v>1638</v>
      </c>
      <c r="D1706" s="2" t="str">
        <f t="shared" si="26"/>
        <v>Update BasicUser Set HasPassbook = 'Y' Where Name = '蘇威傑'</v>
      </c>
    </row>
    <row r="1707" spans="1:4" ht="33.75" customHeight="1" x14ac:dyDescent="0.4">
      <c r="A1707" s="3" t="s">
        <v>1639</v>
      </c>
      <c r="D1707" s="2" t="str">
        <f t="shared" si="26"/>
        <v>Update BasicUser Set HasPassbook = 'Y' Where Name = '盧錦融'</v>
      </c>
    </row>
    <row r="1708" spans="1:4" ht="33.75" customHeight="1" x14ac:dyDescent="0.4">
      <c r="A1708" s="3" t="s">
        <v>1640</v>
      </c>
      <c r="D1708" s="2" t="str">
        <f t="shared" si="26"/>
        <v>Update BasicUser Set HasPassbook = 'Y' Where Name = '蔡智賢'</v>
      </c>
    </row>
    <row r="1709" spans="1:4" ht="33.75" customHeight="1" x14ac:dyDescent="0.4">
      <c r="A1709" s="3" t="s">
        <v>1641</v>
      </c>
      <c r="D1709" s="2" t="str">
        <f t="shared" si="26"/>
        <v>Update BasicUser Set HasPassbook = 'Y' Where Name = '賴宥興'</v>
      </c>
    </row>
    <row r="1710" spans="1:4" ht="33.75" customHeight="1" x14ac:dyDescent="0.4">
      <c r="A1710" s="3" t="s">
        <v>1642</v>
      </c>
      <c r="D1710" s="2" t="str">
        <f t="shared" si="26"/>
        <v>Update BasicUser Set HasPassbook = 'Y' Where Name = '賴俊仁'</v>
      </c>
    </row>
    <row r="1711" spans="1:4" ht="33.75" customHeight="1" x14ac:dyDescent="0.4">
      <c r="A1711" s="3" t="s">
        <v>1643</v>
      </c>
      <c r="D1711" s="2" t="str">
        <f t="shared" si="26"/>
        <v>Update BasicUser Set HasPassbook = 'Y' Where Name = '楊珮玉'</v>
      </c>
    </row>
    <row r="1712" spans="1:4" ht="33.75" customHeight="1" x14ac:dyDescent="0.4">
      <c r="A1712" s="3" t="s">
        <v>1644</v>
      </c>
      <c r="D1712" s="2" t="str">
        <f t="shared" si="26"/>
        <v>Update BasicUser Set HasPassbook = 'Y' Where Name = '柏佩妤'</v>
      </c>
    </row>
    <row r="1713" spans="1:4" ht="33.75" customHeight="1" x14ac:dyDescent="0.4">
      <c r="A1713" s="3" t="s">
        <v>1645</v>
      </c>
      <c r="D1713" s="2" t="str">
        <f t="shared" si="26"/>
        <v>Update BasicUser Set HasPassbook = 'Y' Where Name = '葉凱翔'</v>
      </c>
    </row>
    <row r="1714" spans="1:4" ht="33.75" customHeight="1" x14ac:dyDescent="0.4">
      <c r="A1714" s="3" t="s">
        <v>1646</v>
      </c>
      <c r="D1714" s="2" t="str">
        <f t="shared" si="26"/>
        <v>Update BasicUser Set HasPassbook = 'Y' Where Name = '張振平'</v>
      </c>
    </row>
    <row r="1715" spans="1:4" ht="33.75" customHeight="1" x14ac:dyDescent="0.4">
      <c r="A1715" s="3" t="s">
        <v>1647</v>
      </c>
      <c r="D1715" s="2" t="str">
        <f t="shared" si="26"/>
        <v>Update BasicUser Set HasPassbook = 'Y' Where Name = '王正雄'</v>
      </c>
    </row>
    <row r="1716" spans="1:4" ht="33.75" customHeight="1" x14ac:dyDescent="0.4">
      <c r="A1716" s="3" t="s">
        <v>1648</v>
      </c>
      <c r="D1716" s="2" t="str">
        <f t="shared" si="26"/>
        <v>Update BasicUser Set HasPassbook = 'Y' Where Name = '李光軒'</v>
      </c>
    </row>
    <row r="1717" spans="1:4" ht="33.75" customHeight="1" x14ac:dyDescent="0.4">
      <c r="A1717" s="3" t="s">
        <v>1649</v>
      </c>
      <c r="D1717" s="2" t="str">
        <f t="shared" si="26"/>
        <v>Update BasicUser Set HasPassbook = 'Y' Where Name = '陳宏銘'</v>
      </c>
    </row>
    <row r="1718" spans="1:4" ht="33.75" customHeight="1" x14ac:dyDescent="0.4">
      <c r="A1718" s="3" t="s">
        <v>1650</v>
      </c>
      <c r="D1718" s="2" t="str">
        <f t="shared" si="26"/>
        <v>Update BasicUser Set HasPassbook = 'Y' Where Name = '葉政忠'</v>
      </c>
    </row>
    <row r="1719" spans="1:4" ht="33.75" customHeight="1" x14ac:dyDescent="0.4">
      <c r="A1719" s="3" t="s">
        <v>1651</v>
      </c>
      <c r="D1719" s="2" t="str">
        <f t="shared" si="26"/>
        <v>Update BasicUser Set HasPassbook = 'Y' Where Name = '李淳一'</v>
      </c>
    </row>
    <row r="1720" spans="1:4" ht="33.75" customHeight="1" x14ac:dyDescent="0.4">
      <c r="A1720" s="3" t="s">
        <v>1652</v>
      </c>
      <c r="D1720" s="2" t="str">
        <f t="shared" si="26"/>
        <v>Update BasicUser Set HasPassbook = 'Y' Where Name = '陳韻如'</v>
      </c>
    </row>
    <row r="1721" spans="1:4" ht="33.75" customHeight="1" x14ac:dyDescent="0.4">
      <c r="A1721" s="3" t="s">
        <v>1653</v>
      </c>
      <c r="D1721" s="2" t="str">
        <f t="shared" si="26"/>
        <v>Update BasicUser Set HasPassbook = 'Y' Where Name = '姚大鈞'</v>
      </c>
    </row>
    <row r="1722" spans="1:4" ht="33.75" customHeight="1" x14ac:dyDescent="0.4">
      <c r="A1722" s="3" t="s">
        <v>1654</v>
      </c>
      <c r="D1722" s="2" t="str">
        <f t="shared" si="26"/>
        <v>Update BasicUser Set HasPassbook = 'Y' Where Name = '唐政宏'</v>
      </c>
    </row>
    <row r="1723" spans="1:4" ht="33.75" customHeight="1" x14ac:dyDescent="0.4">
      <c r="A1723" s="3" t="s">
        <v>1655</v>
      </c>
      <c r="D1723" s="2" t="str">
        <f t="shared" si="26"/>
        <v>Update BasicUser Set HasPassbook = 'Y' Where Name = '許芳禎'</v>
      </c>
    </row>
    <row r="1724" spans="1:4" ht="33.75" customHeight="1" x14ac:dyDescent="0.4">
      <c r="A1724" s="3" t="s">
        <v>1656</v>
      </c>
      <c r="D1724" s="2" t="str">
        <f t="shared" si="26"/>
        <v>Update BasicUser Set HasPassbook = 'Y' Where Name = '李志峯'</v>
      </c>
    </row>
    <row r="1725" spans="1:4" ht="33.75" customHeight="1" x14ac:dyDescent="0.4">
      <c r="A1725" s="3" t="s">
        <v>1658</v>
      </c>
      <c r="D1725" s="2" t="str">
        <f t="shared" si="26"/>
        <v>Update BasicUser Set HasPassbook = 'Y' Where Name = '劉明昊'</v>
      </c>
    </row>
    <row r="1726" spans="1:4" ht="33.75" customHeight="1" x14ac:dyDescent="0.4">
      <c r="A1726" s="3" t="s">
        <v>557</v>
      </c>
      <c r="D1726" s="2" t="str">
        <f t="shared" si="26"/>
        <v>Update BasicUser Set HasPassbook = 'Y' Where Name = '林澤嵐'</v>
      </c>
    </row>
    <row r="1727" spans="1:4" ht="33.75" customHeight="1" x14ac:dyDescent="0.4">
      <c r="A1727" s="3" t="s">
        <v>1659</v>
      </c>
      <c r="D1727" s="2" t="str">
        <f t="shared" si="26"/>
        <v>Update BasicUser Set HasPassbook = 'Y' Where Name = '杜淑娟'</v>
      </c>
    </row>
    <row r="1728" spans="1:4" ht="33.75" customHeight="1" x14ac:dyDescent="0.4">
      <c r="A1728" s="3" t="s">
        <v>1660</v>
      </c>
      <c r="D1728" s="2" t="str">
        <f t="shared" si="26"/>
        <v>Update BasicUser Set HasPassbook = 'Y' Where Name = '陳耶甫'</v>
      </c>
    </row>
    <row r="1729" spans="1:4" ht="33.75" customHeight="1" x14ac:dyDescent="0.4">
      <c r="A1729" s="3" t="s">
        <v>1661</v>
      </c>
      <c r="D1729" s="2" t="str">
        <f t="shared" si="26"/>
        <v>Update BasicUser Set HasPassbook = 'Y' Where Name = '林珮淳'</v>
      </c>
    </row>
    <row r="1730" spans="1:4" ht="33.75" customHeight="1" x14ac:dyDescent="0.4">
      <c r="A1730" s="3" t="s">
        <v>1662</v>
      </c>
      <c r="D1730" s="2" t="str">
        <f t="shared" si="26"/>
        <v>Update BasicUser Set HasPassbook = 'Y' Where Name = '戴明鳳'</v>
      </c>
    </row>
    <row r="1731" spans="1:4" ht="33.75" customHeight="1" x14ac:dyDescent="0.4">
      <c r="A1731" s="3" t="s">
        <v>1663</v>
      </c>
      <c r="D1731" s="2" t="str">
        <f t="shared" ref="D1731:D1794" si="27">"Update BasicUser Set HasPassbook = 'Y' Where Name = '" &amp; A1731 &amp; "'"</f>
        <v>Update BasicUser Set HasPassbook = 'Y' Where Name = '張瓊玲'</v>
      </c>
    </row>
    <row r="1732" spans="1:4" ht="33.75" customHeight="1" x14ac:dyDescent="0.4">
      <c r="A1732" s="3" t="s">
        <v>1664</v>
      </c>
      <c r="D1732" s="2" t="str">
        <f t="shared" si="27"/>
        <v>Update BasicUser Set HasPassbook = 'Y' Where Name = '陳姵含'</v>
      </c>
    </row>
    <row r="1733" spans="1:4" ht="33.75" customHeight="1" x14ac:dyDescent="0.4">
      <c r="A1733" s="3" t="s">
        <v>1665</v>
      </c>
      <c r="D1733" s="2" t="str">
        <f t="shared" si="27"/>
        <v>Update BasicUser Set HasPassbook = 'Y' Where Name = '李思佩'</v>
      </c>
    </row>
    <row r="1734" spans="1:4" ht="33.75" customHeight="1" x14ac:dyDescent="0.4">
      <c r="A1734" s="3" t="s">
        <v>1666</v>
      </c>
      <c r="D1734" s="2" t="str">
        <f t="shared" si="27"/>
        <v>Update BasicUser Set HasPassbook = 'Y' Where Name = '唐偉傑'</v>
      </c>
    </row>
    <row r="1735" spans="1:4" ht="33.75" customHeight="1" x14ac:dyDescent="0.4">
      <c r="A1735" s="3" t="s">
        <v>1667</v>
      </c>
      <c r="D1735" s="2" t="str">
        <f t="shared" si="27"/>
        <v>Update BasicUser Set HasPassbook = 'Y' Where Name = '許量然'</v>
      </c>
    </row>
    <row r="1736" spans="1:4" ht="33.75" customHeight="1" x14ac:dyDescent="0.4">
      <c r="A1736" s="3" t="s">
        <v>1668</v>
      </c>
      <c r="D1736" s="2" t="str">
        <f t="shared" si="27"/>
        <v>Update BasicUser Set HasPassbook = 'Y' Where Name = '張雋宗'</v>
      </c>
    </row>
    <row r="1737" spans="1:4" ht="33.75" customHeight="1" x14ac:dyDescent="0.4">
      <c r="A1737" s="3" t="s">
        <v>1469</v>
      </c>
      <c r="D1737" s="2" t="str">
        <f t="shared" si="27"/>
        <v>Update BasicUser Set HasPassbook = 'Y' Where Name = '郭百旗'</v>
      </c>
    </row>
    <row r="1738" spans="1:4" ht="33.75" customHeight="1" x14ac:dyDescent="0.4">
      <c r="A1738" s="3" t="s">
        <v>1416</v>
      </c>
      <c r="D1738" s="2" t="str">
        <f t="shared" si="27"/>
        <v>Update BasicUser Set HasPassbook = 'Y' Where Name = '謝佳穎'</v>
      </c>
    </row>
    <row r="1739" spans="1:4" ht="33.75" customHeight="1" x14ac:dyDescent="0.4">
      <c r="A1739" s="3" t="s">
        <v>1669</v>
      </c>
      <c r="D1739" s="2" t="str">
        <f t="shared" si="27"/>
        <v>Update BasicUser Set HasPassbook = 'Y' Where Name = '曾健明'</v>
      </c>
    </row>
    <row r="1740" spans="1:4" ht="33.75" customHeight="1" x14ac:dyDescent="0.4">
      <c r="A1740" s="3" t="s">
        <v>1670</v>
      </c>
      <c r="D1740" s="2" t="str">
        <f t="shared" si="27"/>
        <v>Update BasicUser Set HasPassbook = 'Y' Where Name = '高銘傑'</v>
      </c>
    </row>
    <row r="1741" spans="1:4" ht="33.75" customHeight="1" x14ac:dyDescent="0.4">
      <c r="A1741" s="3" t="s">
        <v>1671</v>
      </c>
      <c r="D1741" s="2" t="str">
        <f t="shared" si="27"/>
        <v>Update BasicUser Set HasPassbook = 'Y' Where Name = '謝雅敏'</v>
      </c>
    </row>
    <row r="1742" spans="1:4" ht="33.75" customHeight="1" x14ac:dyDescent="0.4">
      <c r="A1742" s="3" t="s">
        <v>928</v>
      </c>
      <c r="D1742" s="2" t="str">
        <f t="shared" si="27"/>
        <v>Update BasicUser Set HasPassbook = 'Y' Where Name = '吳一民'</v>
      </c>
    </row>
    <row r="1743" spans="1:4" ht="33.75" customHeight="1" x14ac:dyDescent="0.4">
      <c r="A1743" s="3" t="s">
        <v>1672</v>
      </c>
      <c r="D1743" s="2" t="str">
        <f t="shared" si="27"/>
        <v>Update BasicUser Set HasPassbook = 'Y' Where Name = '周家弘'</v>
      </c>
    </row>
    <row r="1744" spans="1:4" ht="33.75" customHeight="1" x14ac:dyDescent="0.4">
      <c r="A1744" s="3" t="s">
        <v>1673</v>
      </c>
      <c r="D1744" s="2" t="str">
        <f t="shared" si="27"/>
        <v>Update BasicUser Set HasPassbook = 'Y' Where Name = '沈永清'</v>
      </c>
    </row>
    <row r="1745" spans="1:4" ht="33.75" customHeight="1" x14ac:dyDescent="0.4">
      <c r="A1745" s="3" t="s">
        <v>1226</v>
      </c>
      <c r="D1745" s="2" t="str">
        <f t="shared" si="27"/>
        <v>Update BasicUser Set HasPassbook = 'Y' Where Name = '林松槿'</v>
      </c>
    </row>
    <row r="1746" spans="1:4" ht="33.75" customHeight="1" x14ac:dyDescent="0.4">
      <c r="A1746" s="3" t="s">
        <v>1674</v>
      </c>
      <c r="D1746" s="2" t="str">
        <f t="shared" si="27"/>
        <v>Update BasicUser Set HasPassbook = 'Y' Where Name = '王耀男'</v>
      </c>
    </row>
    <row r="1747" spans="1:4" ht="33.75" customHeight="1" x14ac:dyDescent="0.4">
      <c r="A1747" s="3" t="s">
        <v>1675</v>
      </c>
      <c r="D1747" s="2" t="str">
        <f t="shared" si="27"/>
        <v>Update BasicUser Set HasPassbook = 'Y' Where Name = '李俊逸'</v>
      </c>
    </row>
    <row r="1748" spans="1:4" ht="33.75" customHeight="1" x14ac:dyDescent="0.4">
      <c r="A1748" s="3" t="s">
        <v>1676</v>
      </c>
      <c r="D1748" s="2" t="str">
        <f t="shared" si="27"/>
        <v>Update BasicUser Set HasPassbook = 'Y' Where Name = '陳靜宜'</v>
      </c>
    </row>
    <row r="1749" spans="1:4" ht="33.75" customHeight="1" x14ac:dyDescent="0.4">
      <c r="A1749" s="3" t="s">
        <v>1677</v>
      </c>
      <c r="D1749" s="2" t="str">
        <f t="shared" si="27"/>
        <v>Update BasicUser Set HasPassbook = 'Y' Where Name = '王俐涵'</v>
      </c>
    </row>
    <row r="1750" spans="1:4" ht="33.75" customHeight="1" x14ac:dyDescent="0.4">
      <c r="A1750" s="3" t="s">
        <v>1678</v>
      </c>
      <c r="D1750" s="2" t="str">
        <f t="shared" si="27"/>
        <v>Update BasicUser Set HasPassbook = 'Y' Where Name = '詹博淵'</v>
      </c>
    </row>
    <row r="1751" spans="1:4" ht="33.75" customHeight="1" x14ac:dyDescent="0.4">
      <c r="A1751" s="3" t="s">
        <v>1679</v>
      </c>
      <c r="D1751" s="2" t="str">
        <f t="shared" si="27"/>
        <v>Update BasicUser Set HasPassbook = 'Y' Where Name = '李宏鎧'</v>
      </c>
    </row>
    <row r="1752" spans="1:4" ht="33.75" customHeight="1" x14ac:dyDescent="0.4">
      <c r="A1752" s="3" t="s">
        <v>1680</v>
      </c>
      <c r="D1752" s="2" t="str">
        <f t="shared" si="27"/>
        <v>Update BasicUser Set HasPassbook = 'Y' Where Name = '羅英維'</v>
      </c>
    </row>
    <row r="1753" spans="1:4" ht="33.75" customHeight="1" x14ac:dyDescent="0.4">
      <c r="A1753" s="3" t="s">
        <v>1681</v>
      </c>
      <c r="D1753" s="2" t="str">
        <f t="shared" si="27"/>
        <v>Update BasicUser Set HasPassbook = 'Y' Where Name = '張嘉苓'</v>
      </c>
    </row>
    <row r="1754" spans="1:4" ht="33.75" customHeight="1" x14ac:dyDescent="0.4">
      <c r="A1754" s="3" t="s">
        <v>1682</v>
      </c>
      <c r="D1754" s="2" t="str">
        <f t="shared" si="27"/>
        <v>Update BasicUser Set HasPassbook = 'Y' Where Name = '莊湘盈'</v>
      </c>
    </row>
    <row r="1755" spans="1:4" ht="33.75" customHeight="1" x14ac:dyDescent="0.4">
      <c r="A1755" s="3" t="s">
        <v>1683</v>
      </c>
      <c r="D1755" s="2" t="str">
        <f t="shared" si="27"/>
        <v>Update BasicUser Set HasPassbook = 'Y' Where Name = '柯致宇'</v>
      </c>
    </row>
    <row r="1756" spans="1:4" ht="33.75" customHeight="1" x14ac:dyDescent="0.4">
      <c r="A1756" s="3" t="s">
        <v>1684</v>
      </c>
      <c r="D1756" s="2" t="str">
        <f t="shared" si="27"/>
        <v>Update BasicUser Set HasPassbook = 'Y' Where Name = '王昱翔'</v>
      </c>
    </row>
    <row r="1757" spans="1:4" ht="33.75" customHeight="1" x14ac:dyDescent="0.4">
      <c r="A1757" s="3" t="s">
        <v>1685</v>
      </c>
      <c r="D1757" s="2" t="str">
        <f t="shared" si="27"/>
        <v>Update BasicUser Set HasPassbook = 'Y' Where Name = '潘文彬'</v>
      </c>
    </row>
    <row r="1758" spans="1:4" ht="33.75" customHeight="1" x14ac:dyDescent="0.4">
      <c r="A1758" s="3" t="s">
        <v>1686</v>
      </c>
      <c r="D1758" s="2" t="str">
        <f t="shared" si="27"/>
        <v>Update BasicUser Set HasPassbook = 'Y' Where Name = '謝建志'</v>
      </c>
    </row>
    <row r="1759" spans="1:4" ht="33.75" customHeight="1" x14ac:dyDescent="0.4">
      <c r="A1759" s="3" t="s">
        <v>1687</v>
      </c>
      <c r="D1759" s="2" t="str">
        <f t="shared" si="27"/>
        <v>Update BasicUser Set HasPassbook = 'Y' Where Name = '陳一銘'</v>
      </c>
    </row>
    <row r="1760" spans="1:4" ht="33.75" customHeight="1" x14ac:dyDescent="0.4">
      <c r="A1760" s="3" t="s">
        <v>1688</v>
      </c>
      <c r="D1760" s="2" t="str">
        <f t="shared" si="27"/>
        <v>Update BasicUser Set HasPassbook = 'Y' Where Name = '戴國耀'</v>
      </c>
    </row>
    <row r="1761" spans="1:4" ht="33.75" customHeight="1" x14ac:dyDescent="0.4">
      <c r="A1761" s="3" t="s">
        <v>1689</v>
      </c>
      <c r="D1761" s="2" t="str">
        <f t="shared" si="27"/>
        <v>Update BasicUser Set HasPassbook = 'Y' Where Name = '吳致呈'</v>
      </c>
    </row>
    <row r="1762" spans="1:4" ht="33.75" customHeight="1" x14ac:dyDescent="0.4">
      <c r="A1762" s="3" t="s">
        <v>1690</v>
      </c>
      <c r="D1762" s="2" t="str">
        <f t="shared" si="27"/>
        <v>Update BasicUser Set HasPassbook = 'Y' Where Name = '梁禹喬'</v>
      </c>
    </row>
    <row r="1763" spans="1:4" ht="33.75" customHeight="1" x14ac:dyDescent="0.4">
      <c r="A1763" s="3" t="s">
        <v>1691</v>
      </c>
      <c r="D1763" s="2" t="str">
        <f t="shared" si="27"/>
        <v>Update BasicUser Set HasPassbook = 'Y' Where Name = '郭仁耀'</v>
      </c>
    </row>
    <row r="1764" spans="1:4" ht="33.75" customHeight="1" x14ac:dyDescent="0.4">
      <c r="A1764" s="3" t="s">
        <v>1692</v>
      </c>
      <c r="D1764" s="2" t="str">
        <f t="shared" si="27"/>
        <v>Update BasicUser Set HasPassbook = 'Y' Where Name = '黃偉鳴'</v>
      </c>
    </row>
    <row r="1765" spans="1:4" ht="33.75" customHeight="1" x14ac:dyDescent="0.4">
      <c r="A1765" s="3" t="s">
        <v>1693</v>
      </c>
      <c r="D1765" s="2" t="str">
        <f t="shared" si="27"/>
        <v>Update BasicUser Set HasPassbook = 'Y' Where Name = '林敬淳'</v>
      </c>
    </row>
    <row r="1766" spans="1:4" ht="33.75" customHeight="1" x14ac:dyDescent="0.4">
      <c r="A1766" s="3" t="s">
        <v>1694</v>
      </c>
      <c r="D1766" s="2" t="str">
        <f t="shared" si="27"/>
        <v>Update BasicUser Set HasPassbook = 'Y' Where Name = '劉芳怡'</v>
      </c>
    </row>
    <row r="1767" spans="1:4" ht="33.75" customHeight="1" x14ac:dyDescent="0.4">
      <c r="A1767" s="3" t="s">
        <v>1695</v>
      </c>
      <c r="D1767" s="2" t="str">
        <f t="shared" si="27"/>
        <v>Update BasicUser Set HasPassbook = 'Y' Where Name = '張清標'</v>
      </c>
    </row>
    <row r="1768" spans="1:4" ht="33.75" customHeight="1" x14ac:dyDescent="0.4">
      <c r="A1768" s="3" t="s">
        <v>1696</v>
      </c>
      <c r="D1768" s="2" t="str">
        <f t="shared" si="27"/>
        <v>Update BasicUser Set HasPassbook = 'Y' Where Name = '楊雅婷'</v>
      </c>
    </row>
    <row r="1769" spans="1:4" ht="33.75" customHeight="1" x14ac:dyDescent="0.4">
      <c r="A1769" s="3" t="s">
        <v>1697</v>
      </c>
      <c r="D1769" s="2" t="str">
        <f t="shared" si="27"/>
        <v>Update BasicUser Set HasPassbook = 'Y' Where Name = '李安昇'</v>
      </c>
    </row>
    <row r="1770" spans="1:4" ht="33.75" customHeight="1" x14ac:dyDescent="0.4">
      <c r="A1770" s="3" t="s">
        <v>1698</v>
      </c>
      <c r="D1770" s="2" t="str">
        <f t="shared" si="27"/>
        <v>Update BasicUser Set HasPassbook = 'Y' Where Name = '張昱婷'</v>
      </c>
    </row>
    <row r="1771" spans="1:4" ht="33.75" customHeight="1" x14ac:dyDescent="0.4">
      <c r="A1771" s="3" t="s">
        <v>1699</v>
      </c>
      <c r="D1771" s="2" t="str">
        <f t="shared" si="27"/>
        <v>Update BasicUser Set HasPassbook = 'Y' Where Name = '吳敏祥'</v>
      </c>
    </row>
    <row r="1772" spans="1:4" ht="33.75" customHeight="1" x14ac:dyDescent="0.4">
      <c r="A1772" s="3" t="s">
        <v>1700</v>
      </c>
      <c r="D1772" s="2" t="str">
        <f t="shared" si="27"/>
        <v>Update BasicUser Set HasPassbook = 'Y' Where Name = '陳澤興'</v>
      </c>
    </row>
    <row r="1773" spans="1:4" ht="33.75" customHeight="1" x14ac:dyDescent="0.4">
      <c r="A1773" s="3" t="s">
        <v>1701</v>
      </c>
      <c r="D1773" s="2" t="str">
        <f t="shared" si="27"/>
        <v>Update BasicUser Set HasPassbook = 'Y' Where Name = '林聯章'</v>
      </c>
    </row>
    <row r="1774" spans="1:4" ht="33.75" customHeight="1" x14ac:dyDescent="0.4">
      <c r="A1774" s="3" t="s">
        <v>1702</v>
      </c>
      <c r="D1774" s="2" t="str">
        <f t="shared" si="27"/>
        <v>Update BasicUser Set HasPassbook = 'Y' Where Name = '唐瑞錦'</v>
      </c>
    </row>
    <row r="1775" spans="1:4" ht="33.75" customHeight="1" x14ac:dyDescent="0.4">
      <c r="A1775" s="3" t="s">
        <v>1703</v>
      </c>
      <c r="D1775" s="2" t="str">
        <f t="shared" si="27"/>
        <v>Update BasicUser Set HasPassbook = 'Y' Where Name = '鄧旭暉'</v>
      </c>
    </row>
    <row r="1776" spans="1:4" ht="33.75" customHeight="1" x14ac:dyDescent="0.4">
      <c r="A1776" s="3" t="s">
        <v>1704</v>
      </c>
      <c r="D1776" s="2" t="str">
        <f t="shared" si="27"/>
        <v>Update BasicUser Set HasPassbook = 'Y' Where Name = '黃元裕'</v>
      </c>
    </row>
    <row r="1777" spans="1:4" ht="33.75" customHeight="1" x14ac:dyDescent="0.4">
      <c r="A1777" s="3" t="s">
        <v>1705</v>
      </c>
      <c r="D1777" s="2" t="str">
        <f t="shared" si="27"/>
        <v>Update BasicUser Set HasPassbook = 'Y' Where Name = '呂志豪'</v>
      </c>
    </row>
    <row r="1778" spans="1:4" ht="33.75" customHeight="1" x14ac:dyDescent="0.4">
      <c r="A1778" s="3" t="s">
        <v>1706</v>
      </c>
      <c r="D1778" s="2" t="str">
        <f t="shared" si="27"/>
        <v>Update BasicUser Set HasPassbook = 'Y' Where Name = '余承澤'</v>
      </c>
    </row>
    <row r="1779" spans="1:4" ht="33.75" customHeight="1" x14ac:dyDescent="0.4">
      <c r="A1779" s="3" t="s">
        <v>1707</v>
      </c>
      <c r="D1779" s="2" t="str">
        <f t="shared" si="27"/>
        <v>Update BasicUser Set HasPassbook = 'Y' Where Name = '詹孟軒'</v>
      </c>
    </row>
    <row r="1780" spans="1:4" ht="33.75" customHeight="1" x14ac:dyDescent="0.4">
      <c r="A1780" s="3" t="s">
        <v>1708</v>
      </c>
      <c r="D1780" s="2" t="str">
        <f t="shared" si="27"/>
        <v>Update BasicUser Set HasPassbook = 'Y' Where Name = '吳雨軒'</v>
      </c>
    </row>
    <row r="1781" spans="1:4" ht="33.75" customHeight="1" x14ac:dyDescent="0.4">
      <c r="A1781" s="3" t="s">
        <v>1709</v>
      </c>
      <c r="D1781" s="2" t="str">
        <f t="shared" si="27"/>
        <v>Update BasicUser Set HasPassbook = 'Y' Where Name = '楊子萱'</v>
      </c>
    </row>
    <row r="1782" spans="1:4" ht="33.75" customHeight="1" x14ac:dyDescent="0.4">
      <c r="A1782" s="3" t="s">
        <v>1710</v>
      </c>
      <c r="D1782" s="2" t="str">
        <f t="shared" si="27"/>
        <v>Update BasicUser Set HasPassbook = 'Y' Where Name = '彭盛賓'</v>
      </c>
    </row>
    <row r="1783" spans="1:4" ht="33.75" customHeight="1" x14ac:dyDescent="0.4">
      <c r="A1783" s="3" t="s">
        <v>1711</v>
      </c>
      <c r="D1783" s="2" t="str">
        <f t="shared" si="27"/>
        <v>Update BasicUser Set HasPassbook = 'Y' Where Name = '鄭春菊'</v>
      </c>
    </row>
    <row r="1784" spans="1:4" ht="33.75" customHeight="1" x14ac:dyDescent="0.4">
      <c r="A1784" s="3" t="s">
        <v>1712</v>
      </c>
      <c r="D1784" s="2" t="str">
        <f t="shared" si="27"/>
        <v>Update BasicUser Set HasPassbook = 'Y' Where Name = '張鈞睿'</v>
      </c>
    </row>
    <row r="1785" spans="1:4" ht="33.75" customHeight="1" x14ac:dyDescent="0.4">
      <c r="A1785" s="3" t="s">
        <v>1713</v>
      </c>
      <c r="D1785" s="2" t="str">
        <f t="shared" si="27"/>
        <v>Update BasicUser Set HasPassbook = 'Y' Where Name = '陳慶暉'</v>
      </c>
    </row>
    <row r="1786" spans="1:4" ht="33.75" customHeight="1" x14ac:dyDescent="0.4">
      <c r="A1786" s="3" t="s">
        <v>1714</v>
      </c>
      <c r="D1786" s="2" t="str">
        <f t="shared" si="27"/>
        <v>Update BasicUser Set HasPassbook = 'Y' Where Name = '蘇金勝'</v>
      </c>
    </row>
    <row r="1787" spans="1:4" ht="33.75" customHeight="1" x14ac:dyDescent="0.4">
      <c r="A1787" s="3" t="s">
        <v>1715</v>
      </c>
      <c r="D1787" s="2" t="str">
        <f t="shared" si="27"/>
        <v>Update BasicUser Set HasPassbook = 'Y' Where Name = '莊啟佑'</v>
      </c>
    </row>
    <row r="1788" spans="1:4" ht="33.75" customHeight="1" x14ac:dyDescent="0.4">
      <c r="A1788" s="3" t="s">
        <v>1716</v>
      </c>
      <c r="D1788" s="2" t="str">
        <f t="shared" si="27"/>
        <v>Update BasicUser Set HasPassbook = 'Y' Where Name = '吳文進'</v>
      </c>
    </row>
    <row r="1789" spans="1:4" ht="33.75" customHeight="1" x14ac:dyDescent="0.4">
      <c r="A1789" s="3" t="s">
        <v>1717</v>
      </c>
      <c r="D1789" s="2" t="str">
        <f t="shared" si="27"/>
        <v>Update BasicUser Set HasPassbook = 'Y' Where Name = '洪巧如'</v>
      </c>
    </row>
    <row r="1790" spans="1:4" ht="33.75" customHeight="1" x14ac:dyDescent="0.4">
      <c r="A1790" s="3" t="s">
        <v>1718</v>
      </c>
      <c r="D1790" s="2" t="str">
        <f t="shared" si="27"/>
        <v>Update BasicUser Set HasPassbook = 'Y' Where Name = '黃于菁'</v>
      </c>
    </row>
    <row r="1791" spans="1:4" ht="33.75" customHeight="1" x14ac:dyDescent="0.4">
      <c r="A1791" s="3" t="s">
        <v>1719</v>
      </c>
      <c r="D1791" s="2" t="str">
        <f t="shared" si="27"/>
        <v>Update BasicUser Set HasPassbook = 'Y' Where Name = '張文櫻'</v>
      </c>
    </row>
    <row r="1792" spans="1:4" ht="33.75" customHeight="1" x14ac:dyDescent="0.4">
      <c r="A1792" s="3" t="s">
        <v>1720</v>
      </c>
      <c r="D1792" s="2" t="str">
        <f t="shared" si="27"/>
        <v>Update BasicUser Set HasPassbook = 'Y' Where Name = '馮臨惠'</v>
      </c>
    </row>
    <row r="1793" spans="1:4" ht="33.75" customHeight="1" x14ac:dyDescent="0.4">
      <c r="A1793" s="3" t="s">
        <v>1721</v>
      </c>
      <c r="D1793" s="2" t="str">
        <f t="shared" si="27"/>
        <v>Update BasicUser Set HasPassbook = 'Y' Where Name = '李允中'</v>
      </c>
    </row>
    <row r="1794" spans="1:4" ht="33.75" customHeight="1" x14ac:dyDescent="0.4">
      <c r="A1794" s="3" t="s">
        <v>1722</v>
      </c>
      <c r="D1794" s="2" t="str">
        <f t="shared" si="27"/>
        <v>Update BasicUser Set HasPassbook = 'Y' Where Name = '黃建中'</v>
      </c>
    </row>
    <row r="1795" spans="1:4" ht="33.75" customHeight="1" x14ac:dyDescent="0.4">
      <c r="A1795" s="3" t="s">
        <v>253</v>
      </c>
      <c r="D1795" s="2" t="str">
        <f t="shared" ref="D1795:D1858" si="28">"Update BasicUser Set HasPassbook = 'Y' Where Name = '" &amp; A1795 &amp; "'"</f>
        <v>Update BasicUser Set HasPassbook = 'Y' Where Name = '蔡孟裕'</v>
      </c>
    </row>
    <row r="1796" spans="1:4" ht="33.75" customHeight="1" x14ac:dyDescent="0.4">
      <c r="A1796" s="3" t="s">
        <v>1723</v>
      </c>
      <c r="D1796" s="2" t="str">
        <f t="shared" si="28"/>
        <v>Update BasicUser Set HasPassbook = 'Y' Where Name = '莊晴'</v>
      </c>
    </row>
    <row r="1797" spans="1:4" ht="33.75" customHeight="1" x14ac:dyDescent="0.4">
      <c r="A1797" s="3" t="s">
        <v>1724</v>
      </c>
      <c r="D1797" s="2" t="str">
        <f t="shared" si="28"/>
        <v>Update BasicUser Set HasPassbook = 'Y' Where Name = '李岳陽'</v>
      </c>
    </row>
    <row r="1798" spans="1:4" ht="33.75" customHeight="1" x14ac:dyDescent="0.4">
      <c r="A1798" s="3" t="s">
        <v>1725</v>
      </c>
      <c r="D1798" s="2" t="str">
        <f t="shared" si="28"/>
        <v>Update BasicUser Set HasPassbook = 'Y' Where Name = '顏佑庭'</v>
      </c>
    </row>
    <row r="1799" spans="1:4" ht="33.75" customHeight="1" x14ac:dyDescent="0.4">
      <c r="A1799" s="3" t="s">
        <v>1726</v>
      </c>
      <c r="D1799" s="2" t="str">
        <f t="shared" si="28"/>
        <v>Update BasicUser Set HasPassbook = 'Y' Where Name = '柯文慶'</v>
      </c>
    </row>
    <row r="1800" spans="1:4" ht="33.75" customHeight="1" x14ac:dyDescent="0.4">
      <c r="A1800" s="3" t="s">
        <v>1727</v>
      </c>
      <c r="D1800" s="2" t="str">
        <f t="shared" si="28"/>
        <v>Update BasicUser Set HasPassbook = 'Y' Where Name = '林伯勳'</v>
      </c>
    </row>
    <row r="1801" spans="1:4" ht="33.75" customHeight="1" x14ac:dyDescent="0.4">
      <c r="A1801" s="3" t="s">
        <v>1728</v>
      </c>
      <c r="D1801" s="2" t="str">
        <f t="shared" si="28"/>
        <v>Update BasicUser Set HasPassbook = 'Y' Where Name = '丁育頡'</v>
      </c>
    </row>
    <row r="1802" spans="1:4" ht="33.75" customHeight="1" x14ac:dyDescent="0.4">
      <c r="A1802" s="3" t="s">
        <v>1729</v>
      </c>
      <c r="D1802" s="2" t="str">
        <f t="shared" si="28"/>
        <v>Update BasicUser Set HasPassbook = 'Y' Where Name = '林聖倫'</v>
      </c>
    </row>
    <row r="1803" spans="1:4" ht="33.75" customHeight="1" x14ac:dyDescent="0.4">
      <c r="A1803" s="3" t="s">
        <v>1730</v>
      </c>
      <c r="D1803" s="2" t="str">
        <f t="shared" si="28"/>
        <v>Update BasicUser Set HasPassbook = 'Y' Where Name = '陳鏗元'</v>
      </c>
    </row>
    <row r="1804" spans="1:4" ht="33.75" customHeight="1" x14ac:dyDescent="0.4">
      <c r="A1804" s="3" t="s">
        <v>1731</v>
      </c>
      <c r="D1804" s="2" t="str">
        <f t="shared" si="28"/>
        <v>Update BasicUser Set HasPassbook = 'Y' Where Name = '陳朝陽'</v>
      </c>
    </row>
    <row r="1805" spans="1:4" ht="33.75" customHeight="1" x14ac:dyDescent="0.4">
      <c r="A1805" s="3" t="s">
        <v>1732</v>
      </c>
      <c r="D1805" s="2" t="str">
        <f t="shared" si="28"/>
        <v>Update BasicUser Set HasPassbook = 'Y' Where Name = '黃進為'</v>
      </c>
    </row>
    <row r="1806" spans="1:4" ht="33.75" customHeight="1" x14ac:dyDescent="0.4">
      <c r="A1806" s="3" t="s">
        <v>1733</v>
      </c>
      <c r="D1806" s="2" t="str">
        <f t="shared" si="28"/>
        <v>Update BasicUser Set HasPassbook = 'Y' Where Name = '王耀晟'</v>
      </c>
    </row>
    <row r="1807" spans="1:4" ht="33.75" customHeight="1" x14ac:dyDescent="0.4">
      <c r="A1807" s="3" t="s">
        <v>1734</v>
      </c>
      <c r="D1807" s="2" t="str">
        <f t="shared" si="28"/>
        <v>Update BasicUser Set HasPassbook = 'Y' Where Name = '林雅雯'</v>
      </c>
    </row>
    <row r="1808" spans="1:4" ht="33.75" customHeight="1" x14ac:dyDescent="0.4">
      <c r="A1808" s="3" t="s">
        <v>179</v>
      </c>
      <c r="D1808" s="2" t="str">
        <f t="shared" si="28"/>
        <v>Update BasicUser Set HasPassbook = 'Y' Where Name = '廖逸凡'</v>
      </c>
    </row>
    <row r="1809" spans="1:4" ht="33.75" customHeight="1" x14ac:dyDescent="0.4">
      <c r="A1809" s="3" t="s">
        <v>1735</v>
      </c>
      <c r="D1809" s="2" t="str">
        <f t="shared" si="28"/>
        <v>Update BasicUser Set HasPassbook = 'Y' Where Name = '陳子立'</v>
      </c>
    </row>
    <row r="1810" spans="1:4" ht="33.75" customHeight="1" x14ac:dyDescent="0.4">
      <c r="A1810" s="3" t="s">
        <v>1736</v>
      </c>
      <c r="D1810" s="2" t="str">
        <f t="shared" si="28"/>
        <v>Update BasicUser Set HasPassbook = 'Y' Where Name = '羅煌木'</v>
      </c>
    </row>
    <row r="1811" spans="1:4" ht="33.75" customHeight="1" x14ac:dyDescent="0.4">
      <c r="A1811" s="3" t="s">
        <v>1737</v>
      </c>
      <c r="D1811" s="2" t="str">
        <f t="shared" si="28"/>
        <v>Update BasicUser Set HasPassbook = 'Y' Where Name = '武良正'</v>
      </c>
    </row>
    <row r="1812" spans="1:4" ht="33.75" customHeight="1" x14ac:dyDescent="0.4">
      <c r="A1812" s="3" t="s">
        <v>1738</v>
      </c>
      <c r="D1812" s="2" t="str">
        <f t="shared" si="28"/>
        <v>Update BasicUser Set HasPassbook = 'Y' Where Name = '朱能億'</v>
      </c>
    </row>
    <row r="1813" spans="1:4" ht="33.75" customHeight="1" x14ac:dyDescent="0.4">
      <c r="A1813" s="3" t="s">
        <v>1739</v>
      </c>
      <c r="D1813" s="2" t="str">
        <f t="shared" si="28"/>
        <v>Update BasicUser Set HasPassbook = 'Y' Where Name = '袁中新'</v>
      </c>
    </row>
    <row r="1814" spans="1:4" ht="33.75" customHeight="1" x14ac:dyDescent="0.4">
      <c r="A1814" s="3" t="s">
        <v>1740</v>
      </c>
      <c r="D1814" s="2" t="str">
        <f t="shared" si="28"/>
        <v>Update BasicUser Set HasPassbook = 'Y' Where Name = '蔡政勳'</v>
      </c>
    </row>
    <row r="1815" spans="1:4" ht="33.75" customHeight="1" x14ac:dyDescent="0.4">
      <c r="A1815" s="3" t="s">
        <v>1741</v>
      </c>
      <c r="D1815" s="2" t="str">
        <f t="shared" si="28"/>
        <v>Update BasicUser Set HasPassbook = 'Y' Where Name = '李澤民'</v>
      </c>
    </row>
    <row r="1816" spans="1:4" ht="33.75" customHeight="1" x14ac:dyDescent="0.4">
      <c r="A1816" s="3" t="s">
        <v>1742</v>
      </c>
      <c r="D1816" s="2" t="str">
        <f t="shared" si="28"/>
        <v>Update BasicUser Set HasPassbook = 'Y' Where Name = '蔣震彥'</v>
      </c>
    </row>
    <row r="1817" spans="1:4" ht="33.75" customHeight="1" x14ac:dyDescent="0.4">
      <c r="A1817" s="3" t="s">
        <v>1743</v>
      </c>
      <c r="D1817" s="2" t="str">
        <f t="shared" si="28"/>
        <v>Update BasicUser Set HasPassbook = 'Y' Where Name = '余森年'</v>
      </c>
    </row>
    <row r="1818" spans="1:4" ht="33.75" customHeight="1" x14ac:dyDescent="0.4">
      <c r="A1818" s="3" t="s">
        <v>1744</v>
      </c>
      <c r="D1818" s="2" t="str">
        <f t="shared" si="28"/>
        <v>Update BasicUser Set HasPassbook = 'Y' Where Name = '蘇明道'</v>
      </c>
    </row>
    <row r="1819" spans="1:4" ht="33.75" customHeight="1" x14ac:dyDescent="0.4">
      <c r="A1819" s="3" t="s">
        <v>1745</v>
      </c>
      <c r="D1819" s="2" t="str">
        <f t="shared" si="28"/>
        <v>Update BasicUser Set HasPassbook = 'Y' Where Name = '鍾基強'</v>
      </c>
    </row>
    <row r="1820" spans="1:4" ht="33.75" customHeight="1" x14ac:dyDescent="0.4">
      <c r="A1820" s="3" t="s">
        <v>1746</v>
      </c>
      <c r="D1820" s="2" t="str">
        <f t="shared" si="28"/>
        <v>Update BasicUser Set HasPassbook = 'Y' Where Name = '葉振福'</v>
      </c>
    </row>
    <row r="1821" spans="1:4" ht="33.75" customHeight="1" x14ac:dyDescent="0.4">
      <c r="A1821" s="3" t="s">
        <v>1747</v>
      </c>
      <c r="D1821" s="2" t="str">
        <f t="shared" si="28"/>
        <v>Update BasicUser Set HasPassbook = 'Y' Where Name = '黃文鑑'</v>
      </c>
    </row>
    <row r="1822" spans="1:4" ht="33.75" customHeight="1" x14ac:dyDescent="0.4">
      <c r="A1822" s="3" t="s">
        <v>1748</v>
      </c>
      <c r="D1822" s="2" t="str">
        <f t="shared" si="28"/>
        <v>Update BasicUser Set HasPassbook = 'Y' Where Name = '馬念和'</v>
      </c>
    </row>
    <row r="1823" spans="1:4" ht="33.75" customHeight="1" x14ac:dyDescent="0.4">
      <c r="A1823" s="3" t="s">
        <v>1749</v>
      </c>
      <c r="D1823" s="2" t="str">
        <f t="shared" si="28"/>
        <v>Update BasicUser Set HasPassbook = 'Y' Where Name = '張瀞之'</v>
      </c>
    </row>
    <row r="1824" spans="1:4" ht="33.75" customHeight="1" x14ac:dyDescent="0.4">
      <c r="A1824" s="3" t="s">
        <v>1750</v>
      </c>
      <c r="D1824" s="2" t="str">
        <f t="shared" si="28"/>
        <v>Update BasicUser Set HasPassbook = 'Y' Where Name = '陳昌佑'</v>
      </c>
    </row>
    <row r="1825" spans="1:4" ht="33.75" customHeight="1" x14ac:dyDescent="0.4">
      <c r="A1825" s="3" t="s">
        <v>1751</v>
      </c>
      <c r="D1825" s="2" t="str">
        <f t="shared" si="28"/>
        <v>Update BasicUser Set HasPassbook = 'Y' Where Name = '黃俊綸'</v>
      </c>
    </row>
    <row r="1826" spans="1:4" ht="33.75" customHeight="1" x14ac:dyDescent="0.4">
      <c r="A1826" s="3" t="s">
        <v>1752</v>
      </c>
      <c r="D1826" s="2" t="str">
        <f t="shared" si="28"/>
        <v>Update BasicUser Set HasPassbook = 'Y' Where Name = '林巧芳'</v>
      </c>
    </row>
    <row r="1827" spans="1:4" ht="33.75" customHeight="1" x14ac:dyDescent="0.4">
      <c r="A1827" s="3" t="s">
        <v>1753</v>
      </c>
      <c r="D1827" s="2" t="str">
        <f t="shared" si="28"/>
        <v>Update BasicUser Set HasPassbook = 'Y' Where Name = '林菁菁'</v>
      </c>
    </row>
    <row r="1828" spans="1:4" ht="33.75" customHeight="1" x14ac:dyDescent="0.4">
      <c r="A1828" s="3" t="s">
        <v>1754</v>
      </c>
      <c r="D1828" s="2" t="str">
        <f t="shared" si="28"/>
        <v>Update BasicUser Set HasPassbook = 'Y' Where Name = '游美惠'</v>
      </c>
    </row>
    <row r="1829" spans="1:4" ht="33.75" customHeight="1" x14ac:dyDescent="0.4">
      <c r="A1829" s="3" t="s">
        <v>1755</v>
      </c>
      <c r="D1829" s="2" t="str">
        <f t="shared" si="28"/>
        <v>Update BasicUser Set HasPassbook = 'Y' Where Name = '張英彬'</v>
      </c>
    </row>
    <row r="1830" spans="1:4" ht="33.75" customHeight="1" x14ac:dyDescent="0.4">
      <c r="A1830" s="3" t="s">
        <v>1756</v>
      </c>
      <c r="D1830" s="2" t="str">
        <f t="shared" si="28"/>
        <v>Update BasicUser Set HasPassbook = 'Y' Where Name = '晁瑞光'</v>
      </c>
    </row>
    <row r="1831" spans="1:4" ht="33.75" customHeight="1" x14ac:dyDescent="0.4">
      <c r="A1831" s="3" t="s">
        <v>1757</v>
      </c>
      <c r="D1831" s="2" t="str">
        <f t="shared" si="28"/>
        <v>Update BasicUser Set HasPassbook = 'Y' Where Name = '陳泰豪'</v>
      </c>
    </row>
    <row r="1832" spans="1:4" ht="33.75" customHeight="1" x14ac:dyDescent="0.4">
      <c r="A1832" s="3" t="s">
        <v>1758</v>
      </c>
      <c r="D1832" s="2" t="str">
        <f t="shared" si="28"/>
        <v>Update BasicUser Set HasPassbook = 'Y' Where Name = '謝和霖'</v>
      </c>
    </row>
    <row r="1833" spans="1:4" ht="33.75" customHeight="1" x14ac:dyDescent="0.4">
      <c r="A1833" s="3" t="s">
        <v>1759</v>
      </c>
      <c r="D1833" s="2" t="str">
        <f t="shared" si="28"/>
        <v>Update BasicUser Set HasPassbook = 'Y' Where Name = '黃煥彰'</v>
      </c>
    </row>
    <row r="1834" spans="1:4" ht="33.75" customHeight="1" x14ac:dyDescent="0.4">
      <c r="A1834" s="3" t="s">
        <v>1760</v>
      </c>
      <c r="D1834" s="2" t="str">
        <f t="shared" si="28"/>
        <v>Update BasicUser Set HasPassbook = 'Y' Where Name = '陳毓雯'</v>
      </c>
    </row>
    <row r="1835" spans="1:4" ht="33.75" customHeight="1" x14ac:dyDescent="0.4">
      <c r="A1835" s="3" t="s">
        <v>1761</v>
      </c>
      <c r="D1835" s="2" t="str">
        <f t="shared" si="28"/>
        <v>Update BasicUser Set HasPassbook = 'Y' Where Name = '黃韋堯'</v>
      </c>
    </row>
    <row r="1836" spans="1:4" ht="33.75" customHeight="1" x14ac:dyDescent="0.4">
      <c r="A1836" s="3" t="s">
        <v>1762</v>
      </c>
      <c r="D1836" s="2" t="str">
        <f t="shared" si="28"/>
        <v>Update BasicUser Set HasPassbook = 'Y' Where Name = '林建元'</v>
      </c>
    </row>
    <row r="1837" spans="1:4" ht="33.75" customHeight="1" x14ac:dyDescent="0.4">
      <c r="A1837" s="3" t="s">
        <v>1763</v>
      </c>
      <c r="D1837" s="2" t="str">
        <f t="shared" si="28"/>
        <v>Update BasicUser Set HasPassbook = 'Y' Where Name = '于台珊'</v>
      </c>
    </row>
    <row r="1838" spans="1:4" ht="33.75" customHeight="1" x14ac:dyDescent="0.4">
      <c r="A1838" s="3" t="s">
        <v>1764</v>
      </c>
      <c r="D1838" s="2" t="str">
        <f t="shared" si="28"/>
        <v>Update BasicUser Set HasPassbook = 'Y' Where Name = '陳明正'</v>
      </c>
    </row>
    <row r="1839" spans="1:4" ht="33.75" customHeight="1" x14ac:dyDescent="0.4">
      <c r="A1839" s="3" t="s">
        <v>1765</v>
      </c>
      <c r="D1839" s="2" t="str">
        <f t="shared" si="28"/>
        <v>Update BasicUser Set HasPassbook = 'Y' Where Name = '張烔堡'</v>
      </c>
    </row>
    <row r="1840" spans="1:4" ht="33.75" customHeight="1" x14ac:dyDescent="0.4">
      <c r="A1840" s="3" t="s">
        <v>712</v>
      </c>
      <c r="D1840" s="2" t="str">
        <f t="shared" si="28"/>
        <v>Update BasicUser Set HasPassbook = 'Y' Where Name = '徐虎嘯'</v>
      </c>
    </row>
    <row r="1841" spans="1:4" ht="33.75" customHeight="1" x14ac:dyDescent="0.4">
      <c r="A1841" s="3" t="s">
        <v>1766</v>
      </c>
      <c r="D1841" s="2" t="str">
        <f t="shared" si="28"/>
        <v>Update BasicUser Set HasPassbook = 'Y' Where Name = '郭秉煒'</v>
      </c>
    </row>
    <row r="1842" spans="1:4" ht="33.75" customHeight="1" x14ac:dyDescent="0.4">
      <c r="A1842" s="3" t="s">
        <v>1767</v>
      </c>
      <c r="D1842" s="2" t="str">
        <f t="shared" si="28"/>
        <v>Update BasicUser Set HasPassbook = 'Y' Where Name = '姚志廷'</v>
      </c>
    </row>
    <row r="1843" spans="1:4" ht="33.75" customHeight="1" x14ac:dyDescent="0.4">
      <c r="A1843" s="3" t="s">
        <v>1768</v>
      </c>
      <c r="D1843" s="2" t="str">
        <f t="shared" si="28"/>
        <v>Update BasicUser Set HasPassbook = 'Y' Where Name = '鄢健民'</v>
      </c>
    </row>
    <row r="1844" spans="1:4" ht="33.75" customHeight="1" x14ac:dyDescent="0.4">
      <c r="A1844" s="3" t="s">
        <v>1769</v>
      </c>
      <c r="D1844" s="2" t="str">
        <f t="shared" si="28"/>
        <v>Update BasicUser Set HasPassbook = 'Y' Where Name = '田建中'</v>
      </c>
    </row>
    <row r="1845" spans="1:4" ht="33.75" customHeight="1" x14ac:dyDescent="0.4">
      <c r="A1845" s="3" t="s">
        <v>1770</v>
      </c>
      <c r="D1845" s="2" t="str">
        <f t="shared" si="28"/>
        <v>Update BasicUser Set HasPassbook = 'Y' Where Name = '李榮宏'</v>
      </c>
    </row>
    <row r="1846" spans="1:4" ht="33.75" customHeight="1" x14ac:dyDescent="0.4">
      <c r="A1846" s="3" t="s">
        <v>1771</v>
      </c>
      <c r="D1846" s="2" t="str">
        <f t="shared" si="28"/>
        <v>Update BasicUser Set HasPassbook = 'Y' Where Name = '蘇意筠'</v>
      </c>
    </row>
    <row r="1847" spans="1:4" ht="33.75" customHeight="1" x14ac:dyDescent="0.4">
      <c r="A1847" s="3" t="s">
        <v>1772</v>
      </c>
      <c r="D1847" s="2" t="str">
        <f t="shared" si="28"/>
        <v>Update BasicUser Set HasPassbook = 'Y' Where Name = '莊智凱'</v>
      </c>
    </row>
    <row r="1848" spans="1:4" ht="33.75" customHeight="1" x14ac:dyDescent="0.4">
      <c r="A1848" s="3" t="s">
        <v>1773</v>
      </c>
      <c r="D1848" s="2" t="str">
        <f t="shared" si="28"/>
        <v>Update BasicUser Set HasPassbook = 'Y' Where Name = '張良鉦'</v>
      </c>
    </row>
    <row r="1849" spans="1:4" ht="33.75" customHeight="1" x14ac:dyDescent="0.4">
      <c r="A1849" s="3" t="s">
        <v>1774</v>
      </c>
      <c r="D1849" s="2" t="str">
        <f t="shared" si="28"/>
        <v>Update BasicUser Set HasPassbook = 'Y' Where Name = '蕭成泰'</v>
      </c>
    </row>
    <row r="1850" spans="1:4" ht="33.75" customHeight="1" x14ac:dyDescent="0.4">
      <c r="A1850" s="3" t="s">
        <v>1775</v>
      </c>
      <c r="D1850" s="2" t="str">
        <f t="shared" si="28"/>
        <v>Update BasicUser Set HasPassbook = 'Y' Where Name = '李同㨗'</v>
      </c>
    </row>
    <row r="1851" spans="1:4" ht="33.75" customHeight="1" x14ac:dyDescent="0.4">
      <c r="A1851" s="3" t="s">
        <v>1776</v>
      </c>
      <c r="D1851" s="2" t="str">
        <f t="shared" si="28"/>
        <v>Update BasicUser Set HasPassbook = 'Y' Where Name = '楊哲彰'</v>
      </c>
    </row>
    <row r="1852" spans="1:4" ht="33.75" customHeight="1" x14ac:dyDescent="0.4">
      <c r="A1852" s="3" t="s">
        <v>1777</v>
      </c>
      <c r="D1852" s="2" t="str">
        <f t="shared" si="28"/>
        <v>Update BasicUser Set HasPassbook = 'Y' Where Name = '凌韻生'</v>
      </c>
    </row>
    <row r="1853" spans="1:4" ht="33.75" customHeight="1" x14ac:dyDescent="0.4">
      <c r="A1853" s="3" t="s">
        <v>1778</v>
      </c>
      <c r="D1853" s="2" t="str">
        <f t="shared" si="28"/>
        <v>Update BasicUser Set HasPassbook = 'Y' Where Name = '崔海平'</v>
      </c>
    </row>
    <row r="1854" spans="1:4" ht="33.75" customHeight="1" x14ac:dyDescent="0.4">
      <c r="A1854" s="3" t="s">
        <v>1779</v>
      </c>
      <c r="D1854" s="2" t="str">
        <f t="shared" si="28"/>
        <v>Update BasicUser Set HasPassbook = 'Y' Where Name = '侯善麟'</v>
      </c>
    </row>
    <row r="1855" spans="1:4" ht="33.75" customHeight="1" x14ac:dyDescent="0.4">
      <c r="A1855" s="3" t="s">
        <v>1780</v>
      </c>
      <c r="D1855" s="2" t="str">
        <f t="shared" si="28"/>
        <v>Update BasicUser Set HasPassbook = 'Y' Where Name = '李聖傑'</v>
      </c>
    </row>
    <row r="1856" spans="1:4" ht="33.75" customHeight="1" x14ac:dyDescent="0.4">
      <c r="A1856" s="3" t="s">
        <v>1781</v>
      </c>
      <c r="D1856" s="2" t="str">
        <f t="shared" si="28"/>
        <v>Update BasicUser Set HasPassbook = 'Y' Where Name = '郭靜文'</v>
      </c>
    </row>
    <row r="1857" spans="1:4" ht="33.75" customHeight="1" x14ac:dyDescent="0.4">
      <c r="A1857" s="3" t="s">
        <v>1782</v>
      </c>
      <c r="D1857" s="2" t="str">
        <f t="shared" si="28"/>
        <v>Update BasicUser Set HasPassbook = 'Y' Where Name = '古承宗'</v>
      </c>
    </row>
    <row r="1858" spans="1:4" ht="33.75" customHeight="1" x14ac:dyDescent="0.4">
      <c r="A1858" s="3" t="s">
        <v>1783</v>
      </c>
      <c r="D1858" s="2" t="str">
        <f t="shared" si="28"/>
        <v>Update BasicUser Set HasPassbook = 'Y' Where Name = '王銘仁'</v>
      </c>
    </row>
    <row r="1859" spans="1:4" ht="33.75" customHeight="1" x14ac:dyDescent="0.4">
      <c r="A1859" s="3" t="s">
        <v>1735</v>
      </c>
      <c r="D1859" s="2" t="str">
        <f t="shared" ref="D1859:D1922" si="29">"Update BasicUser Set HasPassbook = 'Y' Where Name = '" &amp; A1859 &amp; "'"</f>
        <v>Update BasicUser Set HasPassbook = 'Y' Where Name = '陳子立'</v>
      </c>
    </row>
    <row r="1860" spans="1:4" ht="33.75" customHeight="1" x14ac:dyDescent="0.4">
      <c r="A1860" s="3" t="s">
        <v>1784</v>
      </c>
      <c r="D1860" s="2" t="str">
        <f t="shared" si="29"/>
        <v>Update BasicUser Set HasPassbook = 'Y' Where Name = '黃正翰'</v>
      </c>
    </row>
    <row r="1861" spans="1:4" ht="33.75" customHeight="1" x14ac:dyDescent="0.4">
      <c r="A1861" s="3" t="s">
        <v>1785</v>
      </c>
      <c r="D1861" s="2" t="str">
        <f t="shared" si="29"/>
        <v>Update BasicUser Set HasPassbook = 'Y' Where Name = '黃雅娟'</v>
      </c>
    </row>
    <row r="1862" spans="1:4" ht="33.75" customHeight="1" x14ac:dyDescent="0.4">
      <c r="A1862" s="3" t="s">
        <v>1786</v>
      </c>
      <c r="D1862" s="2" t="str">
        <f t="shared" si="29"/>
        <v>Update BasicUser Set HasPassbook = 'Y' Where Name = '楊景富'</v>
      </c>
    </row>
    <row r="1863" spans="1:4" ht="33.75" customHeight="1" x14ac:dyDescent="0.4">
      <c r="A1863" s="3" t="s">
        <v>1787</v>
      </c>
      <c r="D1863" s="2" t="str">
        <f t="shared" si="29"/>
        <v>Update BasicUser Set HasPassbook = 'Y' Where Name = '馬豊彰'</v>
      </c>
    </row>
    <row r="1864" spans="1:4" ht="33.75" customHeight="1" x14ac:dyDescent="0.4">
      <c r="A1864" s="3" t="s">
        <v>1788</v>
      </c>
      <c r="D1864" s="2" t="str">
        <f t="shared" si="29"/>
        <v>Update BasicUser Set HasPassbook = 'Y' Where Name = '吳宜樺'</v>
      </c>
    </row>
    <row r="1865" spans="1:4" ht="33.75" customHeight="1" x14ac:dyDescent="0.4">
      <c r="A1865" s="3" t="s">
        <v>1789</v>
      </c>
      <c r="D1865" s="2" t="str">
        <f t="shared" si="29"/>
        <v>Update BasicUser Set HasPassbook = 'Y' Where Name = '吳柏輝'</v>
      </c>
    </row>
    <row r="1866" spans="1:4" ht="33.75" customHeight="1" x14ac:dyDescent="0.4">
      <c r="A1866" s="3" t="s">
        <v>1790</v>
      </c>
      <c r="D1866" s="2" t="str">
        <f t="shared" si="29"/>
        <v>Update BasicUser Set HasPassbook = 'Y' Where Name = '楊志彬'</v>
      </c>
    </row>
    <row r="1867" spans="1:4" ht="33.75" customHeight="1" x14ac:dyDescent="0.4">
      <c r="A1867" s="3" t="s">
        <v>1791</v>
      </c>
      <c r="D1867" s="2" t="str">
        <f t="shared" si="29"/>
        <v>Update BasicUser Set HasPassbook = 'Y' Where Name = '吳卓俊'</v>
      </c>
    </row>
    <row r="1868" spans="1:4" ht="33.75" customHeight="1" x14ac:dyDescent="0.4">
      <c r="A1868" s="3" t="s">
        <v>1792</v>
      </c>
      <c r="D1868" s="2" t="str">
        <f t="shared" si="29"/>
        <v>Update BasicUser Set HasPassbook = 'Y' Where Name = '黃興霖'</v>
      </c>
    </row>
    <row r="1869" spans="1:4" ht="33.75" customHeight="1" x14ac:dyDescent="0.4">
      <c r="A1869" s="3" t="s">
        <v>1793</v>
      </c>
      <c r="D1869" s="2" t="str">
        <f t="shared" si="29"/>
        <v>Update BasicUser Set HasPassbook = 'Y' Where Name = '王嘉男'</v>
      </c>
    </row>
    <row r="1870" spans="1:4" ht="33.75" customHeight="1" x14ac:dyDescent="0.4">
      <c r="A1870" s="3" t="s">
        <v>1794</v>
      </c>
      <c r="D1870" s="2" t="str">
        <f t="shared" si="29"/>
        <v>Update BasicUser Set HasPassbook = 'Y' Where Name = '李宗桂'</v>
      </c>
    </row>
    <row r="1871" spans="1:4" ht="33.75" customHeight="1" x14ac:dyDescent="0.4">
      <c r="A1871" s="3" t="s">
        <v>1795</v>
      </c>
      <c r="D1871" s="2" t="str">
        <f t="shared" si="29"/>
        <v>Update BasicUser Set HasPassbook = 'Y' Where Name = '林穎立'</v>
      </c>
    </row>
    <row r="1872" spans="1:4" ht="33.75" customHeight="1" x14ac:dyDescent="0.4">
      <c r="A1872" s="3" t="s">
        <v>1796</v>
      </c>
      <c r="D1872" s="2" t="str">
        <f t="shared" si="29"/>
        <v>Update BasicUser Set HasPassbook = 'Y' Where Name = '陳永明'</v>
      </c>
    </row>
    <row r="1873" spans="1:4" ht="33.75" customHeight="1" x14ac:dyDescent="0.4">
      <c r="A1873" s="3" t="s">
        <v>1797</v>
      </c>
      <c r="D1873" s="2" t="str">
        <f t="shared" si="29"/>
        <v>Update BasicUser Set HasPassbook = 'Y' Where Name = '陳名威'</v>
      </c>
    </row>
    <row r="1874" spans="1:4" ht="33.75" customHeight="1" x14ac:dyDescent="0.4">
      <c r="A1874" s="3" t="s">
        <v>1798</v>
      </c>
      <c r="D1874" s="2" t="str">
        <f t="shared" si="29"/>
        <v>Update BasicUser Set HasPassbook = 'Y' Where Name = '陳彥伶'</v>
      </c>
    </row>
    <row r="1875" spans="1:4" ht="33.75" customHeight="1" x14ac:dyDescent="0.4">
      <c r="A1875" s="3" t="s">
        <v>1799</v>
      </c>
      <c r="D1875" s="2" t="str">
        <f t="shared" si="29"/>
        <v>Update BasicUser Set HasPassbook = 'Y' Where Name = '葉奇鑫'</v>
      </c>
    </row>
    <row r="1876" spans="1:4" ht="33.75" customHeight="1" x14ac:dyDescent="0.4">
      <c r="A1876" s="3" t="s">
        <v>1800</v>
      </c>
      <c r="D1876" s="2" t="str">
        <f t="shared" si="29"/>
        <v>Update BasicUser Set HasPassbook = 'Y' Where Name = '朱惠中'</v>
      </c>
    </row>
    <row r="1877" spans="1:4" ht="33.75" customHeight="1" x14ac:dyDescent="0.4">
      <c r="A1877" s="3" t="s">
        <v>1801</v>
      </c>
      <c r="D1877" s="2" t="str">
        <f t="shared" si="29"/>
        <v>Update BasicUser Set HasPassbook = 'Y' Where Name = '鄭國泰'</v>
      </c>
    </row>
    <row r="1878" spans="1:4" ht="33.75" customHeight="1" x14ac:dyDescent="0.4">
      <c r="A1878" s="3" t="s">
        <v>1802</v>
      </c>
      <c r="D1878" s="2" t="str">
        <f t="shared" si="29"/>
        <v>Update BasicUser Set HasPassbook = 'Y' Where Name = '林聖豪'</v>
      </c>
    </row>
    <row r="1879" spans="1:4" ht="33.75" customHeight="1" x14ac:dyDescent="0.4">
      <c r="A1879" s="3" t="s">
        <v>1803</v>
      </c>
      <c r="D1879" s="2" t="str">
        <f t="shared" si="29"/>
        <v>Update BasicUser Set HasPassbook = 'Y' Where Name = '呂晃志'</v>
      </c>
    </row>
    <row r="1880" spans="1:4" ht="33.75" customHeight="1" x14ac:dyDescent="0.4">
      <c r="A1880" s="3" t="s">
        <v>1657</v>
      </c>
      <c r="D1880" s="2" t="str">
        <f t="shared" si="29"/>
        <v>Update BasicUser Set HasPassbook = 'Y' Where Name = '吳榮康'</v>
      </c>
    </row>
    <row r="1881" spans="1:4" ht="33.75" customHeight="1" x14ac:dyDescent="0.4">
      <c r="A1881" s="3" t="s">
        <v>807</v>
      </c>
      <c r="D1881" s="2" t="str">
        <f t="shared" si="29"/>
        <v>Update BasicUser Set HasPassbook = 'Y' Where Name = '孫維謙'</v>
      </c>
    </row>
    <row r="1882" spans="1:4" ht="33.75" customHeight="1" x14ac:dyDescent="0.4">
      <c r="A1882" s="3" t="s">
        <v>1804</v>
      </c>
      <c r="D1882" s="2" t="str">
        <f t="shared" si="29"/>
        <v>Update BasicUser Set HasPassbook = 'Y' Where Name = '官嘉明'</v>
      </c>
    </row>
    <row r="1883" spans="1:4" ht="33.75" customHeight="1" x14ac:dyDescent="0.4">
      <c r="A1883" s="3" t="s">
        <v>1805</v>
      </c>
      <c r="D1883" s="2" t="str">
        <f t="shared" si="29"/>
        <v>Update BasicUser Set HasPassbook = 'Y' Where Name = '房漢文'</v>
      </c>
    </row>
    <row r="1884" spans="1:4" ht="33.75" customHeight="1" x14ac:dyDescent="0.4">
      <c r="A1884" s="3" t="s">
        <v>1754</v>
      </c>
      <c r="D1884" s="2" t="str">
        <f t="shared" si="29"/>
        <v>Update BasicUser Set HasPassbook = 'Y' Where Name = '游美惠'</v>
      </c>
    </row>
    <row r="1885" spans="1:4" ht="33.75" customHeight="1" x14ac:dyDescent="0.4">
      <c r="A1885" s="3" t="s">
        <v>1806</v>
      </c>
      <c r="D1885" s="2" t="str">
        <f t="shared" si="29"/>
        <v>Update BasicUser Set HasPassbook = 'Y' Where Name = '林建良'</v>
      </c>
    </row>
    <row r="1886" spans="1:4" ht="33.75" customHeight="1" x14ac:dyDescent="0.4">
      <c r="A1886" s="3" t="s">
        <v>1807</v>
      </c>
      <c r="D1886" s="2" t="str">
        <f t="shared" si="29"/>
        <v>Update BasicUser Set HasPassbook = 'Y' Where Name = '王聖瑋'</v>
      </c>
    </row>
    <row r="1887" spans="1:4" ht="33.75" customHeight="1" x14ac:dyDescent="0.4">
      <c r="A1887" s="3" t="s">
        <v>1808</v>
      </c>
      <c r="D1887" s="2" t="str">
        <f t="shared" si="29"/>
        <v>Update BasicUser Set HasPassbook = 'Y' Where Name = '黃文谷'</v>
      </c>
    </row>
    <row r="1888" spans="1:4" ht="33.75" customHeight="1" x14ac:dyDescent="0.4">
      <c r="A1888" s="3" t="s">
        <v>1809</v>
      </c>
      <c r="D1888" s="2" t="str">
        <f t="shared" si="29"/>
        <v>Update BasicUser Set HasPassbook = 'Y' Where Name = '沈鳳賓'</v>
      </c>
    </row>
    <row r="1889" spans="1:4" ht="33.75" customHeight="1" x14ac:dyDescent="0.4">
      <c r="A1889" s="3" t="s">
        <v>1810</v>
      </c>
      <c r="D1889" s="2" t="str">
        <f t="shared" si="29"/>
        <v>Update BasicUser Set HasPassbook = 'Y' Where Name = '李信賢'</v>
      </c>
    </row>
    <row r="1890" spans="1:4" ht="33.75" customHeight="1" x14ac:dyDescent="0.4">
      <c r="A1890" s="3" t="s">
        <v>1811</v>
      </c>
      <c r="D1890" s="2" t="str">
        <f t="shared" si="29"/>
        <v>Update BasicUser Set HasPassbook = 'Y' Where Name = '李濰善'</v>
      </c>
    </row>
    <row r="1891" spans="1:4" ht="33.75" customHeight="1" x14ac:dyDescent="0.4">
      <c r="A1891" s="3" t="s">
        <v>1061</v>
      </c>
      <c r="D1891" s="2" t="str">
        <f t="shared" si="29"/>
        <v>Update BasicUser Set HasPassbook = 'Y' Where Name = '李重華'</v>
      </c>
    </row>
    <row r="1892" spans="1:4" ht="33.75" customHeight="1" x14ac:dyDescent="0.4">
      <c r="A1892" s="3" t="s">
        <v>1812</v>
      </c>
      <c r="D1892" s="2" t="str">
        <f t="shared" si="29"/>
        <v>Update BasicUser Set HasPassbook = 'Y' Where Name = '王雨新'</v>
      </c>
    </row>
    <row r="1893" spans="1:4" ht="33.75" customHeight="1" x14ac:dyDescent="0.4">
      <c r="A1893" s="3" t="s">
        <v>1813</v>
      </c>
      <c r="D1893" s="2" t="str">
        <f t="shared" si="29"/>
        <v>Update BasicUser Set HasPassbook = 'Y' Where Name = '王文輝'</v>
      </c>
    </row>
    <row r="1894" spans="1:4" ht="33.75" customHeight="1" x14ac:dyDescent="0.4">
      <c r="A1894" s="3" t="s">
        <v>1814</v>
      </c>
      <c r="D1894" s="2" t="str">
        <f t="shared" si="29"/>
        <v>Update BasicUser Set HasPassbook = 'Y' Where Name = '許正一'</v>
      </c>
    </row>
    <row r="1895" spans="1:4" ht="33.75" customHeight="1" x14ac:dyDescent="0.4">
      <c r="A1895" s="3" t="s">
        <v>1815</v>
      </c>
      <c r="D1895" s="2" t="str">
        <f t="shared" si="29"/>
        <v>Update BasicUser Set HasPassbook = 'Y' Where Name = '張家鳳'</v>
      </c>
    </row>
    <row r="1896" spans="1:4" ht="33.75" customHeight="1" x14ac:dyDescent="0.4">
      <c r="A1896" s="3" t="s">
        <v>1816</v>
      </c>
      <c r="D1896" s="2" t="str">
        <f t="shared" si="29"/>
        <v>Update BasicUser Set HasPassbook = 'Y' Where Name = '鄭仁雄'</v>
      </c>
    </row>
    <row r="1897" spans="1:4" ht="33.75" customHeight="1" x14ac:dyDescent="0.4">
      <c r="A1897" s="3" t="s">
        <v>1817</v>
      </c>
      <c r="D1897" s="2" t="str">
        <f t="shared" si="29"/>
        <v>Update BasicUser Set HasPassbook = 'Y' Where Name = '陳俊廷'</v>
      </c>
    </row>
    <row r="1898" spans="1:4" ht="33.75" customHeight="1" x14ac:dyDescent="0.4">
      <c r="A1898" s="3" t="s">
        <v>1818</v>
      </c>
      <c r="D1898" s="2" t="str">
        <f t="shared" si="29"/>
        <v>Update BasicUser Set HasPassbook = 'Y' Where Name = '黃芷亭'</v>
      </c>
    </row>
    <row r="1899" spans="1:4" ht="33.75" customHeight="1" x14ac:dyDescent="0.4">
      <c r="A1899" s="3" t="s">
        <v>1819</v>
      </c>
      <c r="D1899" s="2" t="str">
        <f t="shared" si="29"/>
        <v>Update BasicUser Set HasPassbook = 'Y' Where Name = '彭淑美'</v>
      </c>
    </row>
    <row r="1900" spans="1:4" ht="33.75" customHeight="1" x14ac:dyDescent="0.4">
      <c r="A1900" s="3" t="s">
        <v>1820</v>
      </c>
      <c r="D1900" s="2" t="str">
        <f t="shared" si="29"/>
        <v>Update BasicUser Set HasPassbook = 'Y' Where Name = '陳正一'</v>
      </c>
    </row>
    <row r="1901" spans="1:4" ht="33.75" customHeight="1" x14ac:dyDescent="0.4">
      <c r="A1901" s="3" t="s">
        <v>1821</v>
      </c>
      <c r="D1901" s="2" t="str">
        <f t="shared" si="29"/>
        <v>Update BasicUser Set HasPassbook = 'Y' Where Name = '黃郁婷'</v>
      </c>
    </row>
    <row r="1902" spans="1:4" ht="33.75" customHeight="1" x14ac:dyDescent="0.4">
      <c r="A1902" s="3" t="s">
        <v>1822</v>
      </c>
      <c r="D1902" s="2" t="str">
        <f t="shared" si="29"/>
        <v>Update BasicUser Set HasPassbook = 'Y' Where Name = '林育苡'</v>
      </c>
    </row>
    <row r="1903" spans="1:4" ht="33.75" customHeight="1" x14ac:dyDescent="0.4">
      <c r="A1903" s="3" t="s">
        <v>1823</v>
      </c>
      <c r="D1903" s="2" t="str">
        <f t="shared" si="29"/>
        <v>Update BasicUser Set HasPassbook = 'Y' Where Name = '黃瑞汝'</v>
      </c>
    </row>
    <row r="1904" spans="1:4" ht="33.75" customHeight="1" x14ac:dyDescent="0.4">
      <c r="A1904" s="3" t="s">
        <v>1824</v>
      </c>
      <c r="D1904" s="2" t="str">
        <f t="shared" si="29"/>
        <v>Update BasicUser Set HasPassbook = 'Y' Where Name = '李彥達'</v>
      </c>
    </row>
    <row r="1905" spans="1:4" ht="33.75" customHeight="1" x14ac:dyDescent="0.4">
      <c r="A1905" s="3" t="s">
        <v>1825</v>
      </c>
      <c r="D1905" s="2" t="str">
        <f t="shared" si="29"/>
        <v>Update BasicUser Set HasPassbook = 'Y' Where Name = '謝賢書'</v>
      </c>
    </row>
    <row r="1906" spans="1:4" ht="33.75" customHeight="1" x14ac:dyDescent="0.4">
      <c r="A1906" s="3" t="s">
        <v>1866</v>
      </c>
      <c r="D1906" s="2" t="str">
        <f t="shared" si="29"/>
        <v>Update BasicUser Set HasPassbook = 'Y' Where Name = '温正安'</v>
      </c>
    </row>
    <row r="1907" spans="1:4" ht="33.75" customHeight="1" x14ac:dyDescent="0.4">
      <c r="A1907" s="3" t="s">
        <v>1826</v>
      </c>
      <c r="D1907" s="2" t="str">
        <f t="shared" si="29"/>
        <v>Update BasicUser Set HasPassbook = 'Y' Where Name = '徐英洲'</v>
      </c>
    </row>
    <row r="1908" spans="1:4" ht="33.75" customHeight="1" x14ac:dyDescent="0.4">
      <c r="A1908" s="3" t="s">
        <v>1827</v>
      </c>
      <c r="D1908" s="2" t="str">
        <f t="shared" si="29"/>
        <v>Update BasicUser Set HasPassbook = 'Y' Where Name = '王朝正'</v>
      </c>
    </row>
    <row r="1909" spans="1:4" ht="33.75" customHeight="1" x14ac:dyDescent="0.4">
      <c r="A1909" s="3" t="s">
        <v>1867</v>
      </c>
      <c r="D1909" s="2" t="str">
        <f t="shared" si="29"/>
        <v>Update BasicUser Set HasPassbook = 'Y' Where Name = '程湘如'</v>
      </c>
    </row>
    <row r="1910" spans="1:4" ht="33.75" customHeight="1" x14ac:dyDescent="0.4">
      <c r="A1910" s="3" t="s">
        <v>1828</v>
      </c>
      <c r="D1910" s="2" t="str">
        <f t="shared" si="29"/>
        <v>Update BasicUser Set HasPassbook = 'Y' Where Name = '陳俊宏'</v>
      </c>
    </row>
    <row r="1911" spans="1:4" ht="33.75" customHeight="1" x14ac:dyDescent="0.4">
      <c r="A1911" s="3" t="s">
        <v>1829</v>
      </c>
      <c r="D1911" s="2" t="str">
        <f t="shared" si="29"/>
        <v>Update BasicUser Set HasPassbook = 'Y' Where Name = '蘇崇輝'</v>
      </c>
    </row>
    <row r="1912" spans="1:4" ht="33.75" customHeight="1" x14ac:dyDescent="0.4">
      <c r="A1912" s="3" t="s">
        <v>1830</v>
      </c>
      <c r="D1912" s="2" t="str">
        <f t="shared" si="29"/>
        <v>Update BasicUser Set HasPassbook = 'Y' Where Name = '鄒燦陽'</v>
      </c>
    </row>
    <row r="1913" spans="1:4" ht="33.75" customHeight="1" x14ac:dyDescent="0.4">
      <c r="A1913" s="3" t="s">
        <v>1831</v>
      </c>
      <c r="D1913" s="2" t="str">
        <f t="shared" si="29"/>
        <v>Update BasicUser Set HasPassbook = 'Y' Where Name = '黃文峰'</v>
      </c>
    </row>
    <row r="1914" spans="1:4" ht="33.75" customHeight="1" x14ac:dyDescent="0.4">
      <c r="A1914" s="3" t="s">
        <v>1832</v>
      </c>
      <c r="D1914" s="2" t="str">
        <f t="shared" si="29"/>
        <v>Update BasicUser Set HasPassbook = 'Y' Where Name = '許豐億'</v>
      </c>
    </row>
    <row r="1915" spans="1:4" ht="33.75" customHeight="1" x14ac:dyDescent="0.4">
      <c r="A1915" s="3" t="s">
        <v>1833</v>
      </c>
      <c r="D1915" s="2" t="str">
        <f t="shared" si="29"/>
        <v>Update BasicUser Set HasPassbook = 'Y' Where Name = '劉鎧銘'</v>
      </c>
    </row>
    <row r="1916" spans="1:4" ht="33.75" customHeight="1" x14ac:dyDescent="0.4">
      <c r="A1916" s="3" t="s">
        <v>1834</v>
      </c>
      <c r="D1916" s="2" t="str">
        <f t="shared" si="29"/>
        <v>Update BasicUser Set HasPassbook = 'Y' Where Name = '劉秋明'</v>
      </c>
    </row>
    <row r="1917" spans="1:4" ht="33.75" customHeight="1" x14ac:dyDescent="0.4">
      <c r="A1917" s="3" t="s">
        <v>1835</v>
      </c>
      <c r="D1917" s="2" t="str">
        <f t="shared" si="29"/>
        <v>Update BasicUser Set HasPassbook = 'Y' Where Name = '陳聖博'</v>
      </c>
    </row>
    <row r="1918" spans="1:4" ht="33.75" customHeight="1" x14ac:dyDescent="0.4">
      <c r="A1918" s="3" t="s">
        <v>1836</v>
      </c>
      <c r="D1918" s="2" t="str">
        <f t="shared" si="29"/>
        <v>Update BasicUser Set HasPassbook = 'Y' Where Name = '陳國源'</v>
      </c>
    </row>
    <row r="1919" spans="1:4" ht="33.75" customHeight="1" x14ac:dyDescent="0.4">
      <c r="A1919" s="3" t="s">
        <v>1837</v>
      </c>
      <c r="D1919" s="2" t="str">
        <f t="shared" si="29"/>
        <v>Update BasicUser Set HasPassbook = 'Y' Where Name = '周麗美'</v>
      </c>
    </row>
    <row r="1920" spans="1:4" ht="33.75" customHeight="1" x14ac:dyDescent="0.4">
      <c r="A1920" s="3" t="s">
        <v>1838</v>
      </c>
      <c r="D1920" s="2" t="str">
        <f t="shared" si="29"/>
        <v>Update BasicUser Set HasPassbook = 'Y' Where Name = '洪志賢'</v>
      </c>
    </row>
    <row r="1921" spans="1:4" ht="33.75" customHeight="1" x14ac:dyDescent="0.4">
      <c r="A1921" s="3" t="s">
        <v>1839</v>
      </c>
      <c r="D1921" s="2" t="str">
        <f t="shared" si="29"/>
        <v>Update BasicUser Set HasPassbook = 'Y' Where Name = '沈光明'</v>
      </c>
    </row>
    <row r="1922" spans="1:4" ht="33.75" customHeight="1" x14ac:dyDescent="0.4">
      <c r="A1922" s="3" t="s">
        <v>1840</v>
      </c>
      <c r="D1922" s="2" t="str">
        <f t="shared" si="29"/>
        <v>Update BasicUser Set HasPassbook = 'Y' Where Name = '黃裕宸'</v>
      </c>
    </row>
    <row r="1923" spans="1:4" ht="33.75" customHeight="1" x14ac:dyDescent="0.4">
      <c r="A1923" s="3" t="s">
        <v>1841</v>
      </c>
      <c r="D1923" s="2" t="str">
        <f t="shared" ref="D1923:D1944" si="30">"Update BasicUser Set HasPassbook = 'Y' Where Name = '" &amp; A1923 &amp; "'"</f>
        <v>Update BasicUser Set HasPassbook = 'Y' Where Name = '袁明豪'</v>
      </c>
    </row>
    <row r="1924" spans="1:4" ht="33.75" customHeight="1" x14ac:dyDescent="0.4">
      <c r="A1924" s="3" t="s">
        <v>1842</v>
      </c>
      <c r="D1924" s="2" t="str">
        <f t="shared" si="30"/>
        <v>Update BasicUser Set HasPassbook = 'Y' Where Name = '李明蔚'</v>
      </c>
    </row>
    <row r="1925" spans="1:4" ht="33.75" customHeight="1" x14ac:dyDescent="0.4">
      <c r="A1925" s="3" t="s">
        <v>1843</v>
      </c>
      <c r="D1925" s="2" t="str">
        <f t="shared" si="30"/>
        <v>Update BasicUser Set HasPassbook = 'Y' Where Name = '林嘉育'</v>
      </c>
    </row>
    <row r="1926" spans="1:4" ht="33.75" customHeight="1" x14ac:dyDescent="0.4">
      <c r="A1926" s="3" t="s">
        <v>1844</v>
      </c>
      <c r="D1926" s="2" t="str">
        <f t="shared" si="30"/>
        <v>Update BasicUser Set HasPassbook = 'Y' Where Name = '吳中元'</v>
      </c>
    </row>
    <row r="1927" spans="1:4" ht="33.75" customHeight="1" x14ac:dyDescent="0.4">
      <c r="A1927" s="3" t="s">
        <v>1845</v>
      </c>
      <c r="D1927" s="2" t="str">
        <f t="shared" si="30"/>
        <v>Update BasicUser Set HasPassbook = 'Y' Where Name = '呂春美'</v>
      </c>
    </row>
    <row r="1928" spans="1:4" ht="33.75" customHeight="1" x14ac:dyDescent="0.4">
      <c r="A1928" s="3" t="s">
        <v>1846</v>
      </c>
      <c r="D1928" s="2" t="str">
        <f t="shared" si="30"/>
        <v>Update BasicUser Set HasPassbook = 'Y' Where Name = '周仁申'</v>
      </c>
    </row>
    <row r="1929" spans="1:4" ht="33.75" customHeight="1" x14ac:dyDescent="0.4">
      <c r="A1929" s="3" t="s">
        <v>1847</v>
      </c>
      <c r="D1929" s="2" t="str">
        <f t="shared" si="30"/>
        <v>Update BasicUser Set HasPassbook = 'Y' Where Name = '凌清旭'</v>
      </c>
    </row>
    <row r="1930" spans="1:4" ht="33.75" customHeight="1" x14ac:dyDescent="0.4">
      <c r="A1930" s="3" t="s">
        <v>1848</v>
      </c>
      <c r="D1930" s="2" t="str">
        <f t="shared" si="30"/>
        <v>Update BasicUser Set HasPassbook = 'Y' Where Name = '林淑芳'</v>
      </c>
    </row>
    <row r="1931" spans="1:4" ht="33.75" customHeight="1" x14ac:dyDescent="0.4">
      <c r="A1931" s="3" t="s">
        <v>1849</v>
      </c>
      <c r="D1931" s="2" t="str">
        <f t="shared" si="30"/>
        <v>Update BasicUser Set HasPassbook = 'Y' Where Name = '林慧雯'</v>
      </c>
    </row>
    <row r="1932" spans="1:4" ht="33.75" customHeight="1" x14ac:dyDescent="0.4">
      <c r="A1932" s="3" t="s">
        <v>1850</v>
      </c>
      <c r="D1932" s="2" t="str">
        <f t="shared" si="30"/>
        <v>Update BasicUser Set HasPassbook = 'Y' Where Name = '何承嶧'</v>
      </c>
    </row>
    <row r="1933" spans="1:4" ht="33.75" customHeight="1" x14ac:dyDescent="0.4">
      <c r="A1933" s="3" t="s">
        <v>1851</v>
      </c>
      <c r="D1933" s="2" t="str">
        <f t="shared" si="30"/>
        <v>Update BasicUser Set HasPassbook = 'Y' Where Name = '陳靖原'</v>
      </c>
    </row>
    <row r="1934" spans="1:4" ht="33.75" customHeight="1" x14ac:dyDescent="0.4">
      <c r="A1934" s="3" t="s">
        <v>1852</v>
      </c>
      <c r="D1934" s="2" t="str">
        <f t="shared" si="30"/>
        <v>Update BasicUser Set HasPassbook = 'Y' Where Name = '許正雄'</v>
      </c>
    </row>
    <row r="1935" spans="1:4" ht="33.75" customHeight="1" x14ac:dyDescent="0.4">
      <c r="A1935" s="3" t="s">
        <v>33</v>
      </c>
      <c r="D1935" s="2" t="str">
        <f t="shared" si="30"/>
        <v>Update BasicUser Set HasPassbook = 'Y' Where Name = '吳盛忠'</v>
      </c>
    </row>
    <row r="1936" spans="1:4" ht="33.75" customHeight="1" x14ac:dyDescent="0.4">
      <c r="A1936" s="3" t="s">
        <v>1853</v>
      </c>
      <c r="D1936" s="2" t="str">
        <f t="shared" si="30"/>
        <v>Update BasicUser Set HasPassbook = 'Y' Where Name = '陳義雄'</v>
      </c>
    </row>
    <row r="1937" spans="1:4" ht="33.75" customHeight="1" x14ac:dyDescent="0.4">
      <c r="A1937" s="3" t="s">
        <v>302</v>
      </c>
      <c r="D1937" s="2" t="str">
        <f t="shared" si="30"/>
        <v>Update BasicUser Set HasPassbook = 'Y' Where Name = '陳律言'</v>
      </c>
    </row>
    <row r="1938" spans="1:4" ht="33.75" customHeight="1" x14ac:dyDescent="0.4">
      <c r="A1938" s="3" t="s">
        <v>1854</v>
      </c>
      <c r="D1938" s="2" t="str">
        <f t="shared" si="30"/>
        <v>Update BasicUser Set HasPassbook = 'Y' Where Name = '呂俊霆'</v>
      </c>
    </row>
    <row r="1939" spans="1:4" ht="33.75" customHeight="1" x14ac:dyDescent="0.4">
      <c r="A1939" s="3" t="s">
        <v>1855</v>
      </c>
      <c r="D1939" s="2" t="str">
        <f t="shared" si="30"/>
        <v>Update BasicUser Set HasPassbook = 'Y' Where Name = '黃毓茹'</v>
      </c>
    </row>
    <row r="1940" spans="1:4" ht="33.75" customHeight="1" x14ac:dyDescent="0.4">
      <c r="A1940" s="3" t="s">
        <v>1856</v>
      </c>
      <c r="D1940" s="2" t="str">
        <f t="shared" si="30"/>
        <v>Update BasicUser Set HasPassbook = 'Y' Where Name = '余宗澤'</v>
      </c>
    </row>
    <row r="1941" spans="1:4" ht="33.75" customHeight="1" x14ac:dyDescent="0.4">
      <c r="A1941" s="3" t="s">
        <v>1857</v>
      </c>
      <c r="D1941" s="2" t="str">
        <f t="shared" si="30"/>
        <v>Update BasicUser Set HasPassbook = 'Y' Where Name = '馮哲明'</v>
      </c>
    </row>
    <row r="1942" spans="1:4" ht="33.75" customHeight="1" x14ac:dyDescent="0.4">
      <c r="A1942" s="3" t="s">
        <v>1858</v>
      </c>
      <c r="D1942" s="2" t="str">
        <f t="shared" si="30"/>
        <v>Update BasicUser Set HasPassbook = 'Y' Where Name = '孫瑞穗'</v>
      </c>
    </row>
    <row r="1943" spans="1:4" ht="33.75" customHeight="1" x14ac:dyDescent="0.4">
      <c r="A1943" s="3" t="s">
        <v>1859</v>
      </c>
      <c r="D1943" s="2" t="str">
        <f t="shared" si="30"/>
        <v>Update BasicUser Set HasPassbook = 'Y' Where Name = '楊任軒'</v>
      </c>
    </row>
    <row r="1944" spans="1:4" ht="33.75" customHeight="1" x14ac:dyDescent="0.4">
      <c r="A1944" s="3" t="s">
        <v>1860</v>
      </c>
      <c r="D1944" s="2" t="str">
        <f t="shared" si="30"/>
        <v>Update BasicUser Set HasPassbook = 'Y' Where Name = '謝秉志'</v>
      </c>
    </row>
  </sheetData>
  <autoFilter ref="A1:A1944" xr:uid="{33063B60-09F6-4318-B56B-0775AE8B7598}"/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委員帳戶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產基會_沈秋吟</dc:creator>
  <cp:lastModifiedBy>台基_林正祥</cp:lastModifiedBy>
  <dcterms:created xsi:type="dcterms:W3CDTF">2024-09-12T02:37:30Z</dcterms:created>
  <dcterms:modified xsi:type="dcterms:W3CDTF">2024-09-16T02:14:33Z</dcterms:modified>
</cp:coreProperties>
</file>