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workbookProtection workbookPassword="C345" lockStructure="1"/>
  <bookViews>
    <workbookView xWindow="195" yWindow="150" windowWidth="13380" windowHeight="6825" tabRatio="884"/>
  </bookViews>
  <sheets>
    <sheet name="PENSION DATA" sheetId="6" r:id="rId1"/>
    <sheet name="GRATUITY" sheetId="1" r:id="rId2"/>
    <sheet name="PROFORMA" sheetId="2" r:id="rId3"/>
    <sheet name="DECLARATION" sheetId="3" r:id="rId4"/>
    <sheet name="KCSR FORM 7A" sheetId="5" r:id="rId5"/>
    <sheet name="SERVICE PARTICULARS" sheetId="4" r:id="rId6"/>
    <sheet name="GIS PROFORMA" sheetId="9" r:id="rId7"/>
    <sheet name="FORM 7" sheetId="7" r:id="rId8"/>
    <sheet name="UNDERTAKING" sheetId="8" r:id="rId9"/>
    <sheet name="SELF DECLARATION" sheetId="10" state="hidden" r:id="rId10"/>
  </sheets>
  <definedNames>
    <definedName name="_xlnm.Print_Area" localSheetId="4">'KCSR FORM 7A'!$A$1:$C$37</definedName>
    <definedName name="_xlnm.Print_Area" localSheetId="9">'SELF DECLARATION'!$A$1:$D$113</definedName>
    <definedName name="_xlnm.Print_Area" localSheetId="8">UNDERTAKING!$A$1:$D$20</definedName>
  </definedNames>
  <calcPr calcId="144525"/>
</workbook>
</file>

<file path=xl/calcChain.xml><?xml version="1.0" encoding="utf-8"?>
<calcChain xmlns="http://schemas.openxmlformats.org/spreadsheetml/2006/main">
  <c r="B56" i="10" l="1"/>
  <c r="B12" i="10"/>
  <c r="B20" i="10"/>
  <c r="B91" i="10"/>
  <c r="B26" i="10"/>
  <c r="B110" i="10"/>
  <c r="B34" i="10"/>
  <c r="B42" i="10"/>
  <c r="B74" i="10"/>
  <c r="B109" i="10"/>
  <c r="B55" i="10"/>
  <c r="B25" i="10"/>
  <c r="B33" i="10"/>
  <c r="B90" i="10"/>
  <c r="B19" i="10"/>
  <c r="B11" i="10"/>
  <c r="B41" i="10"/>
  <c r="B73" i="10"/>
</calcChain>
</file>

<file path=xl/sharedStrings.xml><?xml version="1.0" encoding="utf-8"?>
<sst xmlns="http://schemas.openxmlformats.org/spreadsheetml/2006/main" count="462" uniqueCount="339">
  <si>
    <t>GOVERNMENT OF KARNATAKA</t>
  </si>
  <si>
    <t>FORM OF PENSION  AND GRATUITY</t>
  </si>
  <si>
    <t>Permanent or last appointment including name of establishment.</t>
  </si>
  <si>
    <t>Class of Pension or Service Gratuity applied for and cause of application</t>
  </si>
  <si>
    <t>Pension Rules opted /eligible</t>
  </si>
  <si>
    <t>Goverments under which servicw has been rendered.(in order of employment)</t>
  </si>
  <si>
    <t>Date from which Pension is to commence</t>
  </si>
  <si>
    <t>Whether Government servant has paid all Governments due</t>
  </si>
  <si>
    <t>Height</t>
  </si>
  <si>
    <t>Identification marks</t>
  </si>
  <si>
    <t>* Thumb and finger impressions</t>
  </si>
  <si>
    <t>Thumb</t>
  </si>
  <si>
    <t>Fore-finger</t>
  </si>
  <si>
    <t xml:space="preserve">Ring finger                   </t>
  </si>
  <si>
    <t xml:space="preserve">Little finger                    </t>
  </si>
  <si>
    <t>Signature of Head of Office/Department</t>
  </si>
  <si>
    <t>(Audit Office)+</t>
  </si>
  <si>
    <t>* Persons who are literate enough to sigh their names in English, Hindi or the Official regional language, are exempted from recording their left hand thumb and finger Impressions provided they furnish certified copies of passport size photographs.  In the case of a Government Servant who is literate enough to sign his name in English, Hindi or the Official regional language, but is unable to sign any document on account of loss of control over the hands owing to illness or disability, the productin of thumb and finger impressions duly attested as in the case of literate Government servants shall be necessary.</t>
  </si>
  <si>
    <t>+</t>
  </si>
  <si>
    <t>In case of Gazetted Government servants only</t>
  </si>
  <si>
    <t>PROFORMA</t>
  </si>
  <si>
    <t>DECLARATION</t>
  </si>
  <si>
    <t xml:space="preserve">                                      1)</t>
  </si>
  <si>
    <t xml:space="preserve">                                      2)</t>
  </si>
  <si>
    <t xml:space="preserve">                                      3)</t>
  </si>
  <si>
    <t>"Attested by me"</t>
  </si>
  <si>
    <t>Passport Size Photograph / Joint Photograph</t>
  </si>
  <si>
    <t>DECLARATION REGARDING NON-PENDENCY OF ENQUIRY</t>
  </si>
  <si>
    <t>PERMANENT ADDRESS</t>
  </si>
  <si>
    <t>Signature of the Official</t>
  </si>
  <si>
    <t>Signature of the Head of the Office</t>
  </si>
  <si>
    <t>PLACE OF WORK</t>
  </si>
  <si>
    <t>DESIGNATION</t>
  </si>
  <si>
    <t xml:space="preserve">FROM </t>
  </si>
  <si>
    <t>TO</t>
  </si>
  <si>
    <t>K.C.S.R. FORM No. 7 - A</t>
  </si>
  <si>
    <t>Form of sanctioning pension</t>
  </si>
  <si>
    <t>OR</t>
  </si>
  <si>
    <t>Less:</t>
  </si>
  <si>
    <t>Net amount of gratuity to be paid provisionally</t>
  </si>
  <si>
    <t>Pension Data Input Sheet</t>
  </si>
  <si>
    <r>
      <t>(</t>
    </r>
    <r>
      <rPr>
        <sz val="12"/>
        <color theme="1"/>
        <rFont val="Times New Roman"/>
        <family val="1"/>
      </rPr>
      <t>To be furnished by the Department</t>
    </r>
    <r>
      <rPr>
        <b/>
        <sz val="12"/>
        <color theme="1"/>
        <rFont val="Times New Roman"/>
        <family val="1"/>
      </rPr>
      <t>)</t>
    </r>
  </si>
  <si>
    <t>DETAILS OF THE GOVERNEMENT SERVANT</t>
  </si>
  <si>
    <t>10 Digit DDO Code:</t>
  </si>
  <si>
    <t>Date of Submission of Pension Papers:</t>
  </si>
  <si>
    <t>First Name</t>
  </si>
  <si>
    <t>Full Name of the Retiring Government Servant:</t>
  </si>
  <si>
    <t>Middle Name</t>
  </si>
  <si>
    <t>Surname</t>
  </si>
  <si>
    <t xml:space="preserve">Date of Birth: </t>
  </si>
  <si>
    <t>6. Date of Appointment:</t>
  </si>
  <si>
    <t xml:space="preserve">Last Place of Working: </t>
  </si>
  <si>
    <t xml:space="preserve"> Parent Department:</t>
  </si>
  <si>
    <t>GPF Account No:</t>
  </si>
  <si>
    <t>13. KGID No.</t>
  </si>
  <si>
    <t>Address before retirement</t>
  </si>
  <si>
    <t>Flat/ Door/ Block No.</t>
  </si>
  <si>
    <t>Name of Premises/ Building/ Village</t>
  </si>
  <si>
    <t>Road/ Street/ Lane/ Post Office</t>
  </si>
  <si>
    <t>Area/ Locality/ Taluka/ Sub-Division</t>
  </si>
  <si>
    <t>Town/ City/ District</t>
  </si>
  <si>
    <t>Pin Code</t>
  </si>
  <si>
    <t>Address After retirement</t>
  </si>
  <si>
    <t xml:space="preserve"> Phone Number / Landline</t>
  </si>
  <si>
    <t>Mobile Number</t>
  </si>
  <si>
    <t>Email Id:</t>
  </si>
  <si>
    <t xml:space="preserve">Place of payment (treasury/sub-treasury):     </t>
  </si>
  <si>
    <r>
      <t xml:space="preserve">Type of retirement   (Please tick </t>
    </r>
    <r>
      <rPr>
        <sz val="9"/>
        <color theme="1"/>
        <rFont val="Wingdings"/>
        <charset val="2"/>
      </rPr>
      <t xml:space="preserve">þ </t>
    </r>
    <r>
      <rPr>
        <sz val="9"/>
        <color theme="1"/>
        <rFont val="Arial"/>
        <family val="2"/>
      </rPr>
      <t>appropriate box)</t>
    </r>
  </si>
  <si>
    <t xml:space="preserve">1. Superannuation </t>
  </si>
  <si>
    <t xml:space="preserve">2.Voluntary </t>
  </si>
  <si>
    <t>3.Compulsory</t>
  </si>
  <si>
    <t>4. Invalid</t>
  </si>
  <si>
    <t>If Invalid please specify</t>
  </si>
  <si>
    <t>Rules applicable (Please tick þ appropriate box)</t>
  </si>
  <si>
    <t>1.KCSR</t>
  </si>
  <si>
    <t>2. TBS</t>
  </si>
  <si>
    <t>3. FNJPC</t>
  </si>
  <si>
    <t>4. UGC</t>
  </si>
  <si>
    <t>5.ICAR</t>
  </si>
  <si>
    <t>6.AICTE</t>
  </si>
  <si>
    <t>Name of Wife/Husband:</t>
  </si>
  <si>
    <t>Date of Birth of Spouse (Wife/Husband):</t>
  </si>
  <si>
    <t>List of family members</t>
  </si>
  <si>
    <t>Name</t>
  </si>
  <si>
    <t>Relationship</t>
  </si>
  <si>
    <t>Date of Birth</t>
  </si>
  <si>
    <t>Marital Status</t>
  </si>
  <si>
    <t>Physically /Mentally Challenged</t>
  </si>
  <si>
    <t>Details of Previous service, if any:</t>
  </si>
  <si>
    <t>From</t>
  </si>
  <si>
    <t>To</t>
  </si>
  <si>
    <r>
      <t>(i)</t>
    </r>
    <r>
      <rPr>
        <sz val="7"/>
        <color theme="1"/>
        <rFont val="Times New Roman"/>
        <family val="1"/>
      </rPr>
      <t xml:space="preserve">             </t>
    </r>
  </si>
  <si>
    <t>Daily Wage service:</t>
  </si>
  <si>
    <r>
      <t>(ii)</t>
    </r>
    <r>
      <rPr>
        <sz val="7"/>
        <color theme="1"/>
        <rFont val="Times New Roman"/>
        <family val="1"/>
      </rPr>
      <t xml:space="preserve">            </t>
    </r>
  </si>
  <si>
    <t>MRE service:</t>
  </si>
  <si>
    <r>
      <t>(iii)</t>
    </r>
    <r>
      <rPr>
        <sz val="7"/>
        <color theme="1"/>
        <rFont val="Times New Roman"/>
        <family val="1"/>
      </rPr>
      <t xml:space="preserve">           </t>
    </r>
  </si>
  <si>
    <t>Local Candidate service:</t>
  </si>
  <si>
    <r>
      <t>(iv)</t>
    </r>
    <r>
      <rPr>
        <sz val="7"/>
        <color theme="1"/>
        <rFont val="Times New Roman"/>
        <family val="1"/>
      </rPr>
      <t xml:space="preserve">           </t>
    </r>
  </si>
  <si>
    <t>Stipendiary service:</t>
  </si>
  <si>
    <r>
      <t>(v)</t>
    </r>
    <r>
      <rPr>
        <sz val="7"/>
        <color theme="1"/>
        <rFont val="Times New Roman"/>
        <family val="1"/>
      </rPr>
      <t xml:space="preserve">            </t>
    </r>
  </si>
  <si>
    <t>Any others(Specify):</t>
  </si>
  <si>
    <r>
      <t>26.</t>
    </r>
    <r>
      <rPr>
        <sz val="7"/>
        <color theme="1"/>
        <rFont val="Times New Roman"/>
        <family val="1"/>
      </rPr>
      <t xml:space="preserve">  </t>
    </r>
    <r>
      <rPr>
        <sz val="9"/>
        <color theme="1"/>
        <rFont val="Arial"/>
        <family val="2"/>
      </rPr>
      <t>Details of Additions to Service (Specify the rules)(Sanction order to be enclosed)</t>
    </r>
  </si>
  <si>
    <t xml:space="preserve"> Rule of KCRSs</t>
  </si>
  <si>
    <t xml:space="preserve">Details of Non-Qualifying Service (Mention the types: dies-non, LWA, Suspension etc.) </t>
  </si>
  <si>
    <t>Type</t>
  </si>
  <si>
    <r>
      <t>28.</t>
    </r>
    <r>
      <rPr>
        <sz val="7"/>
        <color theme="1"/>
        <rFont val="Times New Roman"/>
        <family val="1"/>
      </rPr>
      <t xml:space="preserve">  </t>
    </r>
    <r>
      <rPr>
        <sz val="9"/>
        <color theme="1"/>
        <rFont val="Arial"/>
        <family val="2"/>
      </rPr>
      <t>Pay Drawn on Last Day of Service:</t>
    </r>
  </si>
  <si>
    <r>
      <t>(a)</t>
    </r>
    <r>
      <rPr>
        <sz val="7"/>
        <color theme="1"/>
        <rFont val="Times New Roman"/>
        <family val="1"/>
      </rPr>
      <t xml:space="preserve">   </t>
    </r>
  </si>
  <si>
    <t>Basic Pay :</t>
  </si>
  <si>
    <t xml:space="preserve"> Rs</t>
  </si>
  <si>
    <t>/per month</t>
  </si>
  <si>
    <r>
      <t>(b)</t>
    </r>
    <r>
      <rPr>
        <sz val="7"/>
        <color theme="1"/>
        <rFont val="Times New Roman"/>
        <family val="1"/>
      </rPr>
      <t xml:space="preserve">   </t>
    </r>
    <r>
      <rPr>
        <sz val="9"/>
        <color theme="1"/>
        <rFont val="Arial"/>
        <family val="2"/>
      </rPr>
      <t>Grade Pay/ADA/IR:</t>
    </r>
  </si>
  <si>
    <r>
      <t>(c)</t>
    </r>
    <r>
      <rPr>
        <sz val="7"/>
        <color theme="1"/>
        <rFont val="Times New Roman"/>
        <family val="1"/>
      </rPr>
      <t xml:space="preserve">    </t>
    </r>
    <r>
      <rPr>
        <sz val="9"/>
        <color theme="1"/>
        <rFont val="Arial"/>
        <family val="2"/>
      </rPr>
      <t>Personal Pay/Special Pay:</t>
    </r>
  </si>
  <si>
    <r>
      <t>(d)</t>
    </r>
    <r>
      <rPr>
        <sz val="7"/>
        <color theme="1"/>
        <rFont val="Times New Roman"/>
        <family val="1"/>
      </rPr>
      <t xml:space="preserve">   </t>
    </r>
    <r>
      <rPr>
        <sz val="9"/>
        <color theme="1"/>
        <rFont val="Arial"/>
        <family val="2"/>
      </rPr>
      <t>Average Emoluments:</t>
    </r>
  </si>
  <si>
    <r>
      <t>29.</t>
    </r>
    <r>
      <rPr>
        <sz val="7"/>
        <color theme="1"/>
        <rFont val="Times New Roman"/>
        <family val="1"/>
      </rPr>
      <t xml:space="preserve">  </t>
    </r>
    <r>
      <rPr>
        <sz val="9"/>
        <color theme="1"/>
        <rFont val="Arial"/>
        <family val="2"/>
      </rPr>
      <t>Scale of Pay Admissible:</t>
    </r>
  </si>
  <si>
    <t>30. Details of Outstanding Government Dues</t>
  </si>
  <si>
    <t>1)</t>
  </si>
  <si>
    <t>2)</t>
  </si>
  <si>
    <t>MCA</t>
  </si>
  <si>
    <t>3)</t>
  </si>
  <si>
    <t>Computer Advance</t>
  </si>
  <si>
    <t>4)</t>
  </si>
  <si>
    <t>Others (Specify):</t>
  </si>
  <si>
    <t>Signatur of the Head of the Office with seal/Digital Signature</t>
  </si>
  <si>
    <t>Proposed Pension</t>
  </si>
  <si>
    <t>Proposed  Gratuity</t>
  </si>
  <si>
    <t>Name of the Bank</t>
  </si>
  <si>
    <t>Bank Account No</t>
  </si>
  <si>
    <t>Designation:</t>
  </si>
  <si>
    <t xml:space="preserve">Period of service  qualifying for pension. </t>
  </si>
  <si>
    <t>a) Period of civil service.</t>
  </si>
  <si>
    <t>b) Period of War/Military service.</t>
  </si>
  <si>
    <t>d) Amount and nature of any pension/gratuity received for civil service.</t>
  </si>
  <si>
    <t>a) Average emoluments</t>
  </si>
  <si>
    <t>b) Emoluments for Gratuity.</t>
  </si>
  <si>
    <t>a) Pension (Treasury/Sub-Treasury)</t>
  </si>
  <si>
    <t>b) Gratuity (Treasury/Sub-Treasuty Head of the office)</t>
  </si>
  <si>
    <t>(i) Family pension under Part IV of K.C.S.R's if applicable</t>
  </si>
  <si>
    <t>(ii) Death-cum-Retirement Gratuity</t>
  </si>
  <si>
    <t xml:space="preserve">Date of birth by Christian era of </t>
  </si>
  <si>
    <t>(ii) Government servant's wife/husband</t>
  </si>
  <si>
    <t>Pay as defined in rule 8(32)</t>
  </si>
  <si>
    <t xml:space="preserve">Name </t>
  </si>
  <si>
    <t>(a) Date of Birth</t>
  </si>
  <si>
    <t>(b) Date of Retirement</t>
  </si>
  <si>
    <t>Two sets of speciman signatures (to be furnished in two separate sheets, Duly attested by a Gazetted Government servent)</t>
  </si>
  <si>
    <t>Three copies of  Joint Photograph with Wife/Husband (to be attested by a Gazetted Government servent)</t>
  </si>
  <si>
    <t>Two slips showing the particulars of Height, Personal identification marks duly attested by a Gazetted Government servent.</t>
  </si>
  <si>
    <t>Permanent Address</t>
  </si>
  <si>
    <t>Address after retirement.</t>
  </si>
  <si>
    <t>Name of the Treasury through which the pension is drawn.</t>
  </si>
  <si>
    <t>Details of Family (in the form indicated below)</t>
  </si>
  <si>
    <t>Sl. No.</t>
  </si>
  <si>
    <t>Name in Full</t>
  </si>
  <si>
    <t>Relationship with Government Servant</t>
  </si>
  <si>
    <t xml:space="preserve">Married / Unmarried in case of Daughters </t>
  </si>
  <si>
    <t>Attested by me</t>
  </si>
  <si>
    <t>I herby declare that I have nothing to pay any Government Dues.  If any amount is outstanding, the same may be recovered from my DCRG and Pension.</t>
  </si>
  <si>
    <t xml:space="preserve">                                                                                               Signature of the Official</t>
  </si>
  <si>
    <t xml:space="preserve">                                        </t>
  </si>
  <si>
    <t>COUNTERSIGNED</t>
  </si>
  <si>
    <t>Signature of the Drawing Officer</t>
  </si>
  <si>
    <t>FORM NO.7</t>
  </si>
  <si>
    <t>Name of Government servant</t>
  </si>
  <si>
    <t>Religion and Nationality</t>
  </si>
  <si>
    <t>Period of service qualifying for pension</t>
  </si>
  <si>
    <t>(a) Period of Civil Service</t>
  </si>
  <si>
    <t>(b) Period of War/Military Service</t>
  </si>
  <si>
    <t>(a) Average emoluments</t>
  </si>
  <si>
    <t>(b) Emoluments for gratuity</t>
  </si>
  <si>
    <t>Pay as defined in rule 8 (32)</t>
  </si>
  <si>
    <t>Proposed pension</t>
  </si>
  <si>
    <t>Proposed Gratuity</t>
  </si>
  <si>
    <t>Whether the Family Pension Rules, 1964 are applicable, if so amount of life time family pension becoming payable to the entitled members of the family of the Government servant, in the event of his/her death.</t>
  </si>
  <si>
    <t>Date from which pension is to commence</t>
  </si>
  <si>
    <t xml:space="preserve">Place of payment of: </t>
  </si>
  <si>
    <t xml:space="preserve">Whether nomination made for: </t>
  </si>
  <si>
    <t>(ii) Death-cum-retirement Gratuity</t>
  </si>
  <si>
    <t xml:space="preserve">Date of birth by Christian era, of </t>
  </si>
  <si>
    <t xml:space="preserve">(i) Government servant </t>
  </si>
  <si>
    <t xml:space="preserve">Height </t>
  </si>
  <si>
    <t>Date on which the Government servant applied for pension in Form 1-B</t>
  </si>
  <si>
    <t xml:space="preserve">      (Audit Officer)</t>
  </si>
  <si>
    <t>Form for Pension and Gratuity</t>
  </si>
  <si>
    <t>SL. NO.</t>
  </si>
  <si>
    <t>Thumb and finger impressions</t>
  </si>
  <si>
    <t>(i)</t>
  </si>
  <si>
    <t>(ii)</t>
  </si>
  <si>
    <t xml:space="preserve">of Government  servant's </t>
  </si>
  <si>
    <t xml:space="preserve">of Government Servant's wife/husband                     </t>
  </si>
  <si>
    <t>(c) Amount and nature of any pension [Gratuity received for Military service]</t>
  </si>
  <si>
    <t>(d) Amount and nature of any pension [Gratuity received for Civil service]</t>
  </si>
  <si>
    <t>Whether Government servant has paid all Government dues.</t>
  </si>
  <si>
    <t>Middle finger</t>
  </si>
  <si>
    <t xml:space="preserve">(b) Gratuity [Treasury/Sub- Treasury] Head of the Office </t>
  </si>
  <si>
    <t>1. Substituted by No. FD 121 SRS 69 dated 16-10-1970 (with effect from 26-11-1970)</t>
  </si>
  <si>
    <t>Pension Rules Opted/Eligible</t>
  </si>
  <si>
    <t>Governments under which service has been rendered (in order of employment).</t>
  </si>
  <si>
    <t xml:space="preserve">(a) Pension [Treasury/Sub-Treasury] </t>
  </si>
  <si>
    <t>(i) Family pension under Part IV of KCSRs., if applicable.</t>
  </si>
  <si>
    <t>Name of the Government Servant</t>
  </si>
  <si>
    <t xml:space="preserve">(a) Present or last appointment including name establishment:                                                    </t>
  </si>
  <si>
    <t>(i)  Substantive</t>
  </si>
  <si>
    <t>(ii) Officiating, if any</t>
  </si>
  <si>
    <t>(b) Remarks by the Receiving Authority</t>
  </si>
  <si>
    <t>(c) Orders of the Pension Sanctioning Authority</t>
  </si>
  <si>
    <t>(1) As to character and past conduct of Government Servant</t>
  </si>
  <si>
    <t>(2) Explanation of any suspension or degradation</t>
  </si>
  <si>
    <t>(3) Any other Remarks</t>
  </si>
  <si>
    <t>(4) Specific opinion of the Receiving Authority whether the service claimed is established and should be admitted or not</t>
  </si>
  <si>
    <t xml:space="preserve">(f) A sum of Rs. ……………………/- on account of ……………………………….. ………  is to be held over from the gratuity tll the outstanding Government dues are assessed and adjusted. </t>
  </si>
  <si>
    <t>(g) The following service of the Government Servant has been approved for the grant of special additional pension admissible under the rules:</t>
  </si>
  <si>
    <t>Date of Regularization:</t>
  </si>
  <si>
    <t>8. Date of Retirement/Death:</t>
  </si>
  <si>
    <t>HBA / HPA</t>
  </si>
  <si>
    <t>Permanent Residential address showing Village, Town, District and State.</t>
  </si>
  <si>
    <t>Father Name (Husband's name in case of women Government servent)</t>
  </si>
  <si>
    <t>Place of payment:</t>
  </si>
  <si>
    <t>Whether nomination made for :</t>
  </si>
  <si>
    <t xml:space="preserve"> Signature of the Head of the Office</t>
  </si>
  <si>
    <t xml:space="preserve"> " Signed before me"</t>
  </si>
  <si>
    <t>SPECIMEN SIGNATURE</t>
  </si>
  <si>
    <t xml:space="preserve">Present or last appointment, including name of Establishment. </t>
  </si>
  <si>
    <t>Father’s name [and also Husband’s name] in the case of Women Government</t>
  </si>
  <si>
    <t xml:space="preserve">Permanent residential address [showing Village/ Town/ District and State] </t>
  </si>
  <si>
    <t xml:space="preserve">Class of Pension or service Gratuity applied for and cause of application. </t>
  </si>
  <si>
    <t xml:space="preserve">(ii) Government servant’s wife / husband </t>
  </si>
  <si>
    <t xml:space="preserve">                                   The  undersigned   having   satisfied   himself   that   the   service   of                  Sri./ Smt./ Kum. .................................................................................................................  has not been throughly satisfactory here by orders that the full pension and /or gratuity which may be accepted by the Audit Office as admissible under the rules shall be reduced by the specified amount or percentage indicated below:</t>
  </si>
  <si>
    <t>This order is subject to the condition that if the amount of pension and / or gratuity as authorized be afterwards found to be in excess of amounts to which the pensioner is entitled under the Rules, he/she shall be called upon to refund such excess.</t>
  </si>
  <si>
    <t>Signature and designation of the Pension sanctioning Aurhotiry.</t>
  </si>
  <si>
    <t>Provisional pension</t>
  </si>
  <si>
    <t>Details of provisional pension and gratuity to be drawn by the hand of Office in accordance with the procedure laid down in not below Rule 341</t>
  </si>
  <si>
    <t xml:space="preserve">Gratuity [3/4th of the full gratuity mensioned against item 13 of the Form 7]   </t>
  </si>
  <si>
    <t>(i) Contribution towards Family Pension Rules, 1964 (See item 3(e) of the Form)</t>
  </si>
  <si>
    <t>(ii) Amount held over for adjustment of Government Due (See item (f) of the Form)</t>
  </si>
  <si>
    <t>Signature of Head Office.</t>
  </si>
  <si>
    <t>DETAILS OF SERVICE PARTICULAR</t>
  </si>
  <si>
    <t>Name:</t>
  </si>
  <si>
    <t xml:space="preserve"> </t>
  </si>
  <si>
    <t xml:space="preserve">                                                                                          Signature of the Official </t>
  </si>
  <si>
    <t>Signature</t>
  </si>
  <si>
    <t xml:space="preserve">                                                                                             Signature of the Official</t>
  </si>
  <si>
    <t>PÁAiÀÄð¤ªÀð»¹zÀ ºÀÄzÉÝ</t>
  </si>
  <si>
    <t>PÁ¯ÉÃdÄ/PÀbÉÃj</t>
  </si>
  <si>
    <t>CªÀ¢ü</t>
  </si>
  <si>
    <t>PÀæªÀÄ ¸ÀASÉå</t>
  </si>
  <si>
    <t>ªÀÄÄZÀÑ½PÉ ¥ÀvÀæ</t>
  </si>
  <si>
    <t>¸À».</t>
  </si>
  <si>
    <t>PROFORMA SHOWING THE DETAILS REGARDING FAMILY BENEFIT FUND AND GROUP INSURANCE SCHEME</t>
  </si>
  <si>
    <t>NAME</t>
  </si>
  <si>
    <t>DATE OF BIRTH</t>
  </si>
  <si>
    <t>DATE OF APPOINTMENT</t>
  </si>
  <si>
    <t>DATE OF RETIREMENT</t>
  </si>
  <si>
    <t>AMOUNT PAID</t>
  </si>
  <si>
    <t>Rs.10/- From ……..…....…... To ….……..……..</t>
  </si>
  <si>
    <t>Rs.20/- From …………..…... To ….…..………..</t>
  </si>
  <si>
    <t>Rs.40/- From ………......…... To ….……..……..</t>
  </si>
  <si>
    <t>Rs.80/- From …………..…... To ….………..…..</t>
  </si>
  <si>
    <t>Rs.240/- From ……..…....…. To …...…………..</t>
  </si>
  <si>
    <t>REMARKS</t>
  </si>
  <si>
    <t xml:space="preserve">              I have not availed any kind of Extra Ordinary Leave or Leave Without Allowances through out my service and the statement is true to the best of my knowledge.</t>
  </si>
  <si>
    <t>Signature of the Official with Seal.</t>
  </si>
  <si>
    <t>*  Strike whichever is not applicable</t>
  </si>
  <si>
    <t>Amount or Percentage of reduction in pension</t>
  </si>
  <si>
    <t>Amount or Percentage of reduction in gratuity</t>
  </si>
  <si>
    <t>The grant of pension and gratuity shall take effect from</t>
  </si>
  <si>
    <t>Post/Posts held</t>
  </si>
  <si>
    <t>Period of service</t>
  </si>
  <si>
    <t>The pension and gratuity are payable at</t>
  </si>
  <si>
    <t>Treasury/Sub-Treasury and chargeable to hand</t>
  </si>
  <si>
    <t>Rs.</t>
  </si>
  <si>
    <t>Rs.                            /- p.m.</t>
  </si>
  <si>
    <t>*  I have availed Extra Ordinary Leave from ….……………… to ……………………</t>
  </si>
  <si>
    <t>WÉÆÃµÀuÉ ¥ÀvÀæ</t>
  </si>
  <si>
    <t>¤ªÀÈwÛ ºÉÆAzÀÄªÀ C¢üPÁjAiÀÄ ºÉ¸ÀgÀÄ ºÀÄzÉÝ ªÀÄvÀÄÛ PÁAiÀÄð¤ªÀð»¸ÀÄwÛgÀÄªÀ ¸ÀÜ¼À.</t>
  </si>
  <si>
    <t>¸ÀÜ¼À:</t>
  </si>
  <si>
    <t>¢£ÁAPÀ:</t>
  </si>
  <si>
    <t>£À£ÀUÉ ªÀÄAdÆgÁzÀ ¦AZÀtÂ / r.¹.Dgï.f. PÁ£ÀÆ¤£À°è £ÀªÀÄÆ¢¹zÀÝQÌAvÀ ºÉaÑUÉ PÀAqÀÄ §AzÀ°è, D §UÉÎ ¸ÀPÁðgÀzÀ DzÉÃ±ÀzÀAvÉ £Á£ÀÄ ºÉaÑ£À ªÉÆ§®UÀ£ÀÄß »AwgÀÄV¸À®Ä M¦àgÀÄvÉÛÃ£É.</t>
  </si>
  <si>
    <t>£Á£ÀÄ ¸ÀPÁðgÀPÉÌ ¥ÁªÀw ªÀiÁqÀ§ºÀÄzÁvÀAºÀ AiÀiÁªÀÅzÉÃ ¨ÁQ EzÀÝ°è, CAvÀºÀªÀÅUÀ¼À£ÀÄß r.¹.Dgï.f. AiÀÄ°è ªÀÄÄjzÀÄPÉÆ¼Àî®Ä £À£Àß M¦àUÉAiÀÄ£ÀÄß F ªÀÄÆ®PÀ PÉÆnÖgÀÄvÉÛÃ£É.</t>
  </si>
  <si>
    <t>£À¤ßAzÀ ¸ÀPÁðgÀPÉÌ ¨ÁQ EgÀÄªÀ CxÀªÁ ¨ÁQ JAzÀÄ wÃªÀiÁð£ÀªÁzÀ AiÀiÁªÀÅzÉÃ ªÉÆ§®UÀ£ÀÄß £Á£ÀÄ ªÀÄgÀÄ¥ÁªÀw¸À®Ä §zÀÞ¤gÀÄvÉÛÃ£É.</t>
  </si>
  <si>
    <t>£À£Àß ªÉÄÃ¯É AiÀiÁªÀÅzÉÃ E¯ÁSÉ «ZÁgÀuÉAiÀiÁUÀ°Ã CxÀªÁ £ÁåAiÀiÁAUÀ vÀ¤SÉAiÀiÁUÀ°Ã EgÀÄªÀÅ¢®è.</t>
  </si>
  <si>
    <t>£Á£ÀÄ ¸ÀPÁðgÀzÀ ªÀw¬ÄAzÀ ¢éZÀPÀæ ªÁºÀ£À RjÃ¢ ªÀÄÄAUÀqÀ / ªÉÆÃmÁgÀÄ ªÁºÀ£À RjÃ¢ ªÀÄÄAUÀqÀ / UÀÈºÀ ¤ªÀiÁðt ªÀÄÄAUÀqÀ / PÀA¥ÀÆålgï RjÃ¢ ªÀÄÄAUÀqÀ CxÀªÁ E¤ßvÀgÉÃ AiÀiÁªÀÅzÉÃ ªÀÄÄAUÀqÀUÀ¼À£ÀÄß ¥ÀqÉ¢gÀÄªÀÅ¢®è.</t>
  </si>
  <si>
    <t>²æÃ/²æÃªÀÄw</t>
  </si>
  <si>
    <t>¥ÀzÀ£ÁªÀÄ</t>
  </si>
  <si>
    <t>E¯ÁSÉ</t>
  </si>
  <si>
    <t>«¼Á¸À</t>
  </si>
  <si>
    <t>"zÀÈrüÃPÀj¹zÉ"</t>
  </si>
  <si>
    <t>EªÀgÀ ¥Àw / ¥ÀwßAiÀÄ ¨sÁªÀavÀæ</t>
  </si>
  <si>
    <t>EªÀgÀ ¤ªÀÈwÛ £ÀAvÀgÀzÀ ªÀÄ£ÉAiÀÄ «¼Á¸À:</t>
  </si>
  <si>
    <t>ªÉÊAiÀÄQÛPÀ UÀÄgÀÄw£À aºÉß</t>
  </si>
  <si>
    <t>EªÀgÀ ªÀiÁzÀj ¸À».</t>
  </si>
  <si>
    <t>DzÀ £Á£ÀÄ F PÉ¼ÀPÀAqÀAvÉ PÁ¯ÉÃdÄUÀ¼À°è ¥ÁæA±ÀÄ¥Á®gÀÄ UÉæÃqï-1, UÉæÃqï-2, PÁAiÀÄð¤ªÀð»¹zÀÄÝ, F CªÀ¢üUÀ¼À ¯ÉPÀÌ vÀ¥Á¸ÀuÉAiÀÄ°è AiÀiÁªÀÅzÉÃ ªÀåvÁå¸ÀUÀ¼ÀÄ PÀAqÀÄ§AzÀ°è DyðPÀ ºÉÆgÉAiÀÄ dªÁ¨ÁÝjAiÀÄ£ÀÄß ¨sÀj¸À®Ä §zÀÞ£ÁVgÀÄvÉÛÃ£ÉAzÀÄ F ªÀÄÆ®PÀ ¥ÀæªÀiÁtÂÃPÀj¸ÀÄvÉÛÃ£É.</t>
  </si>
  <si>
    <t>²æÃ./²æÃªÀÄw.</t>
  </si>
  <si>
    <t>DECLARATION TO COMMUTE A PORTION PENSION</t>
  </si>
  <si>
    <t xml:space="preserve">                                                                                            Signature of the Official</t>
  </si>
  <si>
    <t>HIGHT AND CONSPICUOUS MARKS OF IDENTIFICATION</t>
  </si>
  <si>
    <t>UNDERTAKING BY THE OFFICIAL TO REFUND THE AMOUNT OF PENSION / DCRG IF FOUND TO BE EXCESSIVE SUBSEQUENTLY</t>
  </si>
  <si>
    <t>I hereby undertake to refund the amount of Pension and or Gratuity to be sanctioned to me if any portion of the same found to be excessive subsequently.</t>
  </si>
  <si>
    <t>DECLARATION REGARDING THE NON-RECEIPT OF ANY PENSION AND DEATH-CUM-RETIREMENT GRATUITY</t>
  </si>
  <si>
    <t>I hereby declare that I have neither applied for nor received any Pension or Death-Cum-Gratuity in respect of any portion of service qualifying for this pension and in respect of which pension and or Gratuity is claimed here in nor shall I submit an application hereafter without quoting a reference to this application and the orders which may be passed thereon.</t>
  </si>
  <si>
    <t>DECLARATION PERTAINING TO THE GRANT OF ANTICIPATORY PENSION AND ANTICIPATORY DEATH-CUM-RETIREMENT GRATUITY</t>
  </si>
  <si>
    <t>I hereby declare that I have not been sanctioned any anticipatory pension or anticipatory Death-Cum-Retirement Gratuity prior to the submission of this application for sanction of pension and Death-Cum-Retirement Gratuity.</t>
  </si>
  <si>
    <t xml:space="preserve">.                                     (2) </t>
  </si>
  <si>
    <t xml:space="preserve">.                                     (3) </t>
  </si>
  <si>
    <t>YEAR</t>
  </si>
  <si>
    <t>MONTH</t>
  </si>
  <si>
    <t>DAYS</t>
  </si>
  <si>
    <t>c) Amount and nature of any pension/gratuity received for the military service.</t>
  </si>
  <si>
    <t>Weather the family pension  Rules 1954 are applicable, if so amount of life time family pension becoming payable to the entitled members of the family of Government  servent. In the event of his /her death.</t>
  </si>
  <si>
    <t>Father's name (and also husband's name in   .     the case of a woman Government servant)</t>
  </si>
  <si>
    <t>(d) In the event of death of Sri./Smt. P. Gayathri Devi, family pension of Rs. .............................../- will be admissible to Sri./Smt. V. Gopalakrishna as admissible under the family Pension Rules, 1964.</t>
  </si>
  <si>
    <t>(e) In terms of rule 10 of the aforesaid Scheme he/she is required to contribute a portion of gratuity equal to two months emoluments or pay as the cash may be.  Necessary recovery out of the gratuity payable to Sri./Smt. P. Gayathri Devi has been/may be made.</t>
  </si>
  <si>
    <t xml:space="preserve">Identification Marks </t>
  </si>
  <si>
    <t>(i) Government Servant</t>
  </si>
  <si>
    <t>Adhaar Card Number:</t>
  </si>
  <si>
    <t>Particulars to be obtained by the Head of office from the Retiring Government servant one year before the date of his/her retirement (Prescribed in G O No FD (spl) 63 CPP 83 Dated:18-09-1984 submission of form 1-B of K C S R is dispenced with. Gazetted Government servents are required to send this performa one year in advance to Accountant General.</t>
  </si>
  <si>
    <t xml:space="preserve"> I, ................................................................................................................................................ .. (Name and Designation) hereby declare my intention to commute one third portion (here by indicate the portion of pension) of my pension in accordance with the provisions of G.O. No.FD (Spl) 26 PCP 83 dated 15th May 1984.</t>
  </si>
  <si>
    <t xml:space="preserve">Date:                                                                             Designation: </t>
  </si>
  <si>
    <t>Place:                                                                            Signature</t>
  </si>
  <si>
    <t xml:space="preserve">                                                                                     Office:  </t>
  </si>
  <si>
    <t>Certified  that  the above Photograph   /   Joint Photograph  is that of Sri./Smt………………….. and his / her Wife / Husband   Sri./Smt. ………………………….</t>
  </si>
  <si>
    <t>Station:                                                                Signature : …………………………..</t>
  </si>
  <si>
    <t xml:space="preserve">Date:                                                                   Designation: </t>
  </si>
  <si>
    <t xml:space="preserve">                I  hereby  declare  that  there is  no  judiciary / departmental  enquiry is pending  against Sri./Smt. .... ... .. .. ...............................................,  who  is retiring on .. ..................................  on attaining Superannuation.</t>
  </si>
  <si>
    <t>Permanent address after retirement of Sri./Smt. …………………………………………………….  who is due to retire from service on …………………... on attaining Superannuation / Voluntary Retirement is as follows.</t>
  </si>
  <si>
    <r>
      <rPr>
        <u/>
        <sz val="11"/>
        <color theme="1"/>
        <rFont val="Times New Roman"/>
        <family val="1"/>
      </rPr>
      <t>Residential Address</t>
    </r>
    <r>
      <rPr>
        <sz val="11"/>
        <color theme="1"/>
        <rFont val="Times New Roman"/>
        <family val="1"/>
      </rPr>
      <t xml:space="preserve">:                                                                                                                                   </t>
    </r>
  </si>
  <si>
    <t xml:space="preserve">Name                  :  </t>
  </si>
  <si>
    <t xml:space="preserve">Designation         :  </t>
  </si>
  <si>
    <t xml:space="preserve">Department         :  </t>
  </si>
  <si>
    <t xml:space="preserve">Height                 :  </t>
  </si>
  <si>
    <t xml:space="preserve">Identification Marks :     (1) </t>
  </si>
  <si>
    <t xml:space="preserve">Date  : </t>
  </si>
  <si>
    <t>Place :                                                                         Signature of the Official</t>
  </si>
  <si>
    <t>Place :                                                                             Signature of the Official</t>
  </si>
  <si>
    <t>Place :                                                                          Signature of the Official</t>
  </si>
  <si>
    <t xml:space="preserve">Date  :  </t>
  </si>
  <si>
    <t xml:space="preserve">                     The    undersigned   having   satisfied   himself    that  the  services   of  Sri./Smt./Kum. ............................................................. has been throughly satisfactory here by orders the grant of the full pension, death-cum-retirement gratuity, service gratuity which be accepted by the audit Officer as admissible under the Rules,</t>
  </si>
  <si>
    <t xml:space="preserve">Date: </t>
  </si>
  <si>
    <t xml:space="preserve">Declaration given by Sri./Smt. ……………………………………………………………………... who is due to retire from service on Superannuation / Voluntary Retirement of age on …………………... </t>
  </si>
  <si>
    <t>Specimen Signature of Sri./Smt. ………………………………………………………………….  on attaining Suprannuation / Voluntary Retirement.  Who is due to retire from service on ……………..</t>
  </si>
</sst>
</file>

<file path=xl/styles.xml><?xml version="1.0" encoding="utf-8"?>
<styleSheet xmlns="http://schemas.openxmlformats.org/spreadsheetml/2006/main" xmlns:mc="http://schemas.openxmlformats.org/markup-compatibility/2006" xmlns:x14ac="http://schemas.microsoft.com/office/spreadsheetml/2009/9/ac" mc:Ignorable="x14ac">
  <fonts count="56">
    <font>
      <sz val="11"/>
      <color theme="1"/>
      <name val="Calibri"/>
      <family val="2"/>
      <scheme val="minor"/>
    </font>
    <font>
      <sz val="12"/>
      <color theme="1"/>
      <name val="Calibri"/>
      <family val="2"/>
      <scheme val="minor"/>
    </font>
    <font>
      <sz val="14"/>
      <color theme="1"/>
      <name val="Calibri"/>
      <family val="2"/>
      <scheme val="minor"/>
    </font>
    <font>
      <sz val="11"/>
      <color rgb="FF000000"/>
      <name val="Calibri"/>
      <family val="2"/>
      <scheme val="minor"/>
    </font>
    <font>
      <b/>
      <sz val="12"/>
      <color theme="1"/>
      <name val="Calibri"/>
      <family val="2"/>
      <scheme val="minor"/>
    </font>
    <font>
      <b/>
      <sz val="14"/>
      <color theme="1"/>
      <name val="Calibri"/>
      <family val="2"/>
      <scheme val="minor"/>
    </font>
    <font>
      <b/>
      <u/>
      <sz val="12"/>
      <color theme="1"/>
      <name val="Calibri"/>
      <family val="2"/>
      <scheme val="minor"/>
    </font>
    <font>
      <b/>
      <sz val="12"/>
      <color theme="1"/>
      <name val="Times New Roman"/>
      <family val="1"/>
    </font>
    <font>
      <sz val="12"/>
      <color theme="1"/>
      <name val="Times New Roman"/>
      <family val="1"/>
    </font>
    <font>
      <b/>
      <u/>
      <sz val="9"/>
      <color theme="1"/>
      <name val="Arial"/>
      <family val="2"/>
    </font>
    <font>
      <sz val="9"/>
      <color theme="1"/>
      <name val="Arial"/>
      <family val="2"/>
    </font>
    <font>
      <sz val="7"/>
      <color theme="1"/>
      <name val="Times New Roman"/>
      <family val="1"/>
    </font>
    <font>
      <sz val="11"/>
      <color theme="1"/>
      <name val="Calibri"/>
      <family val="2"/>
    </font>
    <font>
      <sz val="10"/>
      <color theme="1"/>
      <name val="Arial"/>
      <family val="2"/>
    </font>
    <font>
      <b/>
      <sz val="10"/>
      <color theme="1"/>
      <name val="Arial"/>
      <family val="2"/>
    </font>
    <font>
      <sz val="8"/>
      <color theme="1"/>
      <name val="Arial"/>
      <family val="2"/>
    </font>
    <font>
      <sz val="9"/>
      <color theme="1"/>
      <name val="Times New Roman"/>
      <family val="1"/>
    </font>
    <font>
      <sz val="9"/>
      <color theme="1"/>
      <name val="Wingdings"/>
      <charset val="2"/>
    </font>
    <font>
      <sz val="10"/>
      <color theme="1"/>
      <name val="Calibri"/>
      <family val="2"/>
      <scheme val="minor"/>
    </font>
    <font>
      <sz val="6"/>
      <color theme="1"/>
      <name val="Calibri"/>
      <family val="2"/>
      <scheme val="minor"/>
    </font>
    <font>
      <sz val="10"/>
      <color rgb="FFC1C1C1"/>
      <name val="Times New Roman"/>
      <family val="1"/>
    </font>
    <font>
      <b/>
      <sz val="11"/>
      <color theme="1"/>
      <name val="Calibri"/>
      <family val="2"/>
      <scheme val="minor"/>
    </font>
    <font>
      <sz val="11"/>
      <color theme="1"/>
      <name val="Arial"/>
      <family val="2"/>
    </font>
    <font>
      <b/>
      <u/>
      <sz val="11"/>
      <color theme="1"/>
      <name val="Arial"/>
      <family val="2"/>
    </font>
    <font>
      <b/>
      <sz val="11"/>
      <color theme="1"/>
      <name val="Arial"/>
      <family val="2"/>
    </font>
    <font>
      <b/>
      <u/>
      <sz val="12"/>
      <color theme="1"/>
      <name val="Times New Roman"/>
      <family val="1"/>
    </font>
    <font>
      <b/>
      <u/>
      <sz val="14"/>
      <color theme="1"/>
      <name val="Times New Roman"/>
      <family val="1"/>
    </font>
    <font>
      <b/>
      <u/>
      <sz val="13"/>
      <color theme="1"/>
      <name val="Times New Roman"/>
      <family val="1"/>
    </font>
    <font>
      <b/>
      <sz val="14"/>
      <color theme="1"/>
      <name val="Times New Roman"/>
      <family val="1"/>
    </font>
    <font>
      <sz val="11"/>
      <color theme="1"/>
      <name val="Times New Roman"/>
      <family val="1"/>
    </font>
    <font>
      <sz val="12"/>
      <color rgb="FF000000"/>
      <name val="Times New Roman"/>
      <family val="1"/>
    </font>
    <font>
      <b/>
      <sz val="14"/>
      <color theme="1"/>
      <name val="Verdana"/>
      <family val="2"/>
    </font>
    <font>
      <b/>
      <sz val="14"/>
      <color theme="1"/>
      <name val="Arial Rounded MT Bold"/>
      <family val="2"/>
    </font>
    <font>
      <sz val="9"/>
      <color theme="1"/>
      <name val="Cambria"/>
      <family val="1"/>
      <scheme val="major"/>
    </font>
    <font>
      <u/>
      <sz val="11"/>
      <color theme="1"/>
      <name val="Times New Roman"/>
      <family val="1"/>
    </font>
    <font>
      <sz val="14"/>
      <color theme="1"/>
      <name val="Nudi 01 e"/>
    </font>
    <font>
      <sz val="15"/>
      <color theme="1"/>
      <name val="Nudi 01 e"/>
    </font>
    <font>
      <b/>
      <u/>
      <sz val="18"/>
      <color theme="1"/>
      <name val="Nudi 05 e"/>
    </font>
    <font>
      <sz val="14"/>
      <color theme="1"/>
      <name val="Nudi 05 e"/>
    </font>
    <font>
      <b/>
      <sz val="16"/>
      <color theme="1"/>
      <name val="Nudi 01 e"/>
    </font>
    <font>
      <sz val="14"/>
      <name val="Times New Roman"/>
      <family val="1"/>
    </font>
    <font>
      <sz val="11"/>
      <name val="Arial"/>
      <family val="2"/>
    </font>
    <font>
      <sz val="10"/>
      <color theme="1"/>
      <name val="Times New Roman"/>
      <family val="1"/>
    </font>
    <font>
      <b/>
      <sz val="13"/>
      <color theme="1"/>
      <name val="Rockwell Condensed"/>
      <family val="1"/>
    </font>
    <font>
      <b/>
      <sz val="14"/>
      <name val="Vrinda"/>
      <family val="2"/>
    </font>
    <font>
      <sz val="14"/>
      <color theme="1"/>
      <name val="Arial"/>
      <family val="2"/>
    </font>
    <font>
      <b/>
      <sz val="14"/>
      <color theme="1"/>
      <name val="Nudi 05 e"/>
    </font>
    <font>
      <b/>
      <sz val="16"/>
      <color theme="1"/>
      <name val="Nudi 05 e"/>
    </font>
    <font>
      <b/>
      <sz val="18"/>
      <color theme="1"/>
      <name val="Nudi 05 e"/>
    </font>
    <font>
      <b/>
      <u/>
      <sz val="16"/>
      <color theme="1"/>
      <name val="Nudi 05 e"/>
    </font>
    <font>
      <sz val="16"/>
      <color theme="1"/>
      <name val="Nudi 05 e"/>
    </font>
    <font>
      <b/>
      <u/>
      <sz val="11"/>
      <color theme="1"/>
      <name val="Arial Rounded MT Bold"/>
      <family val="2"/>
    </font>
    <font>
      <u/>
      <sz val="12"/>
      <color theme="1"/>
      <name val="Berlin Sans FB"/>
      <family val="2"/>
    </font>
    <font>
      <u/>
      <sz val="12"/>
      <color theme="1"/>
      <name val="Arial Rounded MT Bold"/>
      <family val="2"/>
    </font>
    <font>
      <u/>
      <sz val="12"/>
      <color theme="1"/>
      <name val="Berlin Sans FB Demi"/>
      <family val="2"/>
    </font>
    <font>
      <sz val="14"/>
      <color theme="1"/>
      <name val="Times New Roman"/>
      <family val="1"/>
    </font>
  </fonts>
  <fills count="3">
    <fill>
      <patternFill patternType="none"/>
    </fill>
    <fill>
      <patternFill patternType="gray125"/>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57">
    <xf numFmtId="0" fontId="0" fillId="0" borderId="0" xfId="0"/>
    <xf numFmtId="0" fontId="8" fillId="0" borderId="0" xfId="0" applyFont="1"/>
    <xf numFmtId="0" fontId="8" fillId="0" borderId="0" xfId="0" applyFont="1" applyAlignment="1">
      <alignment wrapText="1"/>
    </xf>
    <xf numFmtId="0" fontId="30" fillId="0" borderId="1" xfId="0" applyFont="1" applyBorder="1" applyAlignment="1">
      <alignment horizontal="center" vertical="center" wrapText="1"/>
    </xf>
    <xf numFmtId="0" fontId="2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0" xfId="0" applyAlignment="1" applyProtection="1">
      <alignment horizontal="left"/>
      <protection hidden="1"/>
    </xf>
    <xf numFmtId="0" fontId="10" fillId="0" borderId="0" xfId="0" applyFont="1" applyAlignment="1" applyProtection="1">
      <alignment horizontal="center" vertical="center"/>
      <protection hidden="1"/>
    </xf>
    <xf numFmtId="0" fontId="10" fillId="0" borderId="0" xfId="0" applyFont="1" applyAlignment="1" applyProtection="1">
      <alignment vertical="center"/>
      <protection hidden="1"/>
    </xf>
    <xf numFmtId="0" fontId="0" fillId="0" borderId="0" xfId="0" applyAlignment="1" applyProtection="1">
      <protection hidden="1"/>
    </xf>
    <xf numFmtId="0" fontId="0" fillId="0" borderId="0" xfId="0" applyBorder="1" applyAlignment="1" applyProtection="1">
      <alignment horizontal="left"/>
      <protection hidden="1"/>
    </xf>
    <xf numFmtId="0" fontId="0" fillId="0" borderId="11" xfId="0" applyBorder="1" applyAlignment="1" applyProtection="1">
      <alignment horizontal="left"/>
      <protection hidden="1"/>
    </xf>
    <xf numFmtId="0" fontId="10" fillId="0" borderId="0" xfId="0" applyFont="1" applyAlignment="1" applyProtection="1">
      <alignment horizontal="left" vertical="center"/>
      <protection hidden="1"/>
    </xf>
    <xf numFmtId="0" fontId="0" fillId="0" borderId="12" xfId="0" applyBorder="1" applyAlignment="1" applyProtection="1">
      <alignment horizontal="left"/>
      <protection hidden="1"/>
    </xf>
    <xf numFmtId="0" fontId="10" fillId="0" borderId="11" xfId="0" applyFont="1" applyBorder="1" applyAlignment="1" applyProtection="1">
      <alignment horizontal="center" vertical="center"/>
      <protection hidden="1"/>
    </xf>
    <xf numFmtId="0" fontId="0" fillId="0" borderId="8" xfId="0" applyBorder="1" applyAlignment="1" applyProtection="1">
      <alignment horizontal="left"/>
      <protection hidden="1"/>
    </xf>
    <xf numFmtId="0" fontId="0" fillId="0" borderId="10" xfId="0" applyBorder="1" applyAlignment="1" applyProtection="1">
      <alignment horizontal="left"/>
      <protection hidden="1"/>
    </xf>
    <xf numFmtId="0" fontId="12" fillId="0" borderId="0" xfId="0" applyFont="1" applyAlignment="1" applyProtection="1">
      <alignment horizontal="center" vertical="center"/>
      <protection hidden="1"/>
    </xf>
    <xf numFmtId="0" fontId="0" fillId="0" borderId="4" xfId="0" applyBorder="1" applyAlignment="1" applyProtection="1">
      <alignment horizontal="left"/>
      <protection hidden="1"/>
    </xf>
    <xf numFmtId="0" fontId="15" fillId="0" borderId="0" xfId="0" applyFont="1" applyAlignment="1" applyProtection="1">
      <alignment horizontal="left" vertical="center"/>
      <protection hidden="1"/>
    </xf>
    <xf numFmtId="0" fontId="10" fillId="0" borderId="0" xfId="0" applyFont="1" applyBorder="1" applyAlignment="1" applyProtection="1">
      <alignment horizontal="left" vertical="center"/>
      <protection hidden="1"/>
    </xf>
    <xf numFmtId="0" fontId="13" fillId="0" borderId="0" xfId="0" applyFont="1" applyAlignment="1" applyProtection="1">
      <alignment horizontal="left" vertical="center"/>
      <protection hidden="1"/>
    </xf>
    <xf numFmtId="0" fontId="15" fillId="0" borderId="0" xfId="0" applyFont="1" applyAlignment="1" applyProtection="1">
      <alignment horizontal="left" vertical="center" indent="1"/>
      <protection hidden="1"/>
    </xf>
    <xf numFmtId="0" fontId="16" fillId="0" borderId="0" xfId="0" applyFont="1" applyAlignment="1" applyProtection="1">
      <alignment horizontal="center" vertical="center"/>
      <protection hidden="1"/>
    </xf>
    <xf numFmtId="0" fontId="15" fillId="0" borderId="0" xfId="0" applyFont="1" applyAlignment="1" applyProtection="1">
      <alignment vertical="center"/>
      <protection hidden="1"/>
    </xf>
    <xf numFmtId="0" fontId="0" fillId="0" borderId="0" xfId="0" applyAlignment="1" applyProtection="1">
      <alignment horizontal="center"/>
      <protection hidden="1"/>
    </xf>
    <xf numFmtId="0" fontId="0" fillId="0" borderId="0" xfId="0" applyAlignment="1" applyProtection="1">
      <alignment horizontal="center" vertical="center"/>
      <protection hidden="1"/>
    </xf>
    <xf numFmtId="0" fontId="0" fillId="0" borderId="0" xfId="0" applyBorder="1" applyAlignment="1" applyProtection="1">
      <alignment horizontal="left" vertical="center" wrapText="1"/>
      <protection hidden="1"/>
    </xf>
    <xf numFmtId="0" fontId="0" fillId="0" borderId="11" xfId="0" applyBorder="1" applyAlignment="1" applyProtection="1">
      <alignment horizontal="center" vertical="center" wrapText="1"/>
      <protection hidden="1"/>
    </xf>
    <xf numFmtId="0" fontId="0" fillId="0" borderId="11" xfId="0" applyBorder="1" applyAlignment="1" applyProtection="1">
      <alignment horizontal="left" vertical="center" wrapText="1"/>
      <protection hidden="1"/>
    </xf>
    <xf numFmtId="0" fontId="0" fillId="0" borderId="4" xfId="0" applyBorder="1" applyAlignment="1" applyProtection="1">
      <alignment horizontal="left" vertical="center" wrapText="1"/>
      <protection hidden="1"/>
    </xf>
    <xf numFmtId="0" fontId="0" fillId="0" borderId="12" xfId="0" applyBorder="1" applyAlignment="1" applyProtection="1">
      <alignment horizontal="left" vertical="center" wrapText="1"/>
      <protection hidden="1"/>
    </xf>
    <xf numFmtId="0" fontId="0" fillId="0" borderId="0" xfId="0" applyBorder="1" applyAlignment="1" applyProtection="1">
      <alignment horizontal="center" vertical="center"/>
      <protection hidden="1"/>
    </xf>
    <xf numFmtId="0" fontId="10" fillId="0" borderId="0" xfId="0" applyFont="1" applyBorder="1" applyAlignment="1" applyProtection="1">
      <alignment horizontal="left" vertical="center" wrapText="1"/>
      <protection hidden="1"/>
    </xf>
    <xf numFmtId="0" fontId="10" fillId="0" borderId="0" xfId="0" applyFont="1" applyAlignment="1" applyProtection="1">
      <alignment horizontal="left" vertical="center" wrapText="1"/>
      <protection hidden="1"/>
    </xf>
    <xf numFmtId="0" fontId="10" fillId="0" borderId="0" xfId="0" applyFont="1" applyAlignment="1" applyProtection="1">
      <alignment horizontal="center" vertical="center" wrapText="1"/>
      <protection hidden="1"/>
    </xf>
    <xf numFmtId="0" fontId="0" fillId="0" borderId="0" xfId="0" applyAlignment="1" applyProtection="1">
      <alignment horizontal="left" wrapText="1"/>
      <protection hidden="1"/>
    </xf>
    <xf numFmtId="0" fontId="10" fillId="0" borderId="0" xfId="0" applyFont="1" applyBorder="1" applyAlignment="1" applyProtection="1">
      <alignment vertical="center" wrapText="1"/>
      <protection hidden="1"/>
    </xf>
    <xf numFmtId="0" fontId="0" fillId="0" borderId="1" xfId="0"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10" fillId="0" borderId="0" xfId="0" applyFont="1" applyAlignment="1" applyProtection="1">
      <alignment horizontal="left" vertical="center" indent="6"/>
      <protection hidden="1"/>
    </xf>
    <xf numFmtId="0" fontId="0" fillId="0" borderId="7" xfId="0" applyBorder="1" applyAlignment="1" applyProtection="1">
      <alignment horizontal="left"/>
      <protection hidden="1"/>
    </xf>
    <xf numFmtId="0" fontId="20" fillId="0" borderId="0" xfId="0" applyFont="1" applyAlignment="1" applyProtection="1">
      <alignment vertical="center"/>
      <protection hidden="1"/>
    </xf>
    <xf numFmtId="0" fontId="20" fillId="0" borderId="0" xfId="0" applyFont="1" applyAlignment="1" applyProtection="1">
      <alignment horizontal="center" vertical="center"/>
      <protection hidden="1"/>
    </xf>
    <xf numFmtId="0" fontId="18" fillId="0" borderId="0" xfId="0" applyFont="1" applyAlignment="1" applyProtection="1">
      <alignment horizontal="center" vertical="center"/>
      <protection hidden="1"/>
    </xf>
    <xf numFmtId="0" fontId="19" fillId="0" borderId="0" xfId="0" applyFont="1" applyBorder="1" applyAlignment="1" applyProtection="1">
      <alignment vertical="center"/>
      <protection hidden="1"/>
    </xf>
    <xf numFmtId="0" fontId="0" fillId="0" borderId="0" xfId="0" applyBorder="1" applyAlignment="1" applyProtection="1">
      <protection hidden="1"/>
    </xf>
    <xf numFmtId="0" fontId="0" fillId="0" borderId="0" xfId="0" applyBorder="1" applyAlignment="1" applyProtection="1">
      <alignment horizontal="center"/>
      <protection hidden="1"/>
    </xf>
    <xf numFmtId="0" fontId="10" fillId="0" borderId="0" xfId="0" applyFont="1" applyAlignment="1" applyProtection="1">
      <alignment horizontal="left" vertical="center" indent="11"/>
      <protection hidden="1"/>
    </xf>
    <xf numFmtId="0" fontId="0" fillId="0" borderId="0" xfId="0" applyAlignment="1" applyProtection="1">
      <alignment horizontal="left" vertical="center"/>
      <protection hidden="1"/>
    </xf>
    <xf numFmtId="0" fontId="0" fillId="0" borderId="1" xfId="0" applyBorder="1" applyAlignment="1" applyProtection="1">
      <alignment horizontal="center" vertical="center" wrapText="1"/>
      <protection locked="0"/>
    </xf>
    <xf numFmtId="0" fontId="0" fillId="0" borderId="1" xfId="0" applyBorder="1" applyAlignment="1" applyProtection="1">
      <alignment horizontal="left" vertical="center"/>
      <protection locked="0"/>
    </xf>
    <xf numFmtId="0" fontId="10" fillId="0" borderId="1" xfId="0" applyFont="1" applyBorder="1" applyAlignment="1" applyProtection="1">
      <alignment horizontal="center" vertical="center" wrapText="1"/>
      <protection locked="0"/>
    </xf>
    <xf numFmtId="0" fontId="0" fillId="0" borderId="0" xfId="0" applyAlignment="1" applyProtection="1">
      <alignment vertical="center"/>
      <protection hidden="1"/>
    </xf>
    <xf numFmtId="0" fontId="1" fillId="0" borderId="1" xfId="0" applyFont="1" applyBorder="1" applyAlignment="1" applyProtection="1">
      <alignment horizontal="center" vertical="center"/>
      <protection hidden="1"/>
    </xf>
    <xf numFmtId="0" fontId="0" fillId="0" borderId="0" xfId="0" applyProtection="1">
      <protection hidden="1"/>
    </xf>
    <xf numFmtId="0" fontId="1" fillId="0" borderId="1" xfId="0" applyFont="1" applyBorder="1" applyAlignment="1" applyProtection="1">
      <alignment horizontal="center" vertical="center" wrapText="1"/>
      <protection hidden="1"/>
    </xf>
    <xf numFmtId="0" fontId="0" fillId="0" borderId="0" xfId="0" applyAlignment="1" applyProtection="1">
      <alignment wrapText="1"/>
      <protection hidden="1"/>
    </xf>
    <xf numFmtId="0" fontId="1" fillId="0" borderId="0" xfId="0" applyFont="1" applyAlignment="1" applyProtection="1">
      <alignment horizontal="center" vertical="center" wrapText="1"/>
      <protection hidden="1"/>
    </xf>
    <xf numFmtId="0" fontId="3" fillId="0" borderId="0" xfId="0" applyFont="1" applyAlignment="1" applyProtection="1">
      <alignment horizontal="left" wrapText="1"/>
      <protection hidden="1"/>
    </xf>
    <xf numFmtId="0" fontId="1" fillId="0" borderId="0" xfId="0" applyFont="1" applyAlignment="1" applyProtection="1">
      <alignment horizontal="left" wrapText="1"/>
      <protection hidden="1"/>
    </xf>
    <xf numFmtId="0" fontId="1" fillId="0" borderId="0" xfId="0" applyFont="1" applyAlignment="1" applyProtection="1">
      <alignment horizontal="left" vertical="center" wrapText="1"/>
      <protection hidden="1"/>
    </xf>
    <xf numFmtId="0" fontId="0" fillId="0" borderId="0" xfId="0" applyAlignment="1" applyProtection="1">
      <alignment horizontal="left" vertical="center" wrapText="1"/>
      <protection hidden="1"/>
    </xf>
    <xf numFmtId="0" fontId="0" fillId="0" borderId="0" xfId="0" applyAlignment="1" applyProtection="1">
      <alignment vertical="center" wrapText="1"/>
      <protection hidden="1"/>
    </xf>
    <xf numFmtId="0" fontId="42" fillId="0" borderId="1" xfId="0" applyFont="1" applyBorder="1" applyAlignment="1">
      <alignment horizontal="left" vertical="center" wrapText="1"/>
    </xf>
    <xf numFmtId="0" fontId="22" fillId="0" borderId="1" xfId="0" applyFont="1" applyBorder="1" applyAlignment="1" applyProtection="1">
      <alignment horizontal="center" vertical="center" wrapText="1"/>
      <protection hidden="1"/>
    </xf>
    <xf numFmtId="0" fontId="22" fillId="0" borderId="1" xfId="0" applyFont="1" applyBorder="1" applyAlignment="1" applyProtection="1">
      <alignment vertical="center" wrapText="1"/>
      <protection hidden="1"/>
    </xf>
    <xf numFmtId="0" fontId="2" fillId="0" borderId="0" xfId="0" applyFont="1" applyAlignment="1" applyProtection="1">
      <alignment horizontal="center" wrapText="1"/>
      <protection hidden="1"/>
    </xf>
    <xf numFmtId="0" fontId="2" fillId="0" borderId="0" xfId="0" applyFont="1" applyAlignment="1" applyProtection="1">
      <alignment wrapText="1"/>
      <protection hidden="1"/>
    </xf>
    <xf numFmtId="0" fontId="2" fillId="0" borderId="0" xfId="0" applyFont="1" applyProtection="1">
      <protection hidden="1"/>
    </xf>
    <xf numFmtId="0" fontId="0" fillId="0" borderId="0" xfId="0" applyAlignment="1" applyProtection="1">
      <alignment horizontal="center" wrapText="1"/>
      <protection hidden="1"/>
    </xf>
    <xf numFmtId="0" fontId="22" fillId="0" borderId="0" xfId="0" applyFont="1" applyAlignment="1" applyProtection="1">
      <alignment wrapText="1"/>
      <protection hidden="1"/>
    </xf>
    <xf numFmtId="0" fontId="22" fillId="0" borderId="0" xfId="0" applyFont="1" applyProtection="1">
      <protection hidden="1"/>
    </xf>
    <xf numFmtId="0" fontId="26" fillId="0" borderId="0" xfId="0" applyFont="1" applyAlignment="1" applyProtection="1">
      <alignment horizontal="center"/>
      <protection hidden="1"/>
    </xf>
    <xf numFmtId="0" fontId="22" fillId="0" borderId="0" xfId="0" applyFont="1" applyAlignment="1" applyProtection="1">
      <alignment horizontal="center"/>
      <protection hidden="1"/>
    </xf>
    <xf numFmtId="0" fontId="22" fillId="0" borderId="0" xfId="0" applyFont="1" applyAlignment="1" applyProtection="1">
      <alignment vertical="center" wrapText="1"/>
      <protection hidden="1"/>
    </xf>
    <xf numFmtId="0" fontId="24" fillId="0" borderId="0" xfId="0" applyFont="1" applyAlignment="1" applyProtection="1">
      <alignment horizontal="center" vertical="center" wrapText="1"/>
      <protection hidden="1"/>
    </xf>
    <xf numFmtId="0" fontId="22" fillId="0" borderId="0" xfId="0" applyFont="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3" fillId="0" borderId="0" xfId="0" applyFont="1" applyAlignment="1" applyProtection="1">
      <alignment horizontal="center" vertical="center" wrapText="1"/>
      <protection hidden="1"/>
    </xf>
    <xf numFmtId="0" fontId="23" fillId="0" borderId="0" xfId="0" applyFont="1" applyAlignment="1" applyProtection="1">
      <alignment vertical="center" wrapText="1"/>
      <protection hidden="1"/>
    </xf>
    <xf numFmtId="0" fontId="25" fillId="0" borderId="0" xfId="0" applyFont="1" applyAlignment="1" applyProtection="1">
      <alignment horizontal="center" vertical="center"/>
      <protection hidden="1"/>
    </xf>
    <xf numFmtId="0" fontId="22" fillId="0" borderId="0" xfId="0" applyFont="1" applyAlignment="1" applyProtection="1">
      <alignment vertical="center" wrapText="1"/>
      <protection locked="0"/>
    </xf>
    <xf numFmtId="0" fontId="22" fillId="0" borderId="0" xfId="0" applyFont="1" applyAlignment="1" applyProtection="1">
      <alignment horizontal="justify" vertical="justify" wrapText="1"/>
      <protection locked="0"/>
    </xf>
    <xf numFmtId="0" fontId="8" fillId="0" borderId="0" xfId="0" applyFont="1" applyProtection="1">
      <protection hidden="1"/>
    </xf>
    <xf numFmtId="0" fontId="8" fillId="0" borderId="1" xfId="0" applyFont="1" applyBorder="1" applyAlignment="1" applyProtection="1">
      <alignment horizontal="center" vertical="center" wrapText="1"/>
      <protection hidden="1"/>
    </xf>
    <xf numFmtId="0" fontId="8" fillId="0" borderId="1" xfId="0" applyFont="1" applyBorder="1" applyAlignment="1" applyProtection="1">
      <alignment horizontal="center" vertical="center"/>
      <protection hidden="1"/>
    </xf>
    <xf numFmtId="0" fontId="8" fillId="0" borderId="1" xfId="0" applyFont="1" applyBorder="1" applyAlignment="1" applyProtection="1">
      <alignment horizontal="left" vertical="center" wrapText="1"/>
      <protection hidden="1"/>
    </xf>
    <xf numFmtId="0" fontId="30" fillId="0" borderId="1" xfId="0" applyFont="1" applyBorder="1" applyAlignment="1" applyProtection="1">
      <alignment horizontal="center" vertical="center" wrapText="1"/>
      <protection hidden="1"/>
    </xf>
    <xf numFmtId="0" fontId="29" fillId="0" borderId="1" xfId="0" applyFont="1" applyBorder="1" applyAlignment="1" applyProtection="1">
      <alignment horizontal="center" vertical="center" wrapText="1"/>
      <protection hidden="1"/>
    </xf>
    <xf numFmtId="0" fontId="8" fillId="0" borderId="0" xfId="0" applyFont="1" applyAlignment="1" applyProtection="1">
      <alignment wrapText="1"/>
      <protection hidden="1"/>
    </xf>
    <xf numFmtId="0" fontId="8" fillId="0" borderId="1" xfId="0" applyFont="1" applyBorder="1" applyAlignment="1" applyProtection="1">
      <alignment vertical="center" wrapText="1"/>
      <protection hidden="1"/>
    </xf>
    <xf numFmtId="0" fontId="8" fillId="0" borderId="0" xfId="0" applyFont="1" applyAlignment="1" applyProtection="1">
      <alignment horizontal="justify" vertical="center"/>
      <protection hidden="1"/>
    </xf>
    <xf numFmtId="0" fontId="8" fillId="0" borderId="0" xfId="0" applyFont="1" applyAlignment="1" applyProtection="1">
      <alignment horizontal="left" vertical="center" wrapText="1"/>
      <protection hidden="1"/>
    </xf>
    <xf numFmtId="0" fontId="8" fillId="0" borderId="0" xfId="0" applyFont="1" applyAlignment="1" applyProtection="1">
      <alignment vertical="center"/>
      <protection hidden="1"/>
    </xf>
    <xf numFmtId="0" fontId="7" fillId="0" borderId="0" xfId="0" applyFont="1" applyAlignment="1" applyProtection="1">
      <alignment vertical="center"/>
      <protection hidden="1"/>
    </xf>
    <xf numFmtId="0" fontId="1" fillId="0" borderId="0" xfId="0" applyFont="1" applyProtection="1">
      <protection hidden="1"/>
    </xf>
    <xf numFmtId="0" fontId="13" fillId="0" borderId="1" xfId="0" applyFont="1" applyBorder="1" applyAlignment="1" applyProtection="1">
      <alignment horizontal="center" vertical="center"/>
      <protection hidden="1"/>
    </xf>
    <xf numFmtId="0" fontId="8" fillId="0" borderId="3" xfId="0" applyFont="1" applyBorder="1" applyAlignment="1" applyProtection="1">
      <alignment wrapText="1"/>
      <protection hidden="1"/>
    </xf>
    <xf numFmtId="0" fontId="28" fillId="0" borderId="1" xfId="0" applyFont="1" applyBorder="1" applyAlignment="1" applyProtection="1">
      <alignment vertical="center" wrapText="1"/>
      <protection hidden="1"/>
    </xf>
    <xf numFmtId="0" fontId="13" fillId="0" borderId="0" xfId="0" applyFont="1" applyProtection="1">
      <protection hidden="1"/>
    </xf>
    <xf numFmtId="0" fontId="1" fillId="0" borderId="0" xfId="0" applyFont="1" applyAlignment="1" applyProtection="1">
      <alignment horizontal="left"/>
      <protection hidden="1"/>
    </xf>
    <xf numFmtId="0" fontId="8" fillId="0" borderId="1" xfId="0" applyFont="1" applyBorder="1" applyAlignment="1" applyProtection="1">
      <alignment horizontal="center" vertical="center" wrapText="1"/>
      <protection locked="0"/>
    </xf>
    <xf numFmtId="0" fontId="8" fillId="0" borderId="1" xfId="0" applyFont="1" applyBorder="1" applyAlignment="1" applyProtection="1">
      <alignment vertical="center" wrapText="1"/>
      <protection locked="0"/>
    </xf>
    <xf numFmtId="0" fontId="8" fillId="0" borderId="2" xfId="0" applyFont="1" applyBorder="1" applyAlignment="1" applyProtection="1">
      <alignment wrapText="1"/>
      <protection locked="0"/>
    </xf>
    <xf numFmtId="0" fontId="5" fillId="0" borderId="0" xfId="0" applyFont="1" applyProtection="1">
      <protection hidden="1"/>
    </xf>
    <xf numFmtId="0" fontId="21" fillId="0" borderId="1" xfId="0" applyFont="1" applyBorder="1" applyAlignment="1" applyProtection="1">
      <alignment horizontal="center" vertical="center" wrapText="1"/>
      <protection hidden="1"/>
    </xf>
    <xf numFmtId="0" fontId="4" fillId="0" borderId="1" xfId="0" applyFont="1" applyBorder="1" applyAlignment="1" applyProtection="1">
      <alignment horizontal="center" vertical="center"/>
      <protection hidden="1"/>
    </xf>
    <xf numFmtId="0" fontId="21" fillId="0" borderId="0" xfId="0" applyFont="1" applyAlignment="1" applyProtection="1">
      <alignment vertical="center"/>
      <protection hidden="1"/>
    </xf>
    <xf numFmtId="0" fontId="6" fillId="0" borderId="0" xfId="0" applyFont="1" applyAlignment="1" applyProtection="1">
      <alignment vertical="center" wrapText="1"/>
      <protection hidden="1"/>
    </xf>
    <xf numFmtId="0" fontId="40" fillId="0" borderId="0" xfId="0" applyFont="1" applyProtection="1">
      <protection hidden="1"/>
    </xf>
    <xf numFmtId="0" fontId="40" fillId="0" borderId="1" xfId="0" applyFont="1" applyBorder="1" applyAlignment="1" applyProtection="1">
      <alignment horizontal="center" vertical="center"/>
      <protection hidden="1"/>
    </xf>
    <xf numFmtId="0" fontId="40" fillId="0" borderId="1" xfId="0" applyFont="1" applyBorder="1" applyAlignment="1" applyProtection="1">
      <alignment vertical="center"/>
      <protection hidden="1"/>
    </xf>
    <xf numFmtId="0" fontId="40" fillId="0" borderId="2" xfId="0" applyFont="1" applyBorder="1" applyAlignment="1" applyProtection="1">
      <alignment vertical="center"/>
      <protection hidden="1"/>
    </xf>
    <xf numFmtId="0" fontId="40" fillId="0" borderId="10" xfId="0" applyFont="1" applyBorder="1" applyAlignment="1" applyProtection="1">
      <alignment horizontal="center" vertical="center"/>
      <protection hidden="1"/>
    </xf>
    <xf numFmtId="0" fontId="40" fillId="0" borderId="0" xfId="0" applyFont="1" applyBorder="1" applyAlignment="1" applyProtection="1">
      <alignment vertical="center"/>
      <protection hidden="1"/>
    </xf>
    <xf numFmtId="0" fontId="40" fillId="0" borderId="0" xfId="0" applyFont="1" applyAlignment="1" applyProtection="1">
      <alignment horizontal="justify" vertical="center" wrapText="1"/>
      <protection hidden="1"/>
    </xf>
    <xf numFmtId="0" fontId="40" fillId="0" borderId="0" xfId="0" applyFont="1" applyAlignment="1" applyProtection="1">
      <alignment vertical="center"/>
      <protection hidden="1"/>
    </xf>
    <xf numFmtId="0" fontId="40" fillId="0" borderId="0" xfId="0" applyFont="1" applyAlignment="1" applyProtection="1">
      <alignment horizontal="center" vertical="center"/>
      <protection hidden="1"/>
    </xf>
    <xf numFmtId="0" fontId="40" fillId="0" borderId="1" xfId="0" applyFont="1" applyBorder="1" applyAlignment="1" applyProtection="1">
      <alignment vertical="center"/>
      <protection locked="0"/>
    </xf>
    <xf numFmtId="0" fontId="40" fillId="0" borderId="5" xfId="0" applyFont="1" applyBorder="1" applyAlignment="1" applyProtection="1">
      <alignment vertical="center"/>
      <protection locked="0"/>
    </xf>
    <xf numFmtId="0" fontId="38" fillId="0" borderId="0" xfId="0" applyFont="1" applyProtection="1">
      <protection hidden="1"/>
    </xf>
    <xf numFmtId="0" fontId="38" fillId="0" borderId="0" xfId="0" applyFont="1" applyBorder="1" applyAlignment="1" applyProtection="1">
      <alignment horizontal="left" vertical="center" wrapText="1"/>
      <protection hidden="1"/>
    </xf>
    <xf numFmtId="0" fontId="38" fillId="0" borderId="0" xfId="0" applyFont="1" applyBorder="1" applyAlignment="1" applyProtection="1">
      <alignment horizontal="center"/>
      <protection hidden="1"/>
    </xf>
    <xf numFmtId="0" fontId="46" fillId="0" borderId="0" xfId="0" applyFont="1" applyProtection="1">
      <protection hidden="1"/>
    </xf>
    <xf numFmtId="0" fontId="38" fillId="0" borderId="0" xfId="0" applyFont="1" applyBorder="1" applyAlignment="1" applyProtection="1">
      <alignment horizontal="center" vertical="center" wrapText="1"/>
      <protection hidden="1"/>
    </xf>
    <xf numFmtId="0" fontId="45" fillId="0" borderId="0" xfId="0" applyFont="1" applyAlignment="1" applyProtection="1">
      <alignment vertical="center"/>
      <protection hidden="1"/>
    </xf>
    <xf numFmtId="0" fontId="38" fillId="0" borderId="0" xfId="0" applyFont="1" applyAlignment="1" applyProtection="1">
      <alignment vertical="center"/>
      <protection hidden="1"/>
    </xf>
    <xf numFmtId="0" fontId="47" fillId="0" borderId="0" xfId="0" applyFont="1" applyProtection="1">
      <protection hidden="1"/>
    </xf>
    <xf numFmtId="0" fontId="49" fillId="0" borderId="0" xfId="0" applyFont="1" applyBorder="1" applyAlignment="1" applyProtection="1">
      <protection hidden="1"/>
    </xf>
    <xf numFmtId="0" fontId="45" fillId="0" borderId="0" xfId="0" applyFont="1" applyProtection="1">
      <protection hidden="1"/>
    </xf>
    <xf numFmtId="0" fontId="35" fillId="0" borderId="0" xfId="0" applyFont="1" applyProtection="1">
      <protection hidden="1"/>
    </xf>
    <xf numFmtId="0" fontId="35" fillId="0" borderId="1" xfId="0" applyFont="1" applyBorder="1" applyAlignment="1" applyProtection="1">
      <alignment horizontal="center" vertical="center" wrapText="1"/>
      <protection hidden="1"/>
    </xf>
    <xf numFmtId="0" fontId="35" fillId="0" borderId="1" xfId="0" applyFont="1" applyBorder="1" applyAlignment="1" applyProtection="1">
      <alignment horizontal="center" vertical="center"/>
      <protection hidden="1"/>
    </xf>
    <xf numFmtId="0" fontId="36" fillId="0" borderId="0" xfId="0" applyFont="1" applyProtection="1">
      <protection hidden="1"/>
    </xf>
    <xf numFmtId="0" fontId="39" fillId="0" borderId="0" xfId="0" applyFont="1" applyAlignment="1" applyProtection="1">
      <alignment horizontal="right"/>
      <protection hidden="1"/>
    </xf>
    <xf numFmtId="0" fontId="13" fillId="0" borderId="0" xfId="0" applyFont="1" applyBorder="1" applyAlignment="1" applyProtection="1">
      <alignment horizontal="center" vertical="center"/>
      <protection hidden="1"/>
    </xf>
    <xf numFmtId="0" fontId="8" fillId="0" borderId="0" xfId="0" applyFont="1" applyBorder="1" applyAlignment="1" applyProtection="1">
      <alignment horizontal="left" vertical="center" wrapText="1"/>
      <protection hidden="1"/>
    </xf>
    <xf numFmtId="0" fontId="8" fillId="0" borderId="0" xfId="0" applyFont="1" applyBorder="1" applyAlignment="1" applyProtection="1">
      <alignment horizontal="center"/>
      <protection hidden="1"/>
    </xf>
    <xf numFmtId="0" fontId="10" fillId="0" borderId="1" xfId="0" applyFont="1" applyBorder="1" applyAlignment="1" applyProtection="1">
      <alignment horizontal="center" vertical="center" wrapText="1"/>
      <protection hidden="1"/>
    </xf>
    <xf numFmtId="0" fontId="22" fillId="0" borderId="1" xfId="0" applyFont="1" applyBorder="1" applyAlignment="1" applyProtection="1">
      <alignment horizontal="center" vertical="center" wrapText="1"/>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hidden="1"/>
    </xf>
    <xf numFmtId="0" fontId="22" fillId="0" borderId="0" xfId="0" applyFont="1" applyAlignment="1" applyProtection="1">
      <alignment vertical="justify" wrapText="1"/>
      <protection locked="0"/>
    </xf>
    <xf numFmtId="0" fontId="27" fillId="0" borderId="0" xfId="0" applyFont="1" applyAlignment="1" applyProtection="1">
      <alignment horizontal="center" vertical="center"/>
      <protection hidden="1"/>
    </xf>
    <xf numFmtId="0" fontId="51" fillId="0" borderId="0" xfId="0" applyFont="1" applyAlignment="1" applyProtection="1">
      <alignment horizontal="center" vertical="center" wrapText="1"/>
      <protection hidden="1"/>
    </xf>
    <xf numFmtId="0" fontId="52" fillId="0" borderId="0" xfId="0" applyFont="1" applyAlignment="1" applyProtection="1">
      <alignment horizontal="center" vertical="center" wrapText="1"/>
      <protection hidden="1"/>
    </xf>
    <xf numFmtId="0" fontId="22" fillId="0" borderId="0" xfId="0" applyFont="1" applyAlignment="1" applyProtection="1">
      <alignment vertical="justify" wrapText="1"/>
      <protection hidden="1"/>
    </xf>
    <xf numFmtId="0" fontId="53" fillId="0" borderId="0" xfId="0" applyFont="1" applyAlignment="1" applyProtection="1">
      <alignment horizontal="center" vertical="center" wrapText="1"/>
      <protection hidden="1"/>
    </xf>
    <xf numFmtId="0" fontId="54" fillId="0" borderId="0" xfId="0" applyFont="1" applyAlignment="1" applyProtection="1">
      <alignment horizontal="center" vertical="center" wrapText="1"/>
      <protection hidden="1"/>
    </xf>
    <xf numFmtId="0" fontId="22" fillId="0" borderId="0" xfId="0" applyFont="1" applyAlignment="1" applyProtection="1">
      <alignment horizontal="left" vertical="center" wrapText="1"/>
      <protection locked="0"/>
    </xf>
    <xf numFmtId="0" fontId="22" fillId="0" borderId="0" xfId="0" applyFont="1" applyProtection="1">
      <protection locked="0"/>
    </xf>
    <xf numFmtId="0" fontId="0" fillId="0" borderId="1" xfId="0" applyBorder="1" applyAlignment="1" applyProtection="1">
      <alignment horizontal="center" vertical="center"/>
      <protection locked="0"/>
    </xf>
    <xf numFmtId="0" fontId="0" fillId="0" borderId="5" xfId="0" applyBorder="1" applyAlignment="1" applyProtection="1">
      <alignment horizontal="center" vertical="center"/>
      <protection locked="0"/>
    </xf>
    <xf numFmtId="0" fontId="0" fillId="0" borderId="12" xfId="0" applyBorder="1" applyAlignment="1" applyProtection="1">
      <alignment horizontal="center" vertical="center"/>
      <protection hidden="1"/>
    </xf>
    <xf numFmtId="0" fontId="0" fillId="0" borderId="2" xfId="0" applyBorder="1" applyAlignment="1" applyProtection="1">
      <alignment horizontal="center" vertical="center"/>
      <protection locked="0"/>
    </xf>
    <xf numFmtId="0" fontId="15" fillId="0" borderId="1" xfId="0" applyFont="1" applyBorder="1" applyAlignment="1" applyProtection="1">
      <alignment horizontal="center" vertical="center"/>
      <protection locked="0"/>
    </xf>
    <xf numFmtId="0" fontId="0" fillId="0" borderId="5" xfId="0" applyBorder="1" applyAlignment="1" applyProtection="1">
      <alignment horizontal="center" vertical="center" wrapText="1"/>
      <protection locked="0"/>
    </xf>
    <xf numFmtId="0" fontId="0" fillId="0" borderId="4" xfId="0" applyBorder="1" applyAlignment="1" applyProtection="1">
      <alignment horizontal="center" vertical="center"/>
      <protection hidden="1"/>
    </xf>
    <xf numFmtId="0" fontId="15" fillId="0" borderId="1" xfId="0" applyFont="1" applyBorder="1" applyAlignment="1" applyProtection="1">
      <alignment horizontal="center" vertical="center" wrapText="1"/>
      <protection hidden="1"/>
    </xf>
    <xf numFmtId="0" fontId="22"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center"/>
      <protection locked="0"/>
    </xf>
    <xf numFmtId="14" fontId="0" fillId="0" borderId="1" xfId="0" applyNumberFormat="1" applyBorder="1" applyAlignment="1" applyProtection="1">
      <alignment horizontal="center" vertical="center"/>
      <protection locked="0"/>
    </xf>
    <xf numFmtId="0" fontId="40" fillId="0" borderId="1" xfId="0" applyFont="1" applyBorder="1" applyAlignment="1" applyProtection="1">
      <alignment horizontal="left" vertical="center"/>
      <protection locked="0"/>
    </xf>
    <xf numFmtId="0" fontId="35" fillId="0" borderId="1" xfId="0" applyFont="1" applyBorder="1" applyAlignment="1" applyProtection="1">
      <alignment horizontal="left" vertical="center"/>
      <protection locked="0"/>
    </xf>
    <xf numFmtId="0" fontId="0" fillId="0" borderId="1" xfId="0" applyBorder="1" applyAlignment="1" applyProtection="1">
      <alignment horizontal="center" vertical="center"/>
      <protection locked="0"/>
    </xf>
    <xf numFmtId="0" fontId="7" fillId="0" borderId="1" xfId="0" applyFont="1" applyBorder="1" applyAlignment="1" applyProtection="1">
      <alignment horizontal="left" vertical="center" wrapText="1"/>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center"/>
      <protection locked="0"/>
    </xf>
    <xf numFmtId="0" fontId="22" fillId="0" borderId="1" xfId="0" applyFont="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16" fontId="0" fillId="0" borderId="1" xfId="0" applyNumberFormat="1" applyBorder="1" applyAlignment="1" applyProtection="1">
      <alignment horizontal="center" vertical="center"/>
      <protection locked="0"/>
    </xf>
    <xf numFmtId="0" fontId="10" fillId="0" borderId="11" xfId="0" applyFont="1" applyBorder="1" applyAlignment="1" applyProtection="1">
      <alignment horizontal="center" vertical="center" wrapText="1"/>
      <protection hidden="1"/>
    </xf>
    <xf numFmtId="0" fontId="0" fillId="0" borderId="1" xfId="0" applyBorder="1" applyAlignment="1" applyProtection="1">
      <alignment horizontal="center" vertical="center"/>
      <protection locked="0"/>
    </xf>
    <xf numFmtId="0" fontId="8" fillId="0" borderId="1" xfId="0" applyFont="1" applyBorder="1" applyAlignment="1" applyProtection="1">
      <alignment horizontal="left" vertical="center"/>
      <protection locked="0"/>
    </xf>
    <xf numFmtId="14" fontId="22" fillId="0" borderId="1" xfId="0" applyNumberFormat="1" applyFont="1" applyBorder="1" applyAlignment="1" applyProtection="1">
      <alignment horizontal="center" vertical="center" wrapText="1"/>
      <protection locked="0"/>
    </xf>
    <xf numFmtId="14" fontId="8" fillId="0" borderId="1" xfId="0" applyNumberFormat="1" applyFont="1"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14" fontId="40" fillId="0" borderId="1" xfId="0" applyNumberFormat="1" applyFont="1" applyBorder="1" applyAlignment="1" applyProtection="1">
      <alignment horizontal="left" vertical="center"/>
      <protection locked="0"/>
    </xf>
    <xf numFmtId="0" fontId="8" fillId="0" borderId="1" xfId="0" applyFont="1" applyBorder="1" applyAlignment="1" applyProtection="1">
      <alignment horizontal="center" vertical="center"/>
      <protection locked="0"/>
    </xf>
    <xf numFmtId="0" fontId="0" fillId="0" borderId="1" xfId="0" applyBorder="1" applyAlignment="1" applyProtection="1">
      <alignment horizontal="left"/>
      <protection locked="0"/>
    </xf>
    <xf numFmtId="0" fontId="7" fillId="0" borderId="1" xfId="0" applyFont="1" applyBorder="1" applyAlignment="1" applyProtection="1">
      <alignment horizontal="center" vertical="center"/>
      <protection locked="0"/>
    </xf>
    <xf numFmtId="0" fontId="0" fillId="2" borderId="1" xfId="0" applyFill="1" applyBorder="1" applyAlignment="1" applyProtection="1">
      <alignment horizontal="center" vertical="center"/>
      <protection locked="0"/>
    </xf>
    <xf numFmtId="0" fontId="0" fillId="2" borderId="1" xfId="0" applyFill="1" applyBorder="1" applyAlignment="1" applyProtection="1">
      <alignment horizontal="center" vertical="center" wrapText="1"/>
      <protection locked="0"/>
    </xf>
    <xf numFmtId="0" fontId="10" fillId="2" borderId="0" xfId="0" applyFont="1" applyFill="1" applyAlignment="1" applyProtection="1">
      <alignment horizontal="left" vertical="center" wrapText="1"/>
      <protection hidden="1"/>
    </xf>
    <xf numFmtId="0" fontId="0" fillId="2" borderId="0" xfId="0" applyFill="1" applyAlignment="1" applyProtection="1">
      <alignment horizontal="left"/>
      <protection hidden="1"/>
    </xf>
    <xf numFmtId="0" fontId="0" fillId="2" borderId="12" xfId="0" applyFill="1" applyBorder="1" applyAlignment="1" applyProtection="1">
      <alignment horizontal="center" vertical="center"/>
      <protection hidden="1"/>
    </xf>
    <xf numFmtId="0" fontId="0" fillId="2" borderId="4" xfId="0"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locked="0"/>
    </xf>
    <xf numFmtId="0" fontId="22" fillId="2" borderId="0" xfId="0" applyFont="1" applyFill="1" applyAlignment="1" applyProtection="1">
      <alignment vertical="center" wrapText="1"/>
      <protection locked="0"/>
    </xf>
    <xf numFmtId="0" fontId="8" fillId="0" borderId="1" xfId="0" applyFont="1" applyBorder="1" applyAlignment="1" applyProtection="1">
      <alignment horizontal="left" vertical="center" wrapText="1"/>
      <protection locked="0"/>
    </xf>
    <xf numFmtId="0" fontId="0" fillId="0" borderId="0" xfId="0" applyAlignment="1" applyProtection="1">
      <alignment horizontal="left"/>
      <protection locked="0"/>
    </xf>
    <xf numFmtId="0" fontId="8" fillId="0" borderId="1" xfId="0" applyFont="1" applyBorder="1" applyAlignment="1" applyProtection="1">
      <alignment horizontal="center" vertical="center"/>
      <protection hidden="1"/>
    </xf>
    <xf numFmtId="0" fontId="22" fillId="0" borderId="0" xfId="0" applyFont="1" applyAlignment="1" applyProtection="1">
      <alignment horizontal="left" vertical="justify" wrapText="1"/>
      <protection locked="0"/>
    </xf>
    <xf numFmtId="0" fontId="0" fillId="0" borderId="0" xfId="0" applyBorder="1" applyAlignment="1" applyProtection="1">
      <alignment horizontal="left" vertical="center" wrapText="1"/>
      <protection hidden="1"/>
    </xf>
    <xf numFmtId="0" fontId="10" fillId="0" borderId="0" xfId="0" applyFont="1" applyBorder="1" applyAlignment="1" applyProtection="1">
      <alignment horizontal="left" vertical="center"/>
      <protection hidden="1"/>
    </xf>
    <xf numFmtId="0" fontId="10" fillId="0" borderId="0" xfId="0" applyFont="1" applyAlignment="1" applyProtection="1">
      <alignment horizontal="left" vertical="center" wrapText="1"/>
      <protection hidden="1"/>
    </xf>
    <xf numFmtId="0" fontId="0" fillId="0" borderId="2" xfId="0" applyBorder="1" applyAlignment="1" applyProtection="1">
      <alignment horizontal="left" vertical="center"/>
      <protection locked="0"/>
    </xf>
    <xf numFmtId="0" fontId="0" fillId="0" borderId="4" xfId="0" applyBorder="1" applyAlignment="1" applyProtection="1">
      <alignment horizontal="left" vertical="center"/>
      <protection locked="0"/>
    </xf>
    <xf numFmtId="0" fontId="0" fillId="0" borderId="3" xfId="0" applyBorder="1" applyAlignment="1" applyProtection="1">
      <alignment horizontal="left" vertical="center"/>
      <protection locked="0"/>
    </xf>
    <xf numFmtId="0" fontId="10" fillId="0" borderId="0" xfId="0" applyFont="1" applyAlignment="1" applyProtection="1">
      <alignment horizontal="left" vertical="center"/>
      <protection hidden="1"/>
    </xf>
    <xf numFmtId="0" fontId="10" fillId="0" borderId="8" xfId="0" applyFont="1" applyBorder="1" applyAlignment="1" applyProtection="1">
      <alignment horizontal="left" vertical="center"/>
      <protection hidden="1"/>
    </xf>
    <xf numFmtId="0" fontId="7" fillId="0" borderId="0" xfId="0" applyFont="1" applyAlignment="1" applyProtection="1">
      <alignment horizontal="center" vertical="center"/>
      <protection hidden="1"/>
    </xf>
    <xf numFmtId="0" fontId="9" fillId="0" borderId="0" xfId="0" applyFont="1" applyAlignment="1" applyProtection="1">
      <alignment horizontal="left" vertical="center"/>
      <protection hidden="1"/>
    </xf>
    <xf numFmtId="0" fontId="14" fillId="0" borderId="0" xfId="0" applyFont="1" applyAlignment="1" applyProtection="1">
      <alignment horizontal="center" vertical="center"/>
      <protection hidden="1"/>
    </xf>
    <xf numFmtId="0" fontId="10" fillId="0" borderId="10" xfId="0" applyFont="1" applyBorder="1" applyAlignment="1" applyProtection="1">
      <alignment horizontal="center" vertical="center" wrapText="1"/>
      <protection hidden="1"/>
    </xf>
    <xf numFmtId="0" fontId="10" fillId="0" borderId="0" xfId="0" applyFont="1" applyBorder="1" applyAlignment="1" applyProtection="1">
      <alignment horizontal="center" vertical="center" wrapText="1"/>
      <protection hidden="1"/>
    </xf>
    <xf numFmtId="0" fontId="15" fillId="0" borderId="0" xfId="0" applyFont="1" applyAlignment="1" applyProtection="1">
      <alignment horizontal="center" vertical="center" wrapText="1"/>
      <protection hidden="1"/>
    </xf>
    <xf numFmtId="0" fontId="15" fillId="0" borderId="8" xfId="0" applyFont="1" applyBorder="1" applyAlignment="1" applyProtection="1">
      <alignment horizontal="center" vertical="center" wrapText="1"/>
      <protection hidden="1"/>
    </xf>
    <xf numFmtId="0" fontId="10" fillId="0" borderId="8" xfId="0" applyFont="1" applyBorder="1" applyAlignment="1" applyProtection="1">
      <alignment horizontal="center" vertical="center" wrapText="1"/>
      <protection hidden="1"/>
    </xf>
    <xf numFmtId="0" fontId="15" fillId="0" borderId="10" xfId="0" applyFont="1" applyBorder="1" applyAlignment="1" applyProtection="1">
      <alignment horizontal="center" vertical="center" wrapText="1"/>
      <protection hidden="1"/>
    </xf>
    <xf numFmtId="0" fontId="10" fillId="0" borderId="10" xfId="0" applyFont="1" applyBorder="1" applyAlignment="1" applyProtection="1">
      <alignment horizontal="center" vertical="center"/>
      <protection hidden="1"/>
    </xf>
    <xf numFmtId="0" fontId="10" fillId="0" borderId="8" xfId="0" applyFont="1" applyBorder="1" applyAlignment="1" applyProtection="1">
      <alignment horizontal="center" vertical="center"/>
      <protection hidden="1"/>
    </xf>
    <xf numFmtId="0" fontId="10" fillId="0" borderId="0" xfId="0" applyFont="1" applyAlignment="1" applyProtection="1">
      <alignment horizontal="center" vertical="center" wrapText="1"/>
      <protection hidden="1"/>
    </xf>
    <xf numFmtId="0" fontId="33" fillId="0" borderId="0" xfId="0" applyFont="1" applyAlignment="1" applyProtection="1">
      <alignment horizontal="left" wrapText="1"/>
      <protection hidden="1"/>
    </xf>
    <xf numFmtId="0" fontId="33" fillId="0" borderId="8" xfId="0" applyFont="1" applyBorder="1" applyAlignment="1" applyProtection="1">
      <alignment horizontal="left" wrapText="1"/>
      <protection hidden="1"/>
    </xf>
    <xf numFmtId="0" fontId="10" fillId="0" borderId="8" xfId="0" applyFont="1" applyBorder="1" applyAlignment="1" applyProtection="1">
      <alignment horizontal="left" vertical="center" wrapText="1"/>
      <protection hidden="1"/>
    </xf>
    <xf numFmtId="0" fontId="10" fillId="0" borderId="11" xfId="0" applyFont="1" applyBorder="1" applyAlignment="1" applyProtection="1">
      <alignment horizontal="center" vertical="center" wrapText="1"/>
      <protection hidden="1"/>
    </xf>
    <xf numFmtId="0" fontId="10" fillId="0" borderId="2" xfId="0" applyFont="1" applyBorder="1" applyAlignment="1" applyProtection="1">
      <alignment horizontal="center" vertical="center" wrapText="1"/>
      <protection locked="0"/>
    </xf>
    <xf numFmtId="0" fontId="10" fillId="0" borderId="4" xfId="0" applyFont="1" applyBorder="1" applyAlignment="1" applyProtection="1">
      <alignment horizontal="center" vertical="center" wrapText="1"/>
      <protection locked="0"/>
    </xf>
    <xf numFmtId="0" fontId="10" fillId="0" borderId="3" xfId="0" applyFont="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hidden="1"/>
    </xf>
    <xf numFmtId="0" fontId="10" fillId="0" borderId="2" xfId="0" applyFont="1" applyBorder="1" applyAlignment="1" applyProtection="1">
      <alignment horizontal="left" vertical="center" wrapText="1"/>
      <protection locked="0"/>
    </xf>
    <xf numFmtId="0" fontId="10" fillId="0" borderId="4" xfId="0" applyFont="1" applyBorder="1" applyAlignment="1" applyProtection="1">
      <alignment horizontal="left" vertical="center" wrapText="1"/>
      <protection locked="0"/>
    </xf>
    <xf numFmtId="0" fontId="10" fillId="0" borderId="3" xfId="0" applyFont="1" applyBorder="1" applyAlignment="1" applyProtection="1">
      <alignment horizontal="left" vertical="center" wrapText="1"/>
      <protection locked="0"/>
    </xf>
    <xf numFmtId="0" fontId="0" fillId="0" borderId="1" xfId="0" applyFont="1" applyBorder="1" applyAlignment="1" applyProtection="1">
      <alignment horizontal="left" vertical="center"/>
      <protection locked="0"/>
    </xf>
    <xf numFmtId="0" fontId="0" fillId="0" borderId="1" xfId="0" applyBorder="1" applyAlignment="1" applyProtection="1">
      <alignment horizontal="center" vertical="center"/>
      <protection locked="0"/>
    </xf>
    <xf numFmtId="0" fontId="0" fillId="0" borderId="1" xfId="0" applyBorder="1" applyAlignment="1" applyProtection="1">
      <alignment horizontal="left" vertical="center"/>
      <protection locked="0"/>
    </xf>
    <xf numFmtId="0" fontId="0" fillId="0" borderId="12" xfId="0" applyBorder="1" applyAlignment="1" applyProtection="1">
      <alignment horizontal="lef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protection hidden="1"/>
    </xf>
    <xf numFmtId="0" fontId="1" fillId="0" borderId="1" xfId="0" applyFont="1" applyBorder="1" applyAlignment="1" applyProtection="1">
      <alignment horizontal="left" vertical="center" wrapText="1"/>
      <protection hidden="1"/>
    </xf>
    <xf numFmtId="0" fontId="0" fillId="0" borderId="0" xfId="0" applyAlignment="1" applyProtection="1">
      <alignment horizontal="justify" vertical="top" wrapText="1"/>
      <protection hidden="1"/>
    </xf>
    <xf numFmtId="0" fontId="0" fillId="0" borderId="0" xfId="0" applyAlignment="1" applyProtection="1">
      <alignment horizontal="left" vertical="center" wrapText="1"/>
      <protection hidden="1"/>
    </xf>
    <xf numFmtId="0" fontId="0" fillId="0" borderId="2" xfId="0" applyBorder="1" applyAlignment="1" applyProtection="1">
      <alignment horizontal="left" vertical="center" wrapText="1"/>
      <protection locked="0"/>
    </xf>
    <xf numFmtId="0" fontId="0" fillId="0" borderId="4" xfId="0" applyBorder="1" applyAlignment="1" applyProtection="1">
      <alignment horizontal="left" vertical="center" wrapText="1"/>
      <protection locked="0"/>
    </xf>
    <xf numFmtId="0" fontId="0" fillId="0" borderId="3" xfId="0" applyBorder="1" applyAlignment="1" applyProtection="1">
      <alignment horizontal="left" vertical="center" wrapText="1"/>
      <protection locked="0"/>
    </xf>
    <xf numFmtId="0" fontId="0" fillId="2" borderId="2" xfId="0" applyFill="1" applyBorder="1" applyAlignment="1" applyProtection="1">
      <alignment horizontal="left" vertical="center" wrapText="1"/>
      <protection locked="0"/>
    </xf>
    <xf numFmtId="0" fontId="0" fillId="2" borderId="4" xfId="0" applyFill="1" applyBorder="1" applyAlignment="1" applyProtection="1">
      <alignment horizontal="left" vertical="center" wrapText="1"/>
      <protection locked="0"/>
    </xf>
    <xf numFmtId="0" fontId="0" fillId="2" borderId="3" xfId="0" applyFill="1" applyBorder="1" applyAlignment="1" applyProtection="1">
      <alignment horizontal="left" vertical="center" wrapText="1"/>
      <protection locked="0"/>
    </xf>
    <xf numFmtId="0" fontId="21" fillId="0" borderId="1" xfId="0" applyFont="1" applyBorder="1" applyAlignment="1" applyProtection="1">
      <alignment horizontal="left" vertical="center"/>
      <protection locked="0"/>
    </xf>
    <xf numFmtId="14" fontId="21" fillId="0" borderId="1" xfId="0" applyNumberFormat="1" applyFont="1" applyBorder="1" applyAlignment="1" applyProtection="1">
      <alignment horizontal="left" vertical="center"/>
      <protection locked="0"/>
    </xf>
    <xf numFmtId="0" fontId="21" fillId="0" borderId="2" xfId="0" applyFont="1" applyBorder="1" applyAlignment="1" applyProtection="1">
      <alignment horizontal="left" vertical="center"/>
      <protection locked="0"/>
    </xf>
    <xf numFmtId="0" fontId="21" fillId="0" borderId="4" xfId="0" applyFont="1" applyBorder="1" applyAlignment="1" applyProtection="1">
      <alignment horizontal="left" vertical="center"/>
      <protection locked="0"/>
    </xf>
    <xf numFmtId="0" fontId="21" fillId="0" borderId="3" xfId="0" applyFont="1" applyBorder="1" applyAlignment="1" applyProtection="1">
      <alignment horizontal="left" vertical="center"/>
      <protection locked="0"/>
    </xf>
    <xf numFmtId="0" fontId="43" fillId="0" borderId="0" xfId="0" applyFont="1" applyAlignment="1" applyProtection="1">
      <alignment horizontal="center" vertical="center"/>
      <protection hidden="1"/>
    </xf>
    <xf numFmtId="0" fontId="1" fillId="0" borderId="1" xfId="0" applyFont="1" applyBorder="1" applyAlignment="1" applyProtection="1">
      <alignment horizontal="left" vertical="center"/>
      <protection hidden="1"/>
    </xf>
    <xf numFmtId="0" fontId="1" fillId="0" borderId="5" xfId="0" applyFont="1" applyBorder="1" applyAlignment="1" applyProtection="1">
      <alignment horizontal="center" vertical="center" wrapText="1"/>
      <protection hidden="1"/>
    </xf>
    <xf numFmtId="0" fontId="1" fillId="0" borderId="9" xfId="0" applyFont="1" applyBorder="1" applyAlignment="1" applyProtection="1">
      <alignment horizontal="center" vertical="center" wrapText="1"/>
      <protection hidden="1"/>
    </xf>
    <xf numFmtId="0" fontId="1" fillId="0" borderId="14" xfId="0" applyFont="1" applyBorder="1" applyAlignment="1" applyProtection="1">
      <alignment horizontal="center" vertical="center" wrapText="1"/>
      <protection hidden="1"/>
    </xf>
    <xf numFmtId="0" fontId="0" fillId="0" borderId="15" xfId="0" applyBorder="1" applyAlignment="1" applyProtection="1">
      <alignment horizontal="left" vertical="center"/>
      <protection locked="0"/>
    </xf>
    <xf numFmtId="0" fontId="0" fillId="0" borderId="11" xfId="0" applyBorder="1" applyAlignment="1" applyProtection="1">
      <alignment horizontal="left" vertical="center"/>
      <protection locked="0"/>
    </xf>
    <xf numFmtId="0" fontId="0" fillId="0" borderId="13" xfId="0" applyBorder="1" applyAlignment="1" applyProtection="1">
      <alignment horizontal="left" vertical="center"/>
      <protection locked="0"/>
    </xf>
    <xf numFmtId="0" fontId="0" fillId="0" borderId="6" xfId="0" applyBorder="1" applyAlignment="1" applyProtection="1">
      <alignment horizontal="left" vertical="center"/>
      <protection locked="0"/>
    </xf>
    <xf numFmtId="0" fontId="0" fillId="0" borderId="12" xfId="0" applyBorder="1" applyAlignment="1" applyProtection="1">
      <alignment horizontal="left" vertical="center"/>
      <protection locked="0"/>
    </xf>
    <xf numFmtId="0" fontId="0" fillId="0" borderId="7" xfId="0" applyBorder="1" applyAlignment="1" applyProtection="1">
      <alignment horizontal="left" vertical="center"/>
      <protection locked="0"/>
    </xf>
    <xf numFmtId="0" fontId="13" fillId="0" borderId="1" xfId="0" applyFont="1" applyBorder="1" applyAlignment="1" applyProtection="1">
      <alignment horizontal="left" vertical="center" wrapText="1"/>
      <protection hidden="1"/>
    </xf>
    <xf numFmtId="0" fontId="0" fillId="0" borderId="0" xfId="0" applyAlignment="1" applyProtection="1">
      <alignment horizontal="center" wrapText="1"/>
      <protection hidden="1"/>
    </xf>
    <xf numFmtId="0" fontId="1" fillId="0" borderId="2" xfId="0" applyFont="1" applyBorder="1" applyAlignment="1" applyProtection="1">
      <alignment horizontal="left" vertical="center" wrapText="1"/>
      <protection hidden="1"/>
    </xf>
    <xf numFmtId="0" fontId="0" fillId="0" borderId="0" xfId="0" applyAlignment="1" applyProtection="1">
      <alignment horizontal="center" vertical="center" wrapText="1"/>
      <protection hidden="1"/>
    </xf>
    <xf numFmtId="0" fontId="0" fillId="0" borderId="5" xfId="0" applyBorder="1" applyAlignment="1" applyProtection="1">
      <alignment horizontal="left" vertical="center"/>
      <protection locked="0"/>
    </xf>
    <xf numFmtId="0" fontId="0" fillId="2" borderId="1" xfId="0" applyFill="1" applyBorder="1" applyAlignment="1" applyProtection="1">
      <alignment horizontal="left" vertical="center"/>
      <protection locked="0"/>
    </xf>
    <xf numFmtId="0" fontId="8" fillId="0" borderId="1" xfId="0" applyFont="1" applyBorder="1" applyAlignment="1">
      <alignment horizontal="left" vertical="center" wrapText="1"/>
    </xf>
    <xf numFmtId="14" fontId="0" fillId="0" borderId="14" xfId="0" applyNumberFormat="1" applyBorder="1" applyAlignment="1" applyProtection="1">
      <alignment horizontal="left" vertical="center"/>
      <protection locked="0"/>
    </xf>
    <xf numFmtId="0" fontId="0" fillId="0" borderId="14" xfId="0" applyBorder="1" applyAlignment="1" applyProtection="1">
      <alignment horizontal="left" vertical="center"/>
      <protection locked="0"/>
    </xf>
    <xf numFmtId="14" fontId="0" fillId="0" borderId="1" xfId="0" applyNumberFormat="1" applyBorder="1" applyAlignment="1" applyProtection="1">
      <alignment horizontal="left" vertical="center"/>
      <protection locked="0"/>
    </xf>
    <xf numFmtId="0" fontId="22" fillId="0" borderId="1" xfId="0" applyFont="1" applyBorder="1" applyAlignment="1" applyProtection="1">
      <alignment horizontal="center" vertical="center" wrapText="1"/>
      <protection hidden="1"/>
    </xf>
    <xf numFmtId="0" fontId="24" fillId="0" borderId="0" xfId="0" applyFont="1" applyAlignment="1" applyProtection="1">
      <alignment horizontal="center"/>
      <protection hidden="1"/>
    </xf>
    <xf numFmtId="0" fontId="24" fillId="0" borderId="0" xfId="0" applyFont="1" applyAlignment="1" applyProtection="1">
      <alignment horizontal="center" wrapText="1"/>
      <protection hidden="1"/>
    </xf>
    <xf numFmtId="0" fontId="28" fillId="0" borderId="12" xfId="0" applyFont="1" applyBorder="1" applyAlignment="1" applyProtection="1">
      <alignment horizontal="center" vertical="center" wrapText="1"/>
      <protection hidden="1"/>
    </xf>
    <xf numFmtId="0" fontId="22" fillId="0" borderId="1" xfId="0" applyFont="1" applyBorder="1" applyAlignment="1" applyProtection="1">
      <alignment horizontal="left" vertical="center" wrapText="1"/>
      <protection locked="0"/>
    </xf>
    <xf numFmtId="14" fontId="22" fillId="0" borderId="1" xfId="0" applyNumberFormat="1" applyFont="1" applyBorder="1" applyAlignment="1" applyProtection="1">
      <alignment horizontal="left" vertical="center" wrapText="1"/>
      <protection locked="0"/>
    </xf>
    <xf numFmtId="0" fontId="22" fillId="0" borderId="1" xfId="0" applyFont="1" applyBorder="1" applyAlignment="1" applyProtection="1">
      <alignment horizontal="justify" vertical="center" wrapText="1"/>
      <protection hidden="1"/>
    </xf>
    <xf numFmtId="0" fontId="32" fillId="0" borderId="0" xfId="0" applyFont="1" applyBorder="1" applyAlignment="1" applyProtection="1">
      <alignment horizontal="center" vertical="center"/>
      <protection hidden="1"/>
    </xf>
    <xf numFmtId="0" fontId="32" fillId="0" borderId="8" xfId="0" applyFont="1" applyBorder="1" applyAlignment="1" applyProtection="1">
      <alignment horizontal="center" vertical="center"/>
      <protection hidden="1"/>
    </xf>
    <xf numFmtId="0" fontId="8" fillId="0" borderId="2" xfId="0" applyFont="1" applyBorder="1" applyAlignment="1" applyProtection="1">
      <alignment horizontal="justify" vertical="center" wrapText="1"/>
      <protection locked="0"/>
    </xf>
    <xf numFmtId="0" fontId="8" fillId="0" borderId="3" xfId="0" applyFont="1" applyBorder="1" applyAlignment="1" applyProtection="1">
      <alignment horizontal="justify" vertical="center" wrapText="1"/>
      <protection locked="0"/>
    </xf>
    <xf numFmtId="0" fontId="8" fillId="0" borderId="2" xfId="0" applyFont="1" applyBorder="1" applyAlignment="1" applyProtection="1">
      <alignment horizontal="justify" vertical="justify" wrapText="1"/>
      <protection locked="0"/>
    </xf>
    <xf numFmtId="0" fontId="8" fillId="0" borderId="3" xfId="0" applyFont="1" applyBorder="1" applyAlignment="1" applyProtection="1">
      <alignment horizontal="justify" vertical="justify" wrapText="1"/>
      <protection locked="0"/>
    </xf>
    <xf numFmtId="0" fontId="28" fillId="0" borderId="1" xfId="0" applyFont="1" applyBorder="1" applyAlignment="1" applyProtection="1">
      <alignment horizontal="center" vertical="center" wrapText="1"/>
      <protection hidden="1"/>
    </xf>
    <xf numFmtId="0" fontId="8" fillId="0" borderId="2" xfId="0" applyFont="1" applyBorder="1" applyAlignment="1" applyProtection="1">
      <alignment horizontal="center" wrapText="1"/>
      <protection hidden="1"/>
    </xf>
    <xf numFmtId="0" fontId="8" fillId="0" borderId="3" xfId="0" applyFont="1" applyBorder="1" applyAlignment="1" applyProtection="1">
      <alignment horizontal="center" wrapText="1"/>
      <protection hidden="1"/>
    </xf>
    <xf numFmtId="0" fontId="8" fillId="0" borderId="1" xfId="0" applyFont="1" applyBorder="1" applyAlignment="1" applyProtection="1">
      <alignment horizontal="justify" vertical="center" wrapText="1"/>
      <protection locked="0"/>
    </xf>
    <xf numFmtId="0" fontId="8" fillId="0" borderId="1" xfId="0" applyFont="1" applyBorder="1" applyAlignment="1" applyProtection="1">
      <alignment horizontal="center" vertical="center" wrapText="1"/>
      <protection hidden="1"/>
    </xf>
    <xf numFmtId="0" fontId="8" fillId="0" borderId="1" xfId="0" applyFont="1" applyBorder="1" applyAlignment="1" applyProtection="1">
      <alignment horizontal="justify" vertical="center" wrapText="1"/>
      <protection hidden="1"/>
    </xf>
    <xf numFmtId="0" fontId="26" fillId="0" borderId="12" xfId="0" applyFont="1" applyBorder="1" applyAlignment="1" applyProtection="1">
      <alignment horizontal="center" vertical="center"/>
      <protection hidden="1"/>
    </xf>
    <xf numFmtId="0" fontId="4" fillId="0" borderId="0" xfId="0" applyFont="1" applyAlignment="1" applyProtection="1">
      <alignment horizontal="center"/>
      <protection hidden="1"/>
    </xf>
    <xf numFmtId="0" fontId="4" fillId="0" borderId="0" xfId="0" applyFont="1" applyAlignment="1" applyProtection="1">
      <alignment horizontal="center" vertical="center" wrapText="1"/>
      <protection hidden="1"/>
    </xf>
    <xf numFmtId="0" fontId="1" fillId="0" borderId="0" xfId="0" applyFont="1" applyAlignment="1" applyProtection="1">
      <alignment horizontal="center" vertical="center" wrapText="1"/>
      <protection hidden="1"/>
    </xf>
    <xf numFmtId="0" fontId="28" fillId="0" borderId="2" xfId="0" applyFont="1" applyBorder="1" applyAlignment="1" applyProtection="1">
      <alignment horizontal="left" vertical="center"/>
      <protection locked="0"/>
    </xf>
    <xf numFmtId="0" fontId="28" fillId="0" borderId="4" xfId="0" applyFont="1" applyBorder="1" applyAlignment="1" applyProtection="1">
      <alignment horizontal="left" vertical="center"/>
      <protection locked="0"/>
    </xf>
    <xf numFmtId="0" fontId="28" fillId="0" borderId="3" xfId="0" applyFont="1" applyBorder="1" applyAlignment="1" applyProtection="1">
      <alignment horizontal="left" vertical="center"/>
      <protection locked="0"/>
    </xf>
    <xf numFmtId="0" fontId="55" fillId="0" borderId="2" xfId="0" applyFont="1" applyBorder="1" applyAlignment="1" applyProtection="1">
      <alignment horizontal="left" vertical="center"/>
      <protection locked="0"/>
    </xf>
    <xf numFmtId="0" fontId="55" fillId="0" borderId="4" xfId="0" applyFont="1" applyBorder="1" applyAlignment="1" applyProtection="1">
      <alignment horizontal="left" vertical="center"/>
      <protection locked="0"/>
    </xf>
    <xf numFmtId="0" fontId="55" fillId="0" borderId="3" xfId="0" applyFont="1" applyBorder="1" applyAlignment="1" applyProtection="1">
      <alignment horizontal="left" vertical="center"/>
      <protection locked="0"/>
    </xf>
    <xf numFmtId="0" fontId="28" fillId="0" borderId="1" xfId="0" applyFont="1" applyBorder="1" applyAlignment="1" applyProtection="1">
      <alignment horizontal="center" vertical="center"/>
      <protection hidden="1"/>
    </xf>
    <xf numFmtId="0" fontId="44" fillId="0" borderId="0" xfId="0" applyFont="1" applyAlignment="1" applyProtection="1">
      <alignment horizontal="center" vertical="center" wrapText="1"/>
      <protection hidden="1"/>
    </xf>
    <xf numFmtId="0" fontId="40" fillId="0" borderId="11" xfId="0" applyFont="1" applyBorder="1" applyAlignment="1" applyProtection="1">
      <alignment horizontal="justify" vertical="center" wrapText="1"/>
      <protection hidden="1"/>
    </xf>
    <xf numFmtId="0" fontId="40" fillId="0" borderId="0" xfId="0" applyFont="1" applyAlignment="1" applyProtection="1">
      <alignment horizontal="left" vertical="center" wrapText="1"/>
      <protection locked="0"/>
    </xf>
    <xf numFmtId="0" fontId="41" fillId="0" borderId="0" xfId="0" applyFont="1" applyAlignment="1" applyProtection="1">
      <alignment horizontal="left"/>
      <protection hidden="1"/>
    </xf>
    <xf numFmtId="0" fontId="8" fillId="0" borderId="5" xfId="0" applyFont="1" applyBorder="1" applyAlignment="1" applyProtection="1">
      <alignment horizontal="center" vertical="center" wrapText="1"/>
      <protection hidden="1"/>
    </xf>
    <xf numFmtId="0" fontId="8" fillId="0" borderId="14" xfId="0" applyFont="1" applyBorder="1" applyAlignment="1" applyProtection="1">
      <alignment horizontal="center" vertical="center" wrapText="1"/>
      <protection hidden="1"/>
    </xf>
    <xf numFmtId="0" fontId="8" fillId="0" borderId="2" xfId="0" applyFont="1" applyBorder="1" applyAlignment="1" applyProtection="1">
      <alignment horizontal="left" vertical="center"/>
      <protection locked="0"/>
    </xf>
    <xf numFmtId="0" fontId="8" fillId="0" borderId="4" xfId="0" applyFont="1" applyBorder="1" applyAlignment="1" applyProtection="1">
      <alignment horizontal="left" vertical="center"/>
      <protection locked="0"/>
    </xf>
    <xf numFmtId="0" fontId="8" fillId="0" borderId="3" xfId="0" applyFont="1" applyBorder="1" applyAlignment="1" applyProtection="1">
      <alignment horizontal="left" vertical="center"/>
      <protection locked="0"/>
    </xf>
    <xf numFmtId="14" fontId="8" fillId="0" borderId="15" xfId="0" applyNumberFormat="1" applyFont="1" applyBorder="1" applyAlignment="1" applyProtection="1">
      <alignment horizontal="left" vertical="center"/>
      <protection locked="0"/>
    </xf>
    <xf numFmtId="0" fontId="8" fillId="0" borderId="11" xfId="0" applyFont="1" applyBorder="1" applyAlignment="1" applyProtection="1">
      <alignment horizontal="left" vertical="center"/>
      <protection locked="0"/>
    </xf>
    <xf numFmtId="0" fontId="8" fillId="0" borderId="13" xfId="0" applyFont="1" applyBorder="1" applyAlignment="1" applyProtection="1">
      <alignment horizontal="left" vertical="center"/>
      <protection locked="0"/>
    </xf>
    <xf numFmtId="0" fontId="8" fillId="0" borderId="6" xfId="0" applyFont="1" applyBorder="1" applyAlignment="1" applyProtection="1">
      <alignment horizontal="left" vertical="center"/>
      <protection locked="0"/>
    </xf>
    <xf numFmtId="0" fontId="8" fillId="0" borderId="12" xfId="0" applyFont="1" applyBorder="1" applyAlignment="1" applyProtection="1">
      <alignment horizontal="left" vertical="center"/>
      <protection locked="0"/>
    </xf>
    <xf numFmtId="0" fontId="8" fillId="0" borderId="7" xfId="0" applyFont="1" applyBorder="1" applyAlignment="1" applyProtection="1">
      <alignment horizontal="left" vertical="center"/>
      <protection locked="0"/>
    </xf>
    <xf numFmtId="0" fontId="8" fillId="0" borderId="5" xfId="0" applyFont="1" applyBorder="1" applyAlignment="1" applyProtection="1">
      <alignment horizontal="center" vertical="center"/>
      <protection hidden="1"/>
    </xf>
    <xf numFmtId="0" fontId="8" fillId="0" borderId="9" xfId="0" applyFont="1" applyBorder="1" applyAlignment="1" applyProtection="1">
      <alignment horizontal="center" vertical="center"/>
      <protection hidden="1"/>
    </xf>
    <xf numFmtId="0" fontId="8" fillId="0" borderId="14" xfId="0" applyFont="1" applyBorder="1" applyAlignment="1" applyProtection="1">
      <alignment horizontal="center" vertical="center"/>
      <protection hidden="1"/>
    </xf>
    <xf numFmtId="0" fontId="8" fillId="0" borderId="15" xfId="0" applyFont="1" applyBorder="1" applyAlignment="1" applyProtection="1">
      <alignment horizontal="left" vertical="center"/>
      <protection locked="0"/>
    </xf>
    <xf numFmtId="0" fontId="8" fillId="0" borderId="9" xfId="0" applyFont="1" applyBorder="1" applyAlignment="1" applyProtection="1">
      <alignment horizontal="center" vertical="center" wrapText="1"/>
      <protection hidden="1"/>
    </xf>
    <xf numFmtId="0" fontId="8" fillId="0" borderId="1" xfId="0" applyFont="1" applyBorder="1" applyAlignment="1" applyProtection="1">
      <alignment horizontal="left" vertical="center" wrapText="1"/>
      <protection hidden="1"/>
    </xf>
    <xf numFmtId="0" fontId="29" fillId="0" borderId="1" xfId="0" applyFont="1" applyBorder="1" applyAlignment="1" applyProtection="1">
      <alignment horizontal="left" vertical="center" wrapText="1"/>
      <protection hidden="1"/>
    </xf>
    <xf numFmtId="0" fontId="31" fillId="0" borderId="0" xfId="0" applyFont="1" applyAlignment="1" applyProtection="1">
      <alignment horizontal="center" vertical="center"/>
      <protection hidden="1"/>
    </xf>
    <xf numFmtId="0" fontId="7" fillId="0" borderId="0" xfId="0" applyFont="1" applyAlignment="1" applyProtection="1">
      <alignment horizontal="center"/>
      <protection hidden="1"/>
    </xf>
    <xf numFmtId="0" fontId="8" fillId="0" borderId="1" xfId="0" applyFont="1" applyBorder="1" applyAlignment="1" applyProtection="1">
      <alignment horizontal="center" vertical="center"/>
      <protection hidden="1"/>
    </xf>
    <xf numFmtId="0" fontId="8" fillId="2" borderId="1" xfId="0" applyFont="1" applyFill="1" applyBorder="1" applyAlignment="1" applyProtection="1">
      <alignment horizontal="left" vertical="center"/>
      <protection locked="0"/>
    </xf>
    <xf numFmtId="0" fontId="8" fillId="0" borderId="1" xfId="0" applyFont="1" applyBorder="1" applyAlignment="1" applyProtection="1">
      <alignment horizontal="left" vertical="center"/>
      <protection locked="0"/>
    </xf>
    <xf numFmtId="0" fontId="4" fillId="0" borderId="1" xfId="0" applyFont="1" applyBorder="1" applyAlignment="1" applyProtection="1">
      <alignment horizontal="left" vertical="center"/>
      <protection locked="0"/>
    </xf>
    <xf numFmtId="0" fontId="8" fillId="0" borderId="2" xfId="0" applyFont="1" applyBorder="1" applyAlignment="1" applyProtection="1">
      <alignment horizontal="left" vertical="center" wrapText="1"/>
      <protection locked="0"/>
    </xf>
    <xf numFmtId="0" fontId="8" fillId="0" borderId="4" xfId="0" applyFont="1" applyBorder="1" applyAlignment="1" applyProtection="1">
      <alignment horizontal="left" vertical="center" wrapText="1"/>
      <protection locked="0"/>
    </xf>
    <xf numFmtId="0" fontId="8" fillId="0" borderId="3" xfId="0" applyFont="1" applyBorder="1" applyAlignment="1" applyProtection="1">
      <alignment horizontal="left" vertical="center" wrapText="1"/>
      <protection locked="0"/>
    </xf>
    <xf numFmtId="0" fontId="8" fillId="2" borderId="2" xfId="0" applyFont="1" applyFill="1" applyBorder="1" applyAlignment="1" applyProtection="1">
      <alignment horizontal="left" vertical="center" wrapText="1"/>
      <protection locked="0"/>
    </xf>
    <xf numFmtId="0" fontId="8" fillId="2" borderId="4" xfId="0" applyFont="1" applyFill="1" applyBorder="1" applyAlignment="1" applyProtection="1">
      <alignment horizontal="left" vertical="center" wrapText="1"/>
      <protection locked="0"/>
    </xf>
    <xf numFmtId="0" fontId="8" fillId="2" borderId="3" xfId="0" applyFont="1" applyFill="1" applyBorder="1" applyAlignment="1" applyProtection="1">
      <alignment horizontal="left" vertical="center" wrapText="1"/>
      <protection locked="0"/>
    </xf>
    <xf numFmtId="0" fontId="8" fillId="0" borderId="1" xfId="0" applyFont="1" applyBorder="1" applyAlignment="1" applyProtection="1">
      <alignment horizontal="left" vertical="center" wrapText="1"/>
      <protection locked="0"/>
    </xf>
    <xf numFmtId="0" fontId="4" fillId="0" borderId="2" xfId="0" applyFont="1" applyBorder="1" applyAlignment="1" applyProtection="1">
      <alignment horizontal="left" vertical="center" wrapText="1"/>
      <protection locked="0"/>
    </xf>
    <xf numFmtId="0" fontId="4" fillId="0" borderId="4" xfId="0" applyFont="1" applyBorder="1" applyAlignment="1" applyProtection="1">
      <alignment horizontal="left" vertical="center" wrapText="1"/>
      <protection locked="0"/>
    </xf>
    <xf numFmtId="0" fontId="4" fillId="0" borderId="3" xfId="0" applyFont="1" applyBorder="1" applyAlignment="1" applyProtection="1">
      <alignment horizontal="left" vertical="center" wrapText="1"/>
      <protection locked="0"/>
    </xf>
    <xf numFmtId="14" fontId="4" fillId="0" borderId="1" xfId="0" applyNumberFormat="1" applyFont="1" applyBorder="1" applyAlignment="1" applyProtection="1">
      <alignment horizontal="left" vertical="center"/>
      <protection locked="0"/>
    </xf>
    <xf numFmtId="14" fontId="8" fillId="0" borderId="1" xfId="0" applyNumberFormat="1" applyFont="1" applyBorder="1" applyAlignment="1" applyProtection="1">
      <alignment horizontal="left" vertical="center"/>
      <protection locked="0"/>
    </xf>
    <xf numFmtId="0" fontId="37" fillId="0" borderId="0" xfId="0" applyFont="1" applyAlignment="1" applyProtection="1">
      <alignment horizontal="center"/>
      <protection hidden="1"/>
    </xf>
    <xf numFmtId="0" fontId="38" fillId="0" borderId="0" xfId="0" quotePrefix="1" applyFont="1" applyAlignment="1" applyProtection="1">
      <alignment horizontal="justify" vertical="center" wrapText="1"/>
      <protection hidden="1"/>
    </xf>
    <xf numFmtId="0" fontId="38" fillId="0" borderId="0" xfId="0" quotePrefix="1" applyFont="1" applyAlignment="1" applyProtection="1">
      <alignment horizontal="left" vertical="center" wrapText="1"/>
      <protection locked="0"/>
    </xf>
    <xf numFmtId="0" fontId="38" fillId="0" borderId="1" xfId="0" applyFont="1" applyBorder="1" applyAlignment="1" applyProtection="1">
      <alignment horizontal="left" vertical="center" wrapText="1"/>
      <protection hidden="1"/>
    </xf>
    <xf numFmtId="0" fontId="38" fillId="0" borderId="2" xfId="0" applyFont="1" applyBorder="1" applyAlignment="1" applyProtection="1">
      <alignment horizontal="left" vertical="center"/>
      <protection locked="0"/>
    </xf>
    <xf numFmtId="0" fontId="38" fillId="0" borderId="3" xfId="0" applyFont="1" applyBorder="1" applyAlignment="1" applyProtection="1">
      <alignment horizontal="left" vertical="center"/>
      <protection locked="0"/>
    </xf>
    <xf numFmtId="0" fontId="48" fillId="0" borderId="1" xfId="0" applyFont="1" applyBorder="1" applyAlignment="1" applyProtection="1">
      <alignment horizontal="center"/>
      <protection hidden="1"/>
    </xf>
    <xf numFmtId="0" fontId="38" fillId="0" borderId="1" xfId="0" applyFont="1" applyBorder="1" applyAlignment="1" applyProtection="1">
      <alignment horizontal="center" vertical="center" wrapText="1"/>
      <protection hidden="1"/>
    </xf>
    <xf numFmtId="0" fontId="38" fillId="0" borderId="1" xfId="0" applyFont="1" applyBorder="1" applyAlignment="1" applyProtection="1">
      <alignment horizontal="left" vertical="center"/>
      <protection hidden="1"/>
    </xf>
    <xf numFmtId="0" fontId="46" fillId="0" borderId="1" xfId="0" applyFont="1" applyBorder="1" applyAlignment="1" applyProtection="1">
      <alignment horizontal="left" vertical="center"/>
      <protection locked="0"/>
    </xf>
    <xf numFmtId="0" fontId="47" fillId="0" borderId="1" xfId="0" applyFont="1" applyBorder="1" applyAlignment="1" applyProtection="1">
      <alignment horizontal="center" vertical="center"/>
      <protection hidden="1"/>
    </xf>
    <xf numFmtId="0" fontId="50" fillId="0" borderId="1" xfId="0" applyFont="1" applyBorder="1" applyAlignment="1" applyProtection="1">
      <alignment horizontal="center" vertical="center" wrapText="1"/>
      <protection hidden="1"/>
    </xf>
    <xf numFmtId="0" fontId="46" fillId="0" borderId="0" xfId="0" applyFont="1" applyAlignment="1" applyProtection="1">
      <alignment horizontal="left" vertical="center"/>
      <protection hidden="1"/>
    </xf>
    <xf numFmtId="14" fontId="46" fillId="0" borderId="0" xfId="0" applyNumberFormat="1" applyFont="1" applyAlignment="1" applyProtection="1">
      <alignment horizontal="left" vertical="center"/>
      <protection hidden="1"/>
    </xf>
    <xf numFmtId="0" fontId="46" fillId="0" borderId="0" xfId="0" applyFont="1" applyAlignment="1" applyProtection="1">
      <alignment horizontal="left" vertical="center"/>
      <protection locked="0"/>
    </xf>
    <xf numFmtId="14" fontId="46" fillId="0" borderId="0" xfId="0" applyNumberFormat="1" applyFont="1" applyAlignment="1" applyProtection="1">
      <alignment horizontal="left" vertical="center"/>
      <protection locked="0"/>
    </xf>
    <xf numFmtId="0" fontId="49" fillId="0" borderId="0" xfId="0" applyFont="1" applyBorder="1" applyAlignment="1" applyProtection="1">
      <alignment horizontal="center"/>
      <protection hidden="1"/>
    </xf>
    <xf numFmtId="0" fontId="38" fillId="0" borderId="16" xfId="0" applyFont="1" applyBorder="1" applyAlignment="1" applyProtection="1">
      <alignment horizontal="left" vertical="center"/>
      <protection hidden="1"/>
    </xf>
    <xf numFmtId="0" fontId="38" fillId="0" borderId="17" xfId="0" applyFont="1" applyBorder="1" applyAlignment="1" applyProtection="1">
      <alignment horizontal="left" vertical="center"/>
      <protection hidden="1"/>
    </xf>
    <xf numFmtId="0" fontId="38" fillId="0" borderId="0" xfId="0" applyFont="1" applyAlignment="1" applyProtection="1">
      <alignment horizontal="left" vertical="center"/>
      <protection locked="0"/>
    </xf>
    <xf numFmtId="49" fontId="29" fillId="0" borderId="1" xfId="0" applyNumberFormat="1" applyFont="1" applyBorder="1" applyAlignment="1" applyProtection="1">
      <alignment vertical="top" wrapText="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22</xdr:col>
      <xdr:colOff>209550</xdr:colOff>
      <xdr:row>0</xdr:row>
      <xdr:rowOff>171450</xdr:rowOff>
    </xdr:from>
    <xdr:to>
      <xdr:col>27</xdr:col>
      <xdr:colOff>219074</xdr:colOff>
      <xdr:row>8</xdr:row>
      <xdr:rowOff>133350</xdr:rowOff>
    </xdr:to>
    <xdr:grpSp>
      <xdr:nvGrpSpPr>
        <xdr:cNvPr id="2" name="Group 1">
          <a:extLst>
            <a:ext uri="{FF2B5EF4-FFF2-40B4-BE49-F238E27FC236}">
              <a16:creationId xmlns:a16="http://schemas.microsoft.com/office/drawing/2014/main" xmlns="" id="{658EC28C-BBEE-4B2E-B5EF-85FB0CE63F9F}"/>
            </a:ext>
          </a:extLst>
        </xdr:cNvPr>
        <xdr:cNvGrpSpPr>
          <a:grpSpLocks/>
        </xdr:cNvGrpSpPr>
      </xdr:nvGrpSpPr>
      <xdr:grpSpPr bwMode="auto">
        <a:xfrm>
          <a:off x="5114925" y="171450"/>
          <a:ext cx="1104899" cy="1352550"/>
          <a:chOff x="8761" y="-2230"/>
          <a:chExt cx="2428" cy="2220"/>
        </a:xfrm>
      </xdr:grpSpPr>
      <xdr:sp macro="" textlink="">
        <xdr:nvSpPr>
          <xdr:cNvPr id="3" name="Freeform 6">
            <a:extLst>
              <a:ext uri="{FF2B5EF4-FFF2-40B4-BE49-F238E27FC236}">
                <a16:creationId xmlns:a16="http://schemas.microsoft.com/office/drawing/2014/main" xmlns="" id="{239B4E9B-57A8-43C9-B135-F450CCF8A139}"/>
              </a:ext>
            </a:extLst>
          </xdr:cNvPr>
          <xdr:cNvSpPr>
            <a:spLocks/>
          </xdr:cNvSpPr>
        </xdr:nvSpPr>
        <xdr:spPr bwMode="auto">
          <a:xfrm>
            <a:off x="8761" y="-2230"/>
            <a:ext cx="2428" cy="2220"/>
          </a:xfrm>
          <a:custGeom>
            <a:avLst/>
            <a:gdLst>
              <a:gd name="T0" fmla="+- 0 9131 8761"/>
              <a:gd name="T1" fmla="*/ T0 w 2428"/>
              <a:gd name="T2" fmla="+- 0 -2230 -2230"/>
              <a:gd name="T3" fmla="*/ -2230 h 2220"/>
              <a:gd name="T4" fmla="+- 0 9071 8761"/>
              <a:gd name="T5" fmla="*/ T4 w 2428"/>
              <a:gd name="T6" fmla="+- 0 -2225 -2230"/>
              <a:gd name="T7" fmla="*/ -2225 h 2220"/>
              <a:gd name="T8" fmla="+- 0 8987 8761"/>
              <a:gd name="T9" fmla="*/ T8 w 2428"/>
              <a:gd name="T10" fmla="+- 0 -2201 -2230"/>
              <a:gd name="T11" fmla="*/ -2201 h 2220"/>
              <a:gd name="T12" fmla="+- 0 8912 8761"/>
              <a:gd name="T13" fmla="*/ T12 w 2428"/>
              <a:gd name="T14" fmla="+- 0 -2159 -2230"/>
              <a:gd name="T15" fmla="*/ -2159 h 2220"/>
              <a:gd name="T16" fmla="+- 0 8850 8761"/>
              <a:gd name="T17" fmla="*/ T16 w 2428"/>
              <a:gd name="T18" fmla="+- 0 -2101 -2230"/>
              <a:gd name="T19" fmla="*/ -2101 h 2220"/>
              <a:gd name="T20" fmla="+- 0 8802 8761"/>
              <a:gd name="T21" fmla="*/ T20 w 2428"/>
              <a:gd name="T22" fmla="+- 0 -2030 -2230"/>
              <a:gd name="T23" fmla="*/ -2030 h 2220"/>
              <a:gd name="T24" fmla="+- 0 8772 8761"/>
              <a:gd name="T25" fmla="*/ T24 w 2428"/>
              <a:gd name="T26" fmla="+- 0 -1949 -2230"/>
              <a:gd name="T27" fmla="*/ -1949 h 2220"/>
              <a:gd name="T28" fmla="+- 0 8761 8761"/>
              <a:gd name="T29" fmla="*/ T28 w 2428"/>
              <a:gd name="T30" fmla="+- 0 -1860 -2230"/>
              <a:gd name="T31" fmla="*/ -1860 h 2220"/>
              <a:gd name="T32" fmla="+- 0 8761 8761"/>
              <a:gd name="T33" fmla="*/ T32 w 2428"/>
              <a:gd name="T34" fmla="+- 0 -380 -2230"/>
              <a:gd name="T35" fmla="*/ -380 h 2220"/>
              <a:gd name="T36" fmla="+- 0 8766 8761"/>
              <a:gd name="T37" fmla="*/ T36 w 2428"/>
              <a:gd name="T38" fmla="+- 0 -320 -2230"/>
              <a:gd name="T39" fmla="*/ -320 h 2220"/>
              <a:gd name="T40" fmla="+- 0 8790 8761"/>
              <a:gd name="T41" fmla="*/ T40 w 2428"/>
              <a:gd name="T42" fmla="+- 0 -236 -2230"/>
              <a:gd name="T43" fmla="*/ -236 h 2220"/>
              <a:gd name="T44" fmla="+- 0 8832 8761"/>
              <a:gd name="T45" fmla="*/ T44 w 2428"/>
              <a:gd name="T46" fmla="+- 0 -161 -2230"/>
              <a:gd name="T47" fmla="*/ -161 h 2220"/>
              <a:gd name="T48" fmla="+- 0 8890 8761"/>
              <a:gd name="T49" fmla="*/ T48 w 2428"/>
              <a:gd name="T50" fmla="+- 0 -99 -2230"/>
              <a:gd name="T51" fmla="*/ -99 h 2220"/>
              <a:gd name="T52" fmla="+- 0 8961 8761"/>
              <a:gd name="T53" fmla="*/ T52 w 2428"/>
              <a:gd name="T54" fmla="+- 0 -51 -2230"/>
              <a:gd name="T55" fmla="*/ -51 h 2220"/>
              <a:gd name="T56" fmla="+- 0 9042 8761"/>
              <a:gd name="T57" fmla="*/ T56 w 2428"/>
              <a:gd name="T58" fmla="+- 0 -21 -2230"/>
              <a:gd name="T59" fmla="*/ -21 h 2220"/>
              <a:gd name="T60" fmla="+- 0 9131 8761"/>
              <a:gd name="T61" fmla="*/ T60 w 2428"/>
              <a:gd name="T62" fmla="+- 0 -10 -2230"/>
              <a:gd name="T63" fmla="*/ -10 h 2220"/>
              <a:gd name="T64" fmla="+- 0 10819 8761"/>
              <a:gd name="T65" fmla="*/ T64 w 2428"/>
              <a:gd name="T66" fmla="+- 0 -10 -2230"/>
              <a:gd name="T67" fmla="*/ -10 h 2220"/>
              <a:gd name="T68" fmla="+- 0 10879 8761"/>
              <a:gd name="T69" fmla="*/ T68 w 2428"/>
              <a:gd name="T70" fmla="+- 0 -15 -2230"/>
              <a:gd name="T71" fmla="*/ -15 h 2220"/>
              <a:gd name="T72" fmla="+- 0 10963 8761"/>
              <a:gd name="T73" fmla="*/ T72 w 2428"/>
              <a:gd name="T74" fmla="+- 0 -39 -2230"/>
              <a:gd name="T75" fmla="*/ -39 h 2220"/>
              <a:gd name="T76" fmla="+- 0 11038 8761"/>
              <a:gd name="T77" fmla="*/ T76 w 2428"/>
              <a:gd name="T78" fmla="+- 0 -81 -2230"/>
              <a:gd name="T79" fmla="*/ -81 h 2220"/>
              <a:gd name="T80" fmla="+- 0 11100 8761"/>
              <a:gd name="T81" fmla="*/ T80 w 2428"/>
              <a:gd name="T82" fmla="+- 0 -139 -2230"/>
              <a:gd name="T83" fmla="*/ -139 h 2220"/>
              <a:gd name="T84" fmla="+- 0 11148 8761"/>
              <a:gd name="T85" fmla="*/ T84 w 2428"/>
              <a:gd name="T86" fmla="+- 0 -210 -2230"/>
              <a:gd name="T87" fmla="*/ -210 h 2220"/>
              <a:gd name="T88" fmla="+- 0 11178 8761"/>
              <a:gd name="T89" fmla="*/ T88 w 2428"/>
              <a:gd name="T90" fmla="+- 0 -291 -2230"/>
              <a:gd name="T91" fmla="*/ -291 h 2220"/>
              <a:gd name="T92" fmla="+- 0 11189 8761"/>
              <a:gd name="T93" fmla="*/ T92 w 2428"/>
              <a:gd name="T94" fmla="+- 0 -380 -2230"/>
              <a:gd name="T95" fmla="*/ -380 h 2220"/>
              <a:gd name="T96" fmla="+- 0 11189 8761"/>
              <a:gd name="T97" fmla="*/ T96 w 2428"/>
              <a:gd name="T98" fmla="+- 0 -1860 -2230"/>
              <a:gd name="T99" fmla="*/ -1860 h 2220"/>
              <a:gd name="T100" fmla="+- 0 11184 8761"/>
              <a:gd name="T101" fmla="*/ T100 w 2428"/>
              <a:gd name="T102" fmla="+- 0 -1920 -2230"/>
              <a:gd name="T103" fmla="*/ -1920 h 2220"/>
              <a:gd name="T104" fmla="+- 0 11160 8761"/>
              <a:gd name="T105" fmla="*/ T104 w 2428"/>
              <a:gd name="T106" fmla="+- 0 -2004 -2230"/>
              <a:gd name="T107" fmla="*/ -2004 h 2220"/>
              <a:gd name="T108" fmla="+- 0 11118 8761"/>
              <a:gd name="T109" fmla="*/ T108 w 2428"/>
              <a:gd name="T110" fmla="+- 0 -2078 -2230"/>
              <a:gd name="T111" fmla="*/ -2078 h 2220"/>
              <a:gd name="T112" fmla="+- 0 11060 8761"/>
              <a:gd name="T113" fmla="*/ T112 w 2428"/>
              <a:gd name="T114" fmla="+- 0 -2141 -2230"/>
              <a:gd name="T115" fmla="*/ -2141 h 2220"/>
              <a:gd name="T116" fmla="+- 0 10989 8761"/>
              <a:gd name="T117" fmla="*/ T116 w 2428"/>
              <a:gd name="T118" fmla="+- 0 -2189 -2230"/>
              <a:gd name="T119" fmla="*/ -2189 h 2220"/>
              <a:gd name="T120" fmla="+- 0 10908 8761"/>
              <a:gd name="T121" fmla="*/ T120 w 2428"/>
              <a:gd name="T122" fmla="+- 0 -2219 -2230"/>
              <a:gd name="T123" fmla="*/ -2219 h 2220"/>
              <a:gd name="T124" fmla="+- 0 10819 8761"/>
              <a:gd name="T125" fmla="*/ T124 w 2428"/>
              <a:gd name="T126" fmla="+- 0 -2230 -2230"/>
              <a:gd name="T127" fmla="*/ -2230 h 2220"/>
              <a:gd name="T128" fmla="+- 0 9131 8761"/>
              <a:gd name="T129" fmla="*/ T128 w 2428"/>
              <a:gd name="T130" fmla="+- 0 -2230 -2230"/>
              <a:gd name="T131" fmla="*/ -2230 h 2220"/>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 ang="0">
                <a:pos x="T57" y="T59"/>
              </a:cxn>
              <a:cxn ang="0">
                <a:pos x="T61" y="T63"/>
              </a:cxn>
              <a:cxn ang="0">
                <a:pos x="T65" y="T67"/>
              </a:cxn>
              <a:cxn ang="0">
                <a:pos x="T69" y="T71"/>
              </a:cxn>
              <a:cxn ang="0">
                <a:pos x="T73" y="T75"/>
              </a:cxn>
              <a:cxn ang="0">
                <a:pos x="T77" y="T79"/>
              </a:cxn>
              <a:cxn ang="0">
                <a:pos x="T81" y="T83"/>
              </a:cxn>
              <a:cxn ang="0">
                <a:pos x="T85" y="T87"/>
              </a:cxn>
              <a:cxn ang="0">
                <a:pos x="T89" y="T91"/>
              </a:cxn>
              <a:cxn ang="0">
                <a:pos x="T93" y="T95"/>
              </a:cxn>
              <a:cxn ang="0">
                <a:pos x="T97" y="T99"/>
              </a:cxn>
              <a:cxn ang="0">
                <a:pos x="T101" y="T103"/>
              </a:cxn>
              <a:cxn ang="0">
                <a:pos x="T105" y="T107"/>
              </a:cxn>
              <a:cxn ang="0">
                <a:pos x="T109" y="T111"/>
              </a:cxn>
              <a:cxn ang="0">
                <a:pos x="T113" y="T115"/>
              </a:cxn>
              <a:cxn ang="0">
                <a:pos x="T117" y="T119"/>
              </a:cxn>
              <a:cxn ang="0">
                <a:pos x="T121" y="T123"/>
              </a:cxn>
              <a:cxn ang="0">
                <a:pos x="T125" y="T127"/>
              </a:cxn>
              <a:cxn ang="0">
                <a:pos x="T129" y="T131"/>
              </a:cxn>
            </a:cxnLst>
            <a:rect l="0" t="0" r="r" b="b"/>
            <a:pathLst>
              <a:path w="2428" h="2220">
                <a:moveTo>
                  <a:pt x="370" y="0"/>
                </a:moveTo>
                <a:lnTo>
                  <a:pt x="310" y="5"/>
                </a:lnTo>
                <a:lnTo>
                  <a:pt x="226" y="29"/>
                </a:lnTo>
                <a:lnTo>
                  <a:pt x="151" y="71"/>
                </a:lnTo>
                <a:lnTo>
                  <a:pt x="89" y="129"/>
                </a:lnTo>
                <a:lnTo>
                  <a:pt x="41" y="200"/>
                </a:lnTo>
                <a:lnTo>
                  <a:pt x="11" y="281"/>
                </a:lnTo>
                <a:lnTo>
                  <a:pt x="0" y="370"/>
                </a:lnTo>
                <a:lnTo>
                  <a:pt x="0" y="1850"/>
                </a:lnTo>
                <a:lnTo>
                  <a:pt x="5" y="1910"/>
                </a:lnTo>
                <a:lnTo>
                  <a:pt x="29" y="1994"/>
                </a:lnTo>
                <a:lnTo>
                  <a:pt x="71" y="2069"/>
                </a:lnTo>
                <a:lnTo>
                  <a:pt x="129" y="2131"/>
                </a:lnTo>
                <a:lnTo>
                  <a:pt x="200" y="2179"/>
                </a:lnTo>
                <a:lnTo>
                  <a:pt x="281" y="2209"/>
                </a:lnTo>
                <a:lnTo>
                  <a:pt x="370" y="2220"/>
                </a:lnTo>
                <a:lnTo>
                  <a:pt x="2058" y="2220"/>
                </a:lnTo>
                <a:lnTo>
                  <a:pt x="2118" y="2215"/>
                </a:lnTo>
                <a:lnTo>
                  <a:pt x="2202" y="2191"/>
                </a:lnTo>
                <a:lnTo>
                  <a:pt x="2277" y="2149"/>
                </a:lnTo>
                <a:lnTo>
                  <a:pt x="2339" y="2091"/>
                </a:lnTo>
                <a:lnTo>
                  <a:pt x="2387" y="2020"/>
                </a:lnTo>
                <a:lnTo>
                  <a:pt x="2417" y="1939"/>
                </a:lnTo>
                <a:lnTo>
                  <a:pt x="2428" y="1850"/>
                </a:lnTo>
                <a:lnTo>
                  <a:pt x="2428" y="370"/>
                </a:lnTo>
                <a:lnTo>
                  <a:pt x="2423" y="310"/>
                </a:lnTo>
                <a:lnTo>
                  <a:pt x="2399" y="226"/>
                </a:lnTo>
                <a:lnTo>
                  <a:pt x="2357" y="152"/>
                </a:lnTo>
                <a:lnTo>
                  <a:pt x="2299" y="89"/>
                </a:lnTo>
                <a:lnTo>
                  <a:pt x="2228" y="41"/>
                </a:lnTo>
                <a:lnTo>
                  <a:pt x="2147" y="11"/>
                </a:lnTo>
                <a:lnTo>
                  <a:pt x="2058" y="0"/>
                </a:lnTo>
                <a:lnTo>
                  <a:pt x="370" y="0"/>
                </a:lnTo>
                <a:close/>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ot="0" vert="horz" wrap="square" lIns="91440" tIns="45720" rIns="91440" bIns="45720" anchor="t" anchorCtr="0" upright="1">
            <a:noAutofit/>
          </a:bodyPr>
          <a:lstStyle/>
          <a:p>
            <a:endParaRPr lang="en-IN"/>
          </a:p>
        </xdr:txBody>
      </xdr:sp>
    </xdr:grpSp>
    <xdr:clientData/>
  </xdr:twoCellAnchor>
  <xdr:twoCellAnchor>
    <xdr:from>
      <xdr:col>8</xdr:col>
      <xdr:colOff>161925</xdr:colOff>
      <xdr:row>24</xdr:row>
      <xdr:rowOff>180975</xdr:rowOff>
    </xdr:from>
    <xdr:to>
      <xdr:col>11</xdr:col>
      <xdr:colOff>532765</xdr:colOff>
      <xdr:row>25</xdr:row>
      <xdr:rowOff>153035</xdr:rowOff>
    </xdr:to>
    <xdr:sp macro="" textlink="">
      <xdr:nvSpPr>
        <xdr:cNvPr id="5" name="Text Box 85">
          <a:extLst>
            <a:ext uri="{FF2B5EF4-FFF2-40B4-BE49-F238E27FC236}">
              <a16:creationId xmlns:a16="http://schemas.microsoft.com/office/drawing/2014/main" xmlns="" id="{55D7790A-2EC9-43D1-A6D2-24D1CF1BA74E}"/>
            </a:ext>
          </a:extLst>
        </xdr:cNvPr>
        <xdr:cNvSpPr txBox="1">
          <a:spLocks noChangeArrowheads="1"/>
        </xdr:cNvSpPr>
      </xdr:nvSpPr>
      <xdr:spPr bwMode="auto">
        <a:xfrm>
          <a:off x="1914525" y="3876675"/>
          <a:ext cx="713740" cy="143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twoCellAnchor>
    <xdr:from>
      <xdr:col>3</xdr:col>
      <xdr:colOff>104775</xdr:colOff>
      <xdr:row>35</xdr:row>
      <xdr:rowOff>0</xdr:rowOff>
    </xdr:from>
    <xdr:to>
      <xdr:col>6</xdr:col>
      <xdr:colOff>490855</xdr:colOff>
      <xdr:row>35</xdr:row>
      <xdr:rowOff>153035</xdr:rowOff>
    </xdr:to>
    <xdr:sp macro="" textlink="">
      <xdr:nvSpPr>
        <xdr:cNvPr id="13" name="Text Box 86">
          <a:extLst>
            <a:ext uri="{FF2B5EF4-FFF2-40B4-BE49-F238E27FC236}">
              <a16:creationId xmlns:a16="http://schemas.microsoft.com/office/drawing/2014/main" xmlns="" id="{6E7E25DE-6CBE-4A51-A46A-A4D99EA3DF53}"/>
            </a:ext>
          </a:extLst>
        </xdr:cNvPr>
        <xdr:cNvSpPr txBox="1">
          <a:spLocks noChangeArrowheads="1"/>
        </xdr:cNvSpPr>
      </xdr:nvSpPr>
      <xdr:spPr bwMode="auto">
        <a:xfrm>
          <a:off x="762000" y="5743575"/>
          <a:ext cx="767080" cy="1530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twoCellAnchor>
    <xdr:from>
      <xdr:col>8</xdr:col>
      <xdr:colOff>161925</xdr:colOff>
      <xdr:row>35</xdr:row>
      <xdr:rowOff>180975</xdr:rowOff>
    </xdr:from>
    <xdr:to>
      <xdr:col>11</xdr:col>
      <xdr:colOff>532765</xdr:colOff>
      <xdr:row>36</xdr:row>
      <xdr:rowOff>153035</xdr:rowOff>
    </xdr:to>
    <xdr:sp macro="" textlink="">
      <xdr:nvSpPr>
        <xdr:cNvPr id="14" name="Text Box 85">
          <a:extLst>
            <a:ext uri="{FF2B5EF4-FFF2-40B4-BE49-F238E27FC236}">
              <a16:creationId xmlns:a16="http://schemas.microsoft.com/office/drawing/2014/main" xmlns="" id="{C56143EC-4288-4BB3-A709-7746AF551457}"/>
            </a:ext>
          </a:extLst>
        </xdr:cNvPr>
        <xdr:cNvSpPr txBox="1">
          <a:spLocks noChangeArrowheads="1"/>
        </xdr:cNvSpPr>
      </xdr:nvSpPr>
      <xdr:spPr bwMode="auto">
        <a:xfrm>
          <a:off x="1914525" y="5924550"/>
          <a:ext cx="713740" cy="162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a:p>
          <a:pPr>
            <a:spcAft>
              <a:spcPts val="0"/>
            </a:spcAft>
          </a:pPr>
          <a:r>
            <a:rPr lang="en-US" sz="1100">
              <a:effectLst/>
              <a:latin typeface="Calibri"/>
              <a:ea typeface="Calibri"/>
              <a:cs typeface="Times New Roman"/>
            </a:rPr>
            <a:t> </a:t>
          </a:r>
          <a:endParaRPr lang="en-IN" sz="1100">
            <a:effectLst/>
            <a:latin typeface="Calibri"/>
            <a:ea typeface="Calibri"/>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1653538</xdr:colOff>
      <xdr:row>38</xdr:row>
      <xdr:rowOff>95250</xdr:rowOff>
    </xdr:from>
    <xdr:to>
      <xdr:col>0</xdr:col>
      <xdr:colOff>4495800</xdr:colOff>
      <xdr:row>38</xdr:row>
      <xdr:rowOff>1895475</xdr:rowOff>
    </xdr:to>
    <xdr:sp macro="" textlink="">
      <xdr:nvSpPr>
        <xdr:cNvPr id="3" name="Rectangle 2">
          <a:extLst>
            <a:ext uri="{FF2B5EF4-FFF2-40B4-BE49-F238E27FC236}">
              <a16:creationId xmlns:a16="http://schemas.microsoft.com/office/drawing/2014/main" xmlns="" id="{00000000-0008-0000-0200-000003000000}"/>
            </a:ext>
          </a:extLst>
        </xdr:cNvPr>
        <xdr:cNvSpPr/>
      </xdr:nvSpPr>
      <xdr:spPr>
        <a:xfrm>
          <a:off x="1653538" y="13839825"/>
          <a:ext cx="2842262" cy="1800225"/>
        </a:xfrm>
        <a:prstGeom prst="rect">
          <a:avLst/>
        </a:prstGeom>
        <a:ln>
          <a:solidFill>
            <a:sysClr val="windowText" lastClr="00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8</xdr:col>
      <xdr:colOff>209550</xdr:colOff>
      <xdr:row>2</xdr:row>
      <xdr:rowOff>95250</xdr:rowOff>
    </xdr:from>
    <xdr:ext cx="2990850" cy="747910"/>
    <xdr:sp macro="" textlink="">
      <xdr:nvSpPr>
        <xdr:cNvPr id="2" name="Left Arrow 1"/>
        <xdr:cNvSpPr/>
      </xdr:nvSpPr>
      <xdr:spPr>
        <a:xfrm>
          <a:off x="7229475" y="723900"/>
          <a:ext cx="2990850" cy="747910"/>
        </a:xfrm>
        <a:prstGeom prst="leftArrow">
          <a:avLst/>
        </a:prstGeom>
        <a:ln w="57150">
          <a:solidFill>
            <a:srgbClr val="00B050"/>
          </a:solidFill>
        </a:ln>
        <a:effectLst>
          <a:glow rad="139700">
            <a:schemeClr val="accent3">
              <a:satMod val="175000"/>
              <a:alpha val="40000"/>
            </a:schemeClr>
          </a:glow>
          <a:outerShdw blurRad="40000" dist="23000" dir="5400000" rotWithShape="0">
            <a:srgbClr val="000000">
              <a:alpha val="35000"/>
            </a:srgbClr>
          </a:outerShdw>
        </a:effectLst>
        <a:scene3d>
          <a:camera prst="orthographicFront"/>
          <a:lightRig rig="threePt" dir="t"/>
        </a:scene3d>
        <a:sp3d>
          <a:bevelT prst="relaxedInset"/>
        </a:sp3d>
      </xdr:spPr>
      <xdr:style>
        <a:lnRef idx="1">
          <a:schemeClr val="accent2"/>
        </a:lnRef>
        <a:fillRef idx="3">
          <a:schemeClr val="accent2"/>
        </a:fillRef>
        <a:effectRef idx="2">
          <a:schemeClr val="accent2"/>
        </a:effectRef>
        <a:fontRef idx="minor">
          <a:schemeClr val="lt1"/>
        </a:fontRef>
      </xdr:style>
      <xdr:txBody>
        <a:bodyPr vertOverflow="overflow" horzOverflow="overflow" rtlCol="0" anchor="ctr" anchorCtr="1">
          <a:noAutofit/>
          <a:sp3d extrusionH="57150">
            <a:bevelT w="38100" h="38100" prst="angle"/>
          </a:sp3d>
        </a:bodyPr>
        <a:lstStyle/>
        <a:p>
          <a:pPr algn="l"/>
          <a:r>
            <a:rPr lang="en-IN" sz="1100" b="1" cap="none" spc="300">
              <a:ln w="11430" cmpd="sng">
                <a:solidFill>
                  <a:srgbClr val="002060"/>
                </a:solidFill>
                <a:prstDash val="solid"/>
                <a:miter lim="800000"/>
              </a:ln>
              <a:gradFill>
                <a:gsLst>
                  <a:gs pos="10000">
                    <a:schemeClr val="accent1">
                      <a:tint val="83000"/>
                      <a:shade val="100000"/>
                      <a:satMod val="200000"/>
                    </a:schemeClr>
                  </a:gs>
                  <a:gs pos="75000">
                    <a:schemeClr val="accent1">
                      <a:tint val="100000"/>
                      <a:shade val="50000"/>
                      <a:satMod val="150000"/>
                    </a:schemeClr>
                  </a:gs>
                </a:gsLst>
                <a:lin ang="5400000"/>
              </a:gradFill>
              <a:effectLst>
                <a:glow rad="45500">
                  <a:schemeClr val="accent1">
                    <a:satMod val="220000"/>
                    <a:alpha val="35000"/>
                  </a:schemeClr>
                </a:glow>
              </a:effectLst>
            </a:rPr>
            <a:t>FOR GAZETTED OFFICER</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876299</xdr:colOff>
      <xdr:row>3</xdr:row>
      <xdr:rowOff>123826</xdr:rowOff>
    </xdr:from>
    <xdr:to>
      <xdr:col>6</xdr:col>
      <xdr:colOff>1752600</xdr:colOff>
      <xdr:row>3</xdr:row>
      <xdr:rowOff>923926</xdr:rowOff>
    </xdr:to>
    <xdr:sp macro="" textlink="">
      <xdr:nvSpPr>
        <xdr:cNvPr id="2" name="Left Arrow 1"/>
        <xdr:cNvSpPr/>
      </xdr:nvSpPr>
      <xdr:spPr>
        <a:xfrm>
          <a:off x="6543674" y="1066801"/>
          <a:ext cx="4067176" cy="800100"/>
        </a:xfrm>
        <a:prstGeom prst="leftArrow">
          <a:avLst/>
        </a:prstGeom>
        <a:solidFill>
          <a:srgbClr val="FFFF00"/>
        </a:solidFill>
        <a:ln w="57150">
          <a:solidFill>
            <a:srgbClr val="FF0000"/>
          </a:solidFill>
        </a:ln>
        <a:effectLst>
          <a:glow rad="1016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lang="en-IN" sz="1600" b="0" cap="none" spc="0">
              <a:ln>
                <a:noFill/>
              </a:ln>
              <a:solidFill>
                <a:srgbClr val="C00000"/>
              </a:solidFill>
              <a:effectLst/>
              <a:latin typeface="Aharoni" pitchFamily="2" charset="-79"/>
              <a:cs typeface="Aharoni" pitchFamily="2" charset="-79"/>
            </a:rPr>
            <a:t>This form is only for teaching staff</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314325</xdr:colOff>
      <xdr:row>68</xdr:row>
      <xdr:rowOff>85725</xdr:rowOff>
    </xdr:from>
    <xdr:to>
      <xdr:col>3</xdr:col>
      <xdr:colOff>400050</xdr:colOff>
      <xdr:row>71</xdr:row>
      <xdr:rowOff>114300</xdr:rowOff>
    </xdr:to>
    <xdr:sp macro="" textlink="">
      <xdr:nvSpPr>
        <xdr:cNvPr id="2" name="Rounded Rectangle 1"/>
        <xdr:cNvSpPr/>
      </xdr:nvSpPr>
      <xdr:spPr>
        <a:xfrm>
          <a:off x="1362075" y="34613850"/>
          <a:ext cx="2857500" cy="2257425"/>
        </a:xfrm>
        <a:prstGeom prst="round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AG114"/>
  <sheetViews>
    <sheetView tabSelected="1" topLeftCell="A81" workbookViewId="0">
      <selection activeCell="P108" sqref="P108"/>
    </sheetView>
  </sheetViews>
  <sheetFormatPr defaultColWidth="3.28515625" defaultRowHeight="18" customHeight="1"/>
  <cols>
    <col min="1" max="1" width="3.28515625" style="25"/>
    <col min="2" max="4" width="3.28515625" style="6"/>
    <col min="5" max="5" width="4" style="6" customWidth="1"/>
    <col min="6" max="6" width="3.42578125" style="6" customWidth="1"/>
    <col min="7" max="18" width="3.28515625" style="6"/>
    <col min="19" max="19" width="3.7109375" style="6" customWidth="1"/>
    <col min="20" max="60" width="3.28515625" style="6"/>
    <col min="61" max="61" width="13.42578125" style="6" bestFit="1" customWidth="1"/>
    <col min="62" max="16384" width="3.28515625" style="6"/>
  </cols>
  <sheetData>
    <row r="1" spans="1:29" ht="15.75">
      <c r="A1" s="202" t="s">
        <v>40</v>
      </c>
      <c r="B1" s="202"/>
      <c r="C1" s="202"/>
      <c r="D1" s="202"/>
      <c r="E1" s="202"/>
      <c r="F1" s="202"/>
      <c r="G1" s="202"/>
      <c r="H1" s="202"/>
      <c r="I1" s="202"/>
      <c r="J1" s="202"/>
      <c r="K1" s="202"/>
      <c r="L1" s="202"/>
      <c r="M1" s="202"/>
      <c r="N1" s="202"/>
      <c r="O1" s="202"/>
      <c r="P1" s="202"/>
      <c r="Q1" s="202"/>
      <c r="R1" s="202"/>
      <c r="S1" s="202"/>
      <c r="T1" s="202"/>
      <c r="U1" s="202"/>
      <c r="V1" s="202"/>
      <c r="W1" s="202"/>
      <c r="X1" s="202"/>
      <c r="Y1" s="202"/>
      <c r="Z1" s="202"/>
      <c r="AA1" s="202"/>
      <c r="AB1" s="202"/>
      <c r="AC1" s="202"/>
    </row>
    <row r="2" spans="1:29" ht="15.75">
      <c r="A2" s="202" t="s">
        <v>41</v>
      </c>
      <c r="B2" s="202"/>
      <c r="C2" s="202"/>
      <c r="D2" s="202"/>
      <c r="E2" s="202"/>
      <c r="F2" s="202"/>
      <c r="G2" s="202"/>
      <c r="H2" s="202"/>
      <c r="I2" s="202"/>
      <c r="J2" s="202"/>
      <c r="K2" s="202"/>
      <c r="L2" s="202"/>
      <c r="M2" s="202"/>
      <c r="N2" s="202"/>
      <c r="O2" s="202"/>
      <c r="P2" s="202"/>
      <c r="Q2" s="202"/>
      <c r="R2" s="202"/>
      <c r="S2" s="202"/>
      <c r="T2" s="202"/>
      <c r="U2" s="202"/>
      <c r="V2" s="202"/>
      <c r="W2" s="202"/>
      <c r="X2" s="202"/>
      <c r="Y2" s="202"/>
      <c r="Z2" s="202"/>
      <c r="AA2" s="202"/>
      <c r="AB2" s="202"/>
      <c r="AC2" s="202"/>
    </row>
    <row r="3" spans="1:29" ht="15">
      <c r="A3" s="203" t="s">
        <v>42</v>
      </c>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row>
    <row r="4" spans="1:29" ht="17.25" customHeight="1">
      <c r="A4" s="7">
        <v>1</v>
      </c>
      <c r="B4" s="200" t="s">
        <v>43</v>
      </c>
      <c r="C4" s="200"/>
      <c r="D4" s="200"/>
      <c r="E4" s="200"/>
      <c r="F4" s="200"/>
      <c r="G4" s="201"/>
      <c r="H4" s="152"/>
      <c r="I4" s="152"/>
      <c r="J4" s="152"/>
      <c r="K4" s="152"/>
      <c r="L4" s="152"/>
      <c r="M4" s="152"/>
      <c r="N4" s="152"/>
      <c r="O4" s="152"/>
      <c r="P4" s="152"/>
      <c r="Q4" s="152"/>
      <c r="R4" s="10"/>
      <c r="S4" s="10"/>
      <c r="T4" s="10"/>
    </row>
    <row r="5" spans="1:29" ht="3.75" customHeight="1">
      <c r="A5" s="7"/>
      <c r="B5" s="8"/>
      <c r="C5" s="9"/>
      <c r="D5" s="9"/>
      <c r="E5" s="9"/>
      <c r="F5" s="9"/>
      <c r="H5" s="10"/>
      <c r="I5" s="10"/>
      <c r="J5" s="10"/>
      <c r="K5" s="11"/>
      <c r="L5" s="11"/>
      <c r="M5" s="11"/>
      <c r="N5" s="11"/>
      <c r="O5" s="11"/>
      <c r="P5" s="11"/>
      <c r="Q5" s="11"/>
      <c r="R5" s="10"/>
      <c r="S5" s="10"/>
      <c r="T5" s="10"/>
    </row>
    <row r="6" spans="1:29" ht="18.75" customHeight="1">
      <c r="A6" s="7">
        <v>2</v>
      </c>
      <c r="B6" s="200" t="s">
        <v>44</v>
      </c>
      <c r="C6" s="200"/>
      <c r="D6" s="200"/>
      <c r="E6" s="200"/>
      <c r="F6" s="200"/>
      <c r="G6" s="200"/>
      <c r="H6" s="200"/>
      <c r="I6" s="200"/>
      <c r="J6" s="200"/>
      <c r="K6" s="200"/>
      <c r="L6" s="182"/>
      <c r="M6" s="182"/>
      <c r="N6" s="182"/>
      <c r="O6" s="182"/>
      <c r="P6" s="182"/>
      <c r="Q6" s="182"/>
      <c r="R6" s="182"/>
      <c r="S6" s="182"/>
    </row>
    <row r="7" spans="1:29" ht="5.25" customHeight="1">
      <c r="A7" s="7"/>
      <c r="B7" s="12"/>
      <c r="K7" s="13"/>
      <c r="L7" s="13"/>
      <c r="M7" s="13"/>
      <c r="N7" s="13"/>
      <c r="O7" s="13"/>
      <c r="P7" s="13"/>
      <c r="Q7" s="13"/>
      <c r="R7" s="13"/>
      <c r="S7" s="13"/>
    </row>
    <row r="8" spans="1:29" ht="18" customHeight="1">
      <c r="A8" s="7">
        <v>3</v>
      </c>
      <c r="B8" s="200" t="s">
        <v>313</v>
      </c>
      <c r="C8" s="200"/>
      <c r="D8" s="200"/>
      <c r="E8" s="200"/>
      <c r="F8" s="200"/>
      <c r="G8" s="201"/>
      <c r="H8" s="152"/>
      <c r="I8" s="153"/>
      <c r="J8" s="153"/>
      <c r="K8" s="153"/>
      <c r="L8" s="153"/>
      <c r="M8" s="153"/>
      <c r="N8" s="153"/>
      <c r="O8" s="153"/>
      <c r="P8" s="153"/>
      <c r="Q8" s="153"/>
      <c r="R8" s="153"/>
      <c r="S8" s="153"/>
    </row>
    <row r="9" spans="1:29" ht="15">
      <c r="A9" s="7"/>
      <c r="B9" s="12"/>
      <c r="H9" s="10"/>
      <c r="I9" s="11"/>
      <c r="J9" s="11"/>
      <c r="K9" s="11"/>
      <c r="L9" s="11"/>
      <c r="M9" s="11"/>
      <c r="N9" s="11"/>
      <c r="O9" s="14" t="s">
        <v>45</v>
      </c>
      <c r="P9" s="11"/>
      <c r="Q9" s="11"/>
      <c r="R9" s="11"/>
      <c r="S9" s="11"/>
    </row>
    <row r="10" spans="1:29" ht="20.25" customHeight="1">
      <c r="A10" s="7">
        <v>4</v>
      </c>
      <c r="B10" s="12" t="s">
        <v>46</v>
      </c>
      <c r="I10" s="10"/>
      <c r="J10" s="10"/>
      <c r="K10" s="10"/>
      <c r="L10" s="15"/>
      <c r="M10" s="152"/>
      <c r="N10" s="152"/>
      <c r="O10" s="152"/>
      <c r="P10" s="152"/>
      <c r="Q10" s="152"/>
      <c r="R10" s="152"/>
      <c r="S10" s="152"/>
      <c r="T10" s="152"/>
      <c r="U10" s="152"/>
      <c r="V10" s="152"/>
      <c r="W10" s="152"/>
      <c r="X10" s="152"/>
      <c r="Y10" s="152"/>
      <c r="Z10" s="152"/>
      <c r="AA10" s="152"/>
      <c r="AB10" s="152"/>
      <c r="AC10" s="152"/>
    </row>
    <row r="11" spans="1:29" ht="14.25" customHeight="1">
      <c r="A11" s="17"/>
      <c r="C11" s="12" t="s">
        <v>47</v>
      </c>
      <c r="D11" s="12"/>
      <c r="E11" s="12"/>
      <c r="F11" s="12"/>
      <c r="S11" s="6" t="s">
        <v>48</v>
      </c>
    </row>
    <row r="12" spans="1:29" ht="21" customHeight="1">
      <c r="A12" s="6"/>
      <c r="B12" s="152"/>
      <c r="C12" s="152"/>
      <c r="D12" s="152"/>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row>
    <row r="13" spans="1:29" ht="5.25" customHeight="1">
      <c r="A13" s="6"/>
      <c r="B13" s="10"/>
      <c r="C13" s="10"/>
      <c r="D13" s="10"/>
      <c r="E13" s="10"/>
      <c r="F13" s="18"/>
      <c r="G13" s="18"/>
      <c r="H13" s="18"/>
      <c r="I13" s="11"/>
      <c r="J13" s="11"/>
      <c r="K13" s="11"/>
      <c r="L13" s="11"/>
      <c r="M13" s="11"/>
      <c r="N13" s="10"/>
      <c r="O13" s="10"/>
      <c r="P13" s="10"/>
      <c r="Q13" s="10"/>
      <c r="R13" s="10"/>
      <c r="S13" s="10"/>
      <c r="T13" s="10"/>
      <c r="U13" s="10"/>
      <c r="V13" s="18"/>
      <c r="W13" s="18"/>
      <c r="X13" s="18"/>
      <c r="Y13" s="18"/>
      <c r="Z13" s="18"/>
      <c r="AA13" s="18"/>
      <c r="AB13" s="10"/>
    </row>
    <row r="14" spans="1:29" ht="18" customHeight="1">
      <c r="A14" s="7">
        <v>5</v>
      </c>
      <c r="B14" s="12" t="s">
        <v>49</v>
      </c>
      <c r="F14" s="152"/>
      <c r="G14" s="152"/>
      <c r="H14" s="152"/>
      <c r="I14" s="152"/>
      <c r="J14" s="152"/>
      <c r="K14" s="152"/>
      <c r="L14" s="152"/>
      <c r="M14" s="152"/>
      <c r="O14" s="200" t="s">
        <v>50</v>
      </c>
      <c r="P14" s="200"/>
      <c r="Q14" s="200"/>
      <c r="R14" s="200"/>
      <c r="S14" s="200"/>
      <c r="T14" s="200"/>
      <c r="V14" s="152"/>
      <c r="W14" s="152"/>
      <c r="X14" s="152"/>
      <c r="Y14" s="152"/>
      <c r="Z14" s="152"/>
      <c r="AA14" s="152"/>
      <c r="AB14" s="152"/>
      <c r="AC14" s="152"/>
    </row>
    <row r="15" spans="1:29" ht="6" customHeight="1">
      <c r="A15" s="7"/>
      <c r="B15" s="19"/>
      <c r="V15" s="26"/>
      <c r="W15" s="26"/>
      <c r="X15" s="26"/>
      <c r="Y15" s="26"/>
      <c r="Z15" s="26"/>
      <c r="AA15" s="26"/>
      <c r="AB15" s="26"/>
      <c r="AC15" s="26"/>
    </row>
    <row r="16" spans="1:29" ht="22.5" customHeight="1">
      <c r="A16" s="7">
        <v>7</v>
      </c>
      <c r="B16" s="214" t="s">
        <v>211</v>
      </c>
      <c r="C16" s="214"/>
      <c r="D16" s="214"/>
      <c r="E16" s="215"/>
      <c r="F16" s="152"/>
      <c r="G16" s="152"/>
      <c r="H16" s="152"/>
      <c r="I16" s="152"/>
      <c r="J16" s="152"/>
      <c r="K16" s="152"/>
      <c r="L16" s="152"/>
      <c r="M16" s="152"/>
      <c r="O16" s="196" t="s">
        <v>212</v>
      </c>
      <c r="P16" s="196"/>
      <c r="Q16" s="196"/>
      <c r="R16" s="196"/>
      <c r="S16" s="196"/>
      <c r="T16" s="196"/>
      <c r="U16" s="216"/>
      <c r="V16" s="152"/>
      <c r="W16" s="152"/>
      <c r="X16" s="152"/>
      <c r="Y16" s="152"/>
      <c r="Z16" s="152"/>
      <c r="AA16" s="152"/>
      <c r="AB16" s="152"/>
      <c r="AC16" s="152"/>
    </row>
    <row r="17" spans="1:30" ht="5.25" customHeight="1">
      <c r="A17" s="17"/>
    </row>
    <row r="18" spans="1:30" ht="19.5" customHeight="1">
      <c r="A18" s="7">
        <v>9</v>
      </c>
      <c r="B18" s="12" t="s">
        <v>127</v>
      </c>
      <c r="F18" s="152"/>
      <c r="G18" s="152"/>
      <c r="H18" s="152"/>
      <c r="I18" s="152"/>
      <c r="J18" s="152"/>
      <c r="K18" s="152"/>
      <c r="L18" s="152"/>
      <c r="M18" s="152"/>
      <c r="N18" s="152"/>
      <c r="O18" s="152"/>
      <c r="P18" s="152"/>
      <c r="Q18" s="152"/>
      <c r="R18" s="152"/>
      <c r="S18" s="152"/>
      <c r="T18" s="152"/>
      <c r="U18" s="152"/>
      <c r="V18" s="152"/>
      <c r="W18" s="152"/>
      <c r="X18" s="152"/>
      <c r="Y18" s="152"/>
      <c r="Z18" s="152"/>
      <c r="AA18" s="152"/>
      <c r="AB18" s="152"/>
      <c r="AC18" s="152"/>
    </row>
    <row r="19" spans="1:30" s="10" customFormat="1" ht="6" customHeight="1">
      <c r="A19" s="20"/>
      <c r="H19" s="11"/>
      <c r="I19" s="18"/>
      <c r="J19" s="18"/>
      <c r="K19" s="18"/>
      <c r="L19" s="18"/>
      <c r="M19" s="18"/>
      <c r="N19" s="18"/>
      <c r="O19" s="18"/>
      <c r="P19" s="18"/>
      <c r="Q19" s="18"/>
      <c r="R19" s="18"/>
      <c r="S19" s="18"/>
      <c r="T19" s="18"/>
      <c r="U19" s="18"/>
      <c r="V19" s="18"/>
      <c r="W19" s="13"/>
      <c r="X19" s="13"/>
      <c r="Y19" s="13"/>
    </row>
    <row r="20" spans="1:30" ht="17.25" customHeight="1">
      <c r="A20" s="7">
        <v>10</v>
      </c>
      <c r="B20" s="6" t="s">
        <v>51</v>
      </c>
      <c r="H20" s="167"/>
      <c r="I20" s="167"/>
      <c r="J20" s="167"/>
      <c r="K20" s="167"/>
      <c r="L20" s="167"/>
      <c r="M20" s="167"/>
      <c r="N20" s="167"/>
      <c r="O20" s="167"/>
      <c r="P20" s="167"/>
      <c r="Q20" s="167"/>
      <c r="R20" s="167"/>
      <c r="S20" s="167"/>
      <c r="T20" s="167"/>
      <c r="U20" s="152"/>
      <c r="V20" s="152"/>
      <c r="W20" s="152"/>
      <c r="X20" s="152"/>
      <c r="Y20" s="152"/>
      <c r="Z20" s="152"/>
      <c r="AA20" s="152"/>
      <c r="AB20" s="152"/>
      <c r="AC20" s="152"/>
    </row>
    <row r="21" spans="1:30" ht="3.75" customHeight="1">
      <c r="A21" s="21"/>
      <c r="H21" s="10"/>
      <c r="I21" s="32"/>
      <c r="J21" s="32"/>
      <c r="K21" s="32"/>
      <c r="L21" s="32"/>
      <c r="M21" s="32"/>
      <c r="N21" s="32"/>
      <c r="O21" s="32"/>
      <c r="P21" s="32"/>
      <c r="Q21" s="32"/>
      <c r="R21" s="32"/>
      <c r="S21" s="32"/>
      <c r="T21" s="32"/>
      <c r="U21" s="32"/>
      <c r="V21" s="32"/>
      <c r="W21" s="32"/>
      <c r="X21" s="32"/>
      <c r="Y21" s="32"/>
      <c r="Z21" s="154"/>
      <c r="AA21" s="32"/>
      <c r="AB21" s="26"/>
      <c r="AC21" s="26"/>
    </row>
    <row r="22" spans="1:30" ht="17.25" customHeight="1">
      <c r="A22" s="7">
        <v>11</v>
      </c>
      <c r="B22" s="6" t="s">
        <v>52</v>
      </c>
      <c r="H22" s="167"/>
      <c r="I22" s="167"/>
      <c r="J22" s="167"/>
      <c r="K22" s="167"/>
      <c r="L22" s="167"/>
      <c r="M22" s="167"/>
      <c r="N22" s="167"/>
      <c r="O22" s="167"/>
      <c r="P22" s="167"/>
      <c r="Q22" s="167"/>
      <c r="R22" s="167"/>
      <c r="S22" s="167"/>
      <c r="T22" s="167"/>
      <c r="U22" s="173"/>
      <c r="V22" s="173"/>
      <c r="W22" s="173"/>
      <c r="X22" s="155"/>
      <c r="Y22" s="173"/>
      <c r="Z22" s="173"/>
      <c r="AA22" s="173"/>
      <c r="AB22" s="173"/>
      <c r="AC22" s="152"/>
    </row>
    <row r="23" spans="1:30" ht="6" customHeight="1">
      <c r="A23" s="6"/>
      <c r="H23" s="10"/>
      <c r="I23" s="10"/>
      <c r="J23" s="10"/>
      <c r="K23" s="10"/>
      <c r="L23" s="10"/>
      <c r="M23" s="10"/>
      <c r="N23" s="10"/>
      <c r="O23" s="10"/>
      <c r="P23" s="10"/>
      <c r="Q23" s="10"/>
      <c r="R23" s="10"/>
      <c r="S23" s="10"/>
      <c r="T23" s="10"/>
      <c r="U23" s="10"/>
      <c r="V23" s="10"/>
      <c r="W23" s="10"/>
      <c r="X23" s="10"/>
      <c r="Y23" s="10"/>
      <c r="Z23" s="10"/>
      <c r="AA23" s="10"/>
    </row>
    <row r="24" spans="1:30" ht="17.25" customHeight="1">
      <c r="A24" s="7">
        <v>12</v>
      </c>
      <c r="B24" s="12" t="s">
        <v>53</v>
      </c>
      <c r="F24" s="182"/>
      <c r="G24" s="182"/>
      <c r="H24" s="182"/>
      <c r="I24" s="182"/>
      <c r="J24" s="182"/>
      <c r="K24" s="182"/>
      <c r="L24" s="182"/>
      <c r="M24" s="182"/>
      <c r="N24" s="182"/>
      <c r="O24" s="16"/>
      <c r="P24" s="6" t="s">
        <v>54</v>
      </c>
      <c r="T24" s="182"/>
      <c r="U24" s="182"/>
      <c r="V24" s="182"/>
      <c r="W24" s="182"/>
      <c r="X24" s="182"/>
      <c r="Y24" s="182"/>
      <c r="Z24" s="182"/>
      <c r="AA24" s="182"/>
      <c r="AB24" s="182"/>
      <c r="AC24" s="182"/>
    </row>
    <row r="25" spans="1:30" ht="15">
      <c r="A25" s="204" t="s">
        <v>55</v>
      </c>
      <c r="B25" s="204"/>
      <c r="C25" s="204"/>
      <c r="D25" s="204"/>
      <c r="E25" s="204"/>
      <c r="F25" s="204"/>
      <c r="G25" s="204"/>
      <c r="H25" s="204"/>
      <c r="I25" s="204"/>
      <c r="J25" s="204"/>
      <c r="K25" s="204"/>
      <c r="L25" s="204"/>
      <c r="M25" s="204"/>
      <c r="N25" s="204"/>
      <c r="O25" s="204"/>
      <c r="P25" s="204"/>
      <c r="Q25" s="204"/>
      <c r="R25" s="204"/>
      <c r="S25" s="204"/>
      <c r="T25" s="204"/>
      <c r="U25" s="204"/>
      <c r="V25" s="204"/>
      <c r="W25" s="204"/>
      <c r="X25" s="204"/>
      <c r="Y25" s="204"/>
      <c r="Z25" s="204"/>
      <c r="AA25" s="204"/>
      <c r="AB25" s="204"/>
      <c r="AC25" s="204"/>
    </row>
    <row r="26" spans="1:30" ht="12.75" customHeight="1">
      <c r="A26" s="7">
        <v>14</v>
      </c>
      <c r="B26" s="22" t="s">
        <v>56</v>
      </c>
    </row>
    <row r="27" spans="1:30" ht="15.75" customHeight="1">
      <c r="A27" s="6"/>
      <c r="B27" s="50"/>
      <c r="C27" s="50"/>
      <c r="D27" s="50"/>
      <c r="E27" s="171"/>
      <c r="F27" s="50"/>
      <c r="G27" s="50"/>
      <c r="H27" s="50"/>
      <c r="I27" s="50"/>
      <c r="J27" s="50"/>
      <c r="K27" s="50"/>
      <c r="L27" s="50"/>
      <c r="M27" s="50"/>
      <c r="N27" s="50"/>
      <c r="O27" s="50"/>
      <c r="P27" s="50"/>
      <c r="Q27" s="50"/>
      <c r="R27" s="50"/>
      <c r="S27" s="50"/>
      <c r="T27" s="50"/>
      <c r="U27" s="50"/>
      <c r="V27" s="50"/>
      <c r="W27" s="50"/>
      <c r="X27" s="152"/>
      <c r="Y27" s="152"/>
      <c r="Z27" s="152"/>
      <c r="AA27" s="152"/>
      <c r="AB27" s="152"/>
      <c r="AC27" s="152"/>
      <c r="AD27" s="26"/>
    </row>
    <row r="28" spans="1:30" ht="15">
      <c r="A28" s="6"/>
      <c r="B28" s="19" t="s">
        <v>57</v>
      </c>
    </row>
    <row r="29" spans="1:30" ht="15.75" customHeight="1">
      <c r="A29" s="6"/>
      <c r="B29" s="50"/>
      <c r="C29" s="50"/>
      <c r="D29" s="50"/>
      <c r="E29" s="50"/>
      <c r="F29" s="50"/>
      <c r="G29" s="50"/>
      <c r="H29" s="50"/>
      <c r="I29" s="50"/>
      <c r="J29" s="50"/>
      <c r="K29" s="50"/>
      <c r="L29" s="50"/>
      <c r="M29" s="50"/>
      <c r="N29" s="50"/>
      <c r="O29" s="50"/>
      <c r="P29" s="50"/>
      <c r="Q29" s="50"/>
      <c r="R29" s="50"/>
      <c r="S29" s="50"/>
      <c r="T29" s="50"/>
      <c r="U29" s="50"/>
      <c r="V29" s="50"/>
      <c r="W29" s="50"/>
      <c r="X29" s="50"/>
      <c r="Y29" s="50"/>
      <c r="Z29" s="50"/>
      <c r="AA29" s="152"/>
      <c r="AB29" s="152"/>
      <c r="AC29" s="152"/>
    </row>
    <row r="30" spans="1:30" ht="15">
      <c r="A30" s="6"/>
      <c r="B30" s="19" t="s">
        <v>58</v>
      </c>
    </row>
    <row r="31" spans="1:30" ht="16.5" customHeight="1">
      <c r="A31" s="6"/>
      <c r="B31" s="156"/>
      <c r="C31" s="152"/>
      <c r="D31" s="152"/>
      <c r="E31" s="152"/>
      <c r="F31" s="152"/>
      <c r="G31" s="152"/>
      <c r="H31" s="152"/>
      <c r="I31" s="152"/>
      <c r="J31" s="152"/>
      <c r="K31" s="152"/>
      <c r="L31" s="152"/>
      <c r="M31" s="152"/>
      <c r="N31" s="152"/>
      <c r="O31" s="152"/>
      <c r="P31" s="152"/>
      <c r="Q31" s="152"/>
      <c r="R31" s="152"/>
      <c r="S31" s="152"/>
      <c r="T31" s="152"/>
      <c r="U31" s="152"/>
      <c r="V31" s="152"/>
      <c r="W31" s="152"/>
      <c r="X31" s="152"/>
      <c r="Y31" s="152"/>
      <c r="Z31" s="152"/>
      <c r="AA31" s="152"/>
      <c r="AB31" s="152"/>
      <c r="AC31" s="152"/>
    </row>
    <row r="32" spans="1:30" ht="15">
      <c r="A32" s="6"/>
      <c r="B32" s="19" t="s">
        <v>59</v>
      </c>
    </row>
    <row r="33" spans="1:29" ht="15" customHeight="1">
      <c r="A33" s="6"/>
      <c r="B33" s="50"/>
      <c r="C33" s="50"/>
      <c r="D33" s="50"/>
      <c r="E33" s="50"/>
      <c r="F33" s="50"/>
      <c r="G33" s="50"/>
      <c r="H33" s="50"/>
      <c r="I33" s="50"/>
      <c r="J33" s="50"/>
      <c r="K33" s="50"/>
      <c r="L33" s="50"/>
      <c r="M33" s="50"/>
      <c r="N33" s="50"/>
      <c r="O33" s="50"/>
      <c r="P33" s="50"/>
      <c r="Q33" s="50"/>
      <c r="R33" s="50"/>
      <c r="S33" s="50"/>
      <c r="T33" s="50"/>
      <c r="U33" s="50"/>
      <c r="V33" s="50"/>
      <c r="W33" s="50"/>
      <c r="X33" s="50"/>
      <c r="Y33" s="50"/>
      <c r="Z33" s="50"/>
      <c r="AA33" s="50"/>
      <c r="AB33" s="50"/>
      <c r="AC33" s="50"/>
    </row>
    <row r="34" spans="1:29" ht="15">
      <c r="A34" s="23"/>
      <c r="B34" s="19" t="s">
        <v>60</v>
      </c>
      <c r="V34" s="24" t="s">
        <v>61</v>
      </c>
    </row>
    <row r="35" spans="1:29" ht="15">
      <c r="A35" s="6"/>
      <c r="B35" s="152"/>
      <c r="C35" s="152"/>
      <c r="D35" s="152"/>
      <c r="E35" s="152"/>
      <c r="F35" s="152"/>
      <c r="G35" s="152"/>
      <c r="H35" s="152"/>
      <c r="I35" s="152"/>
      <c r="J35" s="152"/>
      <c r="K35" s="152"/>
      <c r="L35" s="152"/>
      <c r="M35" s="152"/>
      <c r="N35" s="152"/>
      <c r="O35" s="152"/>
      <c r="P35" s="152"/>
      <c r="Q35" s="152"/>
      <c r="R35" s="152"/>
      <c r="S35" s="152"/>
      <c r="T35" s="152"/>
      <c r="U35" s="152"/>
      <c r="V35" s="152"/>
      <c r="W35" s="152"/>
      <c r="X35" s="152"/>
      <c r="Y35" s="152"/>
      <c r="Z35" s="152"/>
      <c r="AA35" s="152"/>
      <c r="AB35" s="152"/>
      <c r="AC35" s="152"/>
    </row>
    <row r="36" spans="1:29" ht="15">
      <c r="A36" s="204" t="s">
        <v>62</v>
      </c>
      <c r="B36" s="204"/>
      <c r="C36" s="204"/>
      <c r="D36" s="204"/>
      <c r="E36" s="204"/>
      <c r="F36" s="204"/>
      <c r="G36" s="204"/>
      <c r="H36" s="204"/>
      <c r="I36" s="204"/>
      <c r="J36" s="204"/>
      <c r="K36" s="204"/>
      <c r="L36" s="204"/>
      <c r="M36" s="204"/>
      <c r="N36" s="204"/>
      <c r="O36" s="204"/>
      <c r="P36" s="204"/>
      <c r="Q36" s="204"/>
      <c r="R36" s="204"/>
      <c r="S36" s="204"/>
      <c r="T36" s="204"/>
      <c r="U36" s="204"/>
      <c r="V36" s="204"/>
      <c r="W36" s="204"/>
      <c r="X36" s="204"/>
      <c r="Y36" s="204"/>
      <c r="Z36" s="204"/>
      <c r="AA36" s="204"/>
      <c r="AB36" s="204"/>
      <c r="AC36" s="204"/>
    </row>
    <row r="37" spans="1:29" ht="12.75" customHeight="1">
      <c r="A37" s="7"/>
      <c r="B37" s="22" t="s">
        <v>56</v>
      </c>
    </row>
    <row r="38" spans="1:29" ht="18" customHeight="1">
      <c r="A38" s="6"/>
      <c r="B38" s="50"/>
      <c r="C38" s="50"/>
      <c r="D38" s="50"/>
      <c r="E38" s="171"/>
      <c r="F38" s="50"/>
      <c r="G38" s="50"/>
      <c r="H38" s="50"/>
      <c r="I38" s="50"/>
      <c r="J38" s="50"/>
      <c r="K38" s="50"/>
      <c r="L38" s="50"/>
      <c r="M38" s="50"/>
      <c r="N38" s="50"/>
      <c r="O38" s="50"/>
      <c r="P38" s="50"/>
      <c r="Q38" s="50"/>
      <c r="R38" s="50"/>
      <c r="S38" s="50"/>
      <c r="T38" s="50"/>
      <c r="U38" s="50"/>
      <c r="V38" s="50"/>
      <c r="W38" s="50"/>
      <c r="X38" s="152"/>
      <c r="Y38" s="152"/>
      <c r="Z38" s="152"/>
      <c r="AA38" s="152"/>
      <c r="AB38" s="152"/>
      <c r="AC38" s="152"/>
    </row>
    <row r="39" spans="1:29" ht="14.25" customHeight="1">
      <c r="A39" s="6"/>
      <c r="B39" s="19" t="s">
        <v>57</v>
      </c>
    </row>
    <row r="40" spans="1:29" ht="18" customHeight="1">
      <c r="A40" s="6"/>
      <c r="B40" s="50"/>
      <c r="C40" s="50"/>
      <c r="D40" s="50"/>
      <c r="E40" s="50"/>
      <c r="F40" s="50"/>
      <c r="G40" s="50"/>
      <c r="H40" s="50"/>
      <c r="I40" s="50"/>
      <c r="J40" s="50"/>
      <c r="K40" s="50"/>
      <c r="L40" s="50"/>
      <c r="M40" s="50"/>
      <c r="N40" s="50"/>
      <c r="O40" s="50"/>
      <c r="P40" s="50"/>
      <c r="Q40" s="50"/>
      <c r="R40" s="50"/>
      <c r="S40" s="50"/>
      <c r="T40" s="50"/>
      <c r="U40" s="50"/>
      <c r="V40" s="50"/>
      <c r="W40" s="50"/>
      <c r="X40" s="50"/>
      <c r="Y40" s="50"/>
      <c r="Z40" s="50"/>
      <c r="AA40" s="152"/>
      <c r="AB40" s="152"/>
      <c r="AC40" s="152"/>
    </row>
    <row r="41" spans="1:29" ht="15" customHeight="1">
      <c r="A41" s="6"/>
      <c r="B41" s="19" t="s">
        <v>58</v>
      </c>
    </row>
    <row r="42" spans="1:29" ht="17.25" customHeight="1">
      <c r="A42" s="6"/>
      <c r="B42" s="156"/>
      <c r="C42" s="165"/>
      <c r="D42" s="165"/>
      <c r="E42" s="165"/>
      <c r="F42" s="165"/>
      <c r="G42" s="165"/>
      <c r="H42" s="165"/>
      <c r="I42" s="165"/>
      <c r="J42" s="165"/>
      <c r="K42" s="165"/>
      <c r="L42" s="165"/>
      <c r="M42" s="165"/>
      <c r="N42" s="165"/>
      <c r="O42" s="152"/>
      <c r="P42" s="152"/>
      <c r="Q42" s="152"/>
      <c r="R42" s="152"/>
      <c r="S42" s="152"/>
      <c r="T42" s="152"/>
      <c r="U42" s="152"/>
      <c r="V42" s="152"/>
      <c r="W42" s="152"/>
      <c r="X42" s="152"/>
      <c r="Y42" s="152"/>
      <c r="Z42" s="152"/>
      <c r="AA42" s="152"/>
      <c r="AB42" s="152"/>
      <c r="AC42" s="152"/>
    </row>
    <row r="43" spans="1:29" ht="14.25" customHeight="1">
      <c r="A43" s="6"/>
      <c r="B43" s="19" t="s">
        <v>59</v>
      </c>
    </row>
    <row r="44" spans="1:29" ht="17.25" customHeight="1">
      <c r="A44" s="6"/>
      <c r="B44" s="50"/>
      <c r="C44" s="50"/>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row>
    <row r="45" spans="1:29" ht="15.75" customHeight="1">
      <c r="A45" s="23"/>
      <c r="B45" s="19" t="s">
        <v>60</v>
      </c>
      <c r="V45" s="24" t="s">
        <v>61</v>
      </c>
    </row>
    <row r="46" spans="1:29" ht="17.25" customHeight="1">
      <c r="A46" s="6"/>
      <c r="B46" s="165"/>
      <c r="C46" s="165"/>
      <c r="D46" s="165"/>
      <c r="E46" s="165"/>
      <c r="F46" s="165"/>
      <c r="G46" s="165"/>
      <c r="H46" s="165"/>
      <c r="I46" s="165"/>
      <c r="J46" s="165"/>
      <c r="K46" s="165"/>
      <c r="L46" s="165"/>
      <c r="M46" s="165"/>
      <c r="N46" s="165"/>
      <c r="O46" s="165"/>
      <c r="P46" s="165"/>
      <c r="Q46" s="165"/>
      <c r="R46" s="165"/>
      <c r="S46" s="165"/>
      <c r="T46" s="165"/>
      <c r="U46" s="165"/>
      <c r="V46" s="165"/>
      <c r="W46" s="165"/>
      <c r="X46" s="165"/>
      <c r="Y46" s="165"/>
      <c r="Z46" s="165"/>
      <c r="AA46" s="165"/>
      <c r="AB46" s="165"/>
      <c r="AC46" s="152"/>
    </row>
    <row r="47" spans="1:29" ht="16.5" customHeight="1">
      <c r="A47" s="25">
        <v>15</v>
      </c>
      <c r="B47" s="217" t="s">
        <v>63</v>
      </c>
      <c r="C47" s="217"/>
      <c r="D47" s="217"/>
      <c r="E47" s="217"/>
      <c r="F47" s="217"/>
      <c r="G47" s="217"/>
      <c r="H47" s="217"/>
      <c r="I47" s="217"/>
      <c r="J47" s="217"/>
      <c r="K47" s="217"/>
      <c r="L47" s="217"/>
      <c r="M47" s="217"/>
      <c r="N47" s="217" t="s">
        <v>64</v>
      </c>
      <c r="O47" s="217"/>
      <c r="P47" s="217"/>
      <c r="Q47" s="217"/>
      <c r="R47" s="217"/>
      <c r="S47" s="217"/>
      <c r="T47" s="217"/>
      <c r="U47" s="217"/>
      <c r="V47" s="217"/>
      <c r="W47" s="217"/>
      <c r="X47" s="217"/>
      <c r="Y47" s="217"/>
      <c r="Z47" s="217"/>
      <c r="AA47" s="217"/>
      <c r="AB47" s="217"/>
      <c r="AC47" s="217"/>
    </row>
    <row r="48" spans="1:29" ht="18" customHeight="1">
      <c r="A48" s="26"/>
      <c r="B48" s="50"/>
      <c r="C48" s="50"/>
      <c r="D48" s="50"/>
      <c r="E48" s="50"/>
      <c r="F48" s="157"/>
      <c r="G48" s="157"/>
      <c r="H48" s="157"/>
      <c r="I48" s="157"/>
      <c r="J48" s="157"/>
      <c r="K48" s="157"/>
      <c r="L48" s="157"/>
      <c r="M48" s="194"/>
      <c r="N48" s="194"/>
      <c r="O48" s="10"/>
      <c r="P48" s="10"/>
      <c r="Q48" s="27"/>
      <c r="R48" s="27"/>
      <c r="S48" s="27"/>
      <c r="T48" s="183"/>
      <c r="U48" s="183"/>
      <c r="V48" s="183"/>
      <c r="W48" s="183"/>
      <c r="X48" s="183"/>
      <c r="Y48" s="183"/>
      <c r="Z48" s="183"/>
      <c r="AA48" s="183"/>
      <c r="AB48" s="182"/>
      <c r="AC48" s="182"/>
    </row>
    <row r="49" spans="1:29" ht="3.75" customHeight="1">
      <c r="A49" s="26"/>
      <c r="B49" s="28"/>
      <c r="C49" s="29"/>
      <c r="D49" s="29"/>
      <c r="E49" s="29"/>
      <c r="F49" s="30"/>
      <c r="G49" s="30"/>
      <c r="H49" s="30"/>
      <c r="I49" s="30"/>
      <c r="J49" s="30"/>
      <c r="K49" s="30"/>
      <c r="L49" s="30"/>
      <c r="M49" s="31"/>
      <c r="N49" s="31"/>
      <c r="O49" s="13"/>
      <c r="P49" s="13"/>
      <c r="Q49" s="31"/>
      <c r="R49" s="31"/>
      <c r="S49" s="31"/>
      <c r="T49" s="31"/>
      <c r="U49" s="31"/>
      <c r="V49" s="31"/>
      <c r="W49" s="31"/>
      <c r="X49" s="31"/>
      <c r="Y49" s="31"/>
      <c r="Z49" s="31"/>
      <c r="AA49" s="13"/>
      <c r="AB49" s="13"/>
    </row>
    <row r="50" spans="1:29" ht="17.25" customHeight="1">
      <c r="A50" s="26">
        <v>16</v>
      </c>
      <c r="B50" s="195" t="s">
        <v>65</v>
      </c>
      <c r="C50" s="195"/>
      <c r="D50" s="195"/>
      <c r="E50" s="195"/>
      <c r="F50" s="152"/>
      <c r="G50" s="152"/>
      <c r="H50" s="152"/>
      <c r="I50" s="152"/>
      <c r="J50" s="152"/>
      <c r="K50" s="152"/>
      <c r="L50" s="152"/>
      <c r="M50" s="152"/>
      <c r="N50" s="152"/>
      <c r="O50" s="152"/>
      <c r="P50" s="152"/>
      <c r="Q50" s="152"/>
      <c r="R50" s="152"/>
      <c r="S50" s="152"/>
      <c r="T50" s="152"/>
      <c r="U50" s="152"/>
      <c r="V50" s="152"/>
      <c r="W50" s="191"/>
      <c r="X50" s="197"/>
      <c r="Y50" s="198"/>
      <c r="Z50" s="198"/>
      <c r="AA50" s="198"/>
      <c r="AB50" s="198"/>
      <c r="AC50" s="199"/>
    </row>
    <row r="51" spans="1:29" s="10" customFormat="1" ht="3" customHeight="1">
      <c r="A51" s="32"/>
      <c r="B51" s="20"/>
      <c r="C51" s="20"/>
      <c r="D51" s="20"/>
      <c r="E51" s="20"/>
      <c r="M51" s="18"/>
      <c r="N51" s="18"/>
      <c r="O51" s="18"/>
      <c r="P51" s="18"/>
      <c r="Q51" s="18"/>
      <c r="R51" s="18"/>
      <c r="S51" s="18"/>
      <c r="T51" s="18"/>
      <c r="U51" s="18"/>
      <c r="V51" s="18"/>
      <c r="W51" s="18"/>
      <c r="X51" s="18"/>
      <c r="Y51" s="18"/>
      <c r="Z51" s="18"/>
      <c r="AA51" s="18"/>
      <c r="AB51" s="18"/>
      <c r="AC51" s="18"/>
    </row>
    <row r="52" spans="1:29" ht="18" customHeight="1">
      <c r="A52" s="26">
        <v>17</v>
      </c>
      <c r="B52" s="196" t="s">
        <v>66</v>
      </c>
      <c r="C52" s="196"/>
      <c r="D52" s="196"/>
      <c r="E52" s="196"/>
      <c r="F52" s="196"/>
      <c r="G52" s="196"/>
      <c r="H52" s="196"/>
      <c r="I52" s="196"/>
      <c r="J52" s="196"/>
      <c r="K52" s="196"/>
      <c r="L52" s="196"/>
      <c r="M52" s="52"/>
      <c r="N52" s="52"/>
      <c r="O52" s="152"/>
      <c r="P52" s="152"/>
      <c r="Q52" s="152"/>
      <c r="R52" s="152"/>
      <c r="S52" s="152"/>
      <c r="T52" s="152"/>
      <c r="U52" s="152"/>
      <c r="V52" s="152"/>
      <c r="W52" s="152"/>
      <c r="X52" s="152"/>
      <c r="Y52" s="152"/>
      <c r="Z52" s="152"/>
      <c r="AA52" s="152"/>
      <c r="AB52" s="152"/>
      <c r="AC52" s="152"/>
    </row>
    <row r="53" spans="1:29" s="10" customFormat="1" ht="2.25" customHeight="1">
      <c r="A53" s="32"/>
      <c r="B53" s="33"/>
      <c r="C53" s="33"/>
      <c r="D53" s="33"/>
      <c r="E53" s="33"/>
      <c r="F53" s="33"/>
      <c r="G53" s="33"/>
      <c r="H53" s="33"/>
      <c r="I53" s="33"/>
      <c r="J53" s="33"/>
      <c r="K53" s="33"/>
      <c r="L53" s="33"/>
      <c r="M53" s="172"/>
      <c r="N53" s="172"/>
      <c r="O53" s="158"/>
      <c r="P53" s="158"/>
      <c r="Q53" s="158"/>
      <c r="R53" s="158"/>
      <c r="S53" s="158"/>
      <c r="T53" s="158"/>
      <c r="U53" s="158"/>
      <c r="V53" s="158"/>
      <c r="W53" s="158"/>
      <c r="X53" s="158"/>
      <c r="Y53" s="158"/>
      <c r="Z53" s="158"/>
      <c r="AA53" s="158"/>
      <c r="AB53" s="158"/>
      <c r="AC53" s="158"/>
    </row>
    <row r="54" spans="1:29" ht="18" customHeight="1">
      <c r="A54" s="26">
        <v>18</v>
      </c>
      <c r="B54" s="196" t="s">
        <v>126</v>
      </c>
      <c r="C54" s="196"/>
      <c r="D54" s="196"/>
      <c r="E54" s="196"/>
      <c r="F54" s="196"/>
      <c r="G54" s="182"/>
      <c r="H54" s="182"/>
      <c r="I54" s="182"/>
      <c r="J54" s="182"/>
      <c r="K54" s="182"/>
      <c r="L54" s="182"/>
      <c r="M54" s="182"/>
      <c r="N54" s="182"/>
      <c r="O54" s="182"/>
      <c r="P54" s="182"/>
      <c r="Q54" s="182"/>
      <c r="R54" s="182"/>
      <c r="S54" s="182"/>
      <c r="T54" s="182"/>
      <c r="U54" s="182"/>
      <c r="V54" s="182"/>
      <c r="W54" s="182"/>
      <c r="X54" s="182"/>
      <c r="Y54" s="182"/>
      <c r="Z54" s="182"/>
      <c r="AA54" s="182"/>
      <c r="AB54" s="182"/>
      <c r="AC54" s="182"/>
    </row>
    <row r="55" spans="1:29" ht="3" customHeight="1">
      <c r="A55" s="26"/>
      <c r="B55" s="34"/>
      <c r="C55" s="34"/>
      <c r="D55" s="34"/>
      <c r="E55" s="34"/>
      <c r="F55" s="34"/>
      <c r="G55" s="184"/>
      <c r="H55" s="184"/>
      <c r="I55" s="184"/>
      <c r="J55" s="184"/>
      <c r="K55" s="185"/>
      <c r="L55" s="185"/>
      <c r="M55" s="186"/>
      <c r="N55" s="186"/>
      <c r="O55" s="187"/>
      <c r="P55" s="187"/>
      <c r="Q55" s="187"/>
      <c r="R55" s="187"/>
      <c r="S55" s="187"/>
      <c r="T55" s="187"/>
      <c r="U55" s="187"/>
      <c r="V55" s="187"/>
      <c r="W55" s="187"/>
      <c r="X55" s="187"/>
      <c r="Y55" s="187"/>
      <c r="Z55" s="187"/>
      <c r="AA55" s="187"/>
      <c r="AB55" s="187"/>
      <c r="AC55" s="187"/>
    </row>
    <row r="56" spans="1:29" ht="18" customHeight="1">
      <c r="A56" s="7">
        <v>19</v>
      </c>
      <c r="B56" s="196" t="s">
        <v>125</v>
      </c>
      <c r="C56" s="196"/>
      <c r="D56" s="196"/>
      <c r="E56" s="196"/>
      <c r="F56" s="196"/>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row>
    <row r="57" spans="1:29" ht="15">
      <c r="A57" s="7">
        <v>20</v>
      </c>
      <c r="B57" s="196" t="s">
        <v>67</v>
      </c>
      <c r="C57" s="196"/>
      <c r="D57" s="196"/>
      <c r="E57" s="196"/>
      <c r="F57" s="196"/>
      <c r="G57" s="196"/>
      <c r="H57" s="196"/>
      <c r="I57" s="196"/>
      <c r="J57" s="196"/>
      <c r="K57" s="196"/>
      <c r="L57" s="196"/>
      <c r="M57" s="196"/>
      <c r="N57" s="196"/>
      <c r="O57" s="196"/>
      <c r="P57" s="196"/>
      <c r="Q57" s="196"/>
      <c r="R57" s="196"/>
    </row>
    <row r="58" spans="1:29" ht="2.25" customHeight="1">
      <c r="A58" s="7"/>
      <c r="B58" s="34"/>
      <c r="C58" s="34"/>
      <c r="D58" s="34"/>
      <c r="E58" s="34"/>
      <c r="F58" s="34"/>
      <c r="G58" s="34"/>
      <c r="H58" s="34"/>
      <c r="I58" s="34"/>
      <c r="J58" s="34"/>
      <c r="K58" s="34"/>
      <c r="L58" s="34"/>
      <c r="M58" s="34"/>
      <c r="N58" s="34"/>
      <c r="O58" s="34"/>
      <c r="P58" s="34"/>
      <c r="Q58" s="34"/>
      <c r="R58" s="34"/>
    </row>
    <row r="59" spans="1:29" s="36" customFormat="1" ht="18.75" customHeight="1">
      <c r="A59" s="35"/>
      <c r="B59" s="206" t="s">
        <v>68</v>
      </c>
      <c r="C59" s="206"/>
      <c r="D59" s="206"/>
      <c r="E59" s="206"/>
      <c r="F59" s="209"/>
      <c r="G59" s="52"/>
      <c r="I59" s="206" t="s">
        <v>69</v>
      </c>
      <c r="J59" s="206"/>
      <c r="K59" s="206"/>
      <c r="L59" s="50"/>
      <c r="M59" s="37"/>
      <c r="N59" s="206" t="s">
        <v>70</v>
      </c>
      <c r="O59" s="206"/>
      <c r="P59" s="206"/>
      <c r="Q59" s="209"/>
      <c r="R59" s="50"/>
      <c r="T59" s="213" t="s">
        <v>71</v>
      </c>
      <c r="U59" s="213"/>
      <c r="V59" s="209"/>
      <c r="W59" s="50"/>
      <c r="X59" s="205" t="s">
        <v>72</v>
      </c>
      <c r="Y59" s="206"/>
      <c r="Z59" s="206"/>
      <c r="AA59" s="206"/>
      <c r="AB59" s="206"/>
      <c r="AC59" s="206"/>
    </row>
    <row r="60" spans="1:29" ht="7.5" customHeight="1">
      <c r="A60" s="7"/>
      <c r="AB60" s="33"/>
    </row>
    <row r="61" spans="1:29" s="12" customFormat="1" ht="28.5" customHeight="1">
      <c r="A61" s="7">
        <v>21</v>
      </c>
      <c r="B61" s="196" t="s">
        <v>73</v>
      </c>
      <c r="C61" s="196"/>
      <c r="D61" s="196"/>
      <c r="E61" s="196"/>
      <c r="F61" s="196"/>
      <c r="G61" s="196"/>
      <c r="H61" s="196"/>
      <c r="I61" s="196"/>
      <c r="J61" s="196"/>
      <c r="K61" s="207" t="s">
        <v>74</v>
      </c>
      <c r="L61" s="208"/>
      <c r="M61" s="52"/>
      <c r="N61" s="205" t="s">
        <v>75</v>
      </c>
      <c r="O61" s="209"/>
      <c r="P61" s="52"/>
      <c r="Q61" s="210" t="s">
        <v>76</v>
      </c>
      <c r="R61" s="208"/>
      <c r="S61" s="52"/>
      <c r="T61" s="211" t="s">
        <v>77</v>
      </c>
      <c r="U61" s="212"/>
      <c r="V61" s="52"/>
      <c r="W61" s="211" t="s">
        <v>78</v>
      </c>
      <c r="X61" s="212"/>
      <c r="Y61" s="52"/>
      <c r="Z61" s="205" t="s">
        <v>79</v>
      </c>
      <c r="AA61" s="213"/>
      <c r="AB61" s="209"/>
      <c r="AC61" s="52"/>
    </row>
    <row r="62" spans="1:29" ht="4.5" customHeight="1">
      <c r="A62" s="7"/>
    </row>
    <row r="63" spans="1:29" ht="21" customHeight="1">
      <c r="A63" s="7">
        <v>22</v>
      </c>
      <c r="B63" s="196" t="s">
        <v>80</v>
      </c>
      <c r="C63" s="196"/>
      <c r="D63" s="196"/>
      <c r="E63" s="196"/>
      <c r="F63" s="196"/>
      <c r="G63" s="196"/>
      <c r="H63" s="196"/>
      <c r="I63" s="52"/>
      <c r="J63" s="52"/>
      <c r="K63" s="52"/>
      <c r="L63" s="52"/>
      <c r="M63" s="52"/>
      <c r="N63" s="52"/>
      <c r="O63" s="52"/>
      <c r="P63" s="52"/>
      <c r="Q63" s="52"/>
      <c r="R63" s="52"/>
      <c r="S63" s="52"/>
      <c r="T63" s="52"/>
      <c r="U63" s="52"/>
      <c r="V63" s="52"/>
      <c r="W63" s="52"/>
      <c r="X63" s="52"/>
      <c r="Y63" s="52"/>
      <c r="Z63" s="52"/>
      <c r="AA63" s="52"/>
      <c r="AB63" s="52"/>
      <c r="AC63" s="52"/>
    </row>
    <row r="64" spans="1:29" ht="4.5" customHeight="1">
      <c r="A64" s="7"/>
    </row>
    <row r="65" spans="1:29" ht="19.5" customHeight="1">
      <c r="A65" s="7">
        <v>23</v>
      </c>
      <c r="B65" s="229" t="s">
        <v>81</v>
      </c>
      <c r="C65" s="229"/>
      <c r="D65" s="229"/>
      <c r="E65" s="229"/>
      <c r="F65" s="229"/>
      <c r="G65" s="229"/>
      <c r="H65" s="229"/>
      <c r="I65" s="229"/>
      <c r="J65" s="229"/>
      <c r="K65" s="229"/>
      <c r="L65" s="229"/>
      <c r="M65" s="229"/>
      <c r="N65" s="229"/>
      <c r="P65" s="52"/>
      <c r="Q65" s="52"/>
      <c r="R65" s="52"/>
      <c r="S65" s="52"/>
      <c r="T65" s="52"/>
      <c r="U65" s="52"/>
      <c r="V65" s="52"/>
      <c r="W65" s="52"/>
    </row>
    <row r="66" spans="1:29" ht="3.75" customHeight="1">
      <c r="A66" s="7"/>
    </row>
    <row r="67" spans="1:29" ht="15" customHeight="1">
      <c r="A67" s="7">
        <v>24</v>
      </c>
      <c r="B67" s="228" t="s">
        <v>82</v>
      </c>
      <c r="C67" s="228"/>
      <c r="D67" s="228"/>
      <c r="E67" s="228"/>
      <c r="F67" s="228"/>
      <c r="G67" s="228"/>
      <c r="H67" s="228"/>
    </row>
    <row r="68" spans="1:29" ht="41.25" customHeight="1">
      <c r="A68" s="10"/>
      <c r="B68" s="159" t="s">
        <v>151</v>
      </c>
      <c r="C68" s="221" t="s">
        <v>83</v>
      </c>
      <c r="D68" s="221"/>
      <c r="E68" s="221"/>
      <c r="F68" s="221"/>
      <c r="G68" s="221"/>
      <c r="H68" s="221"/>
      <c r="I68" s="221"/>
      <c r="J68" s="221"/>
      <c r="K68" s="221"/>
      <c r="L68" s="221" t="s">
        <v>84</v>
      </c>
      <c r="M68" s="221"/>
      <c r="N68" s="221"/>
      <c r="O68" s="221"/>
      <c r="P68" s="221" t="s">
        <v>85</v>
      </c>
      <c r="Q68" s="221"/>
      <c r="R68" s="221"/>
      <c r="S68" s="221"/>
      <c r="T68" s="221"/>
      <c r="U68" s="221"/>
      <c r="V68" s="221"/>
      <c r="W68" s="221"/>
      <c r="X68" s="221" t="s">
        <v>86</v>
      </c>
      <c r="Y68" s="221"/>
      <c r="Z68" s="221"/>
      <c r="AA68" s="221" t="s">
        <v>87</v>
      </c>
      <c r="AB68" s="221"/>
      <c r="AC68" s="221"/>
    </row>
    <row r="69" spans="1:29" ht="21" customHeight="1">
      <c r="A69" s="6"/>
      <c r="B69" s="139">
        <v>1</v>
      </c>
      <c r="C69" s="222"/>
      <c r="D69" s="223"/>
      <c r="E69" s="223"/>
      <c r="F69" s="223"/>
      <c r="G69" s="223"/>
      <c r="H69" s="223"/>
      <c r="I69" s="223"/>
      <c r="J69" s="223"/>
      <c r="K69" s="224"/>
      <c r="L69" s="222"/>
      <c r="M69" s="223"/>
      <c r="N69" s="223"/>
      <c r="O69" s="224"/>
      <c r="P69" s="52"/>
      <c r="Q69" s="52"/>
      <c r="R69" s="52"/>
      <c r="S69" s="52"/>
      <c r="T69" s="52"/>
      <c r="U69" s="52"/>
      <c r="V69" s="52"/>
      <c r="W69" s="52"/>
      <c r="X69" s="218"/>
      <c r="Y69" s="219"/>
      <c r="Z69" s="220"/>
      <c r="AA69" s="218"/>
      <c r="AB69" s="219"/>
      <c r="AC69" s="220"/>
    </row>
    <row r="70" spans="1:29" ht="21" customHeight="1">
      <c r="A70" s="6"/>
      <c r="B70" s="139">
        <v>2</v>
      </c>
      <c r="C70" s="222"/>
      <c r="D70" s="223"/>
      <c r="E70" s="223"/>
      <c r="F70" s="223"/>
      <c r="G70" s="223"/>
      <c r="H70" s="223"/>
      <c r="I70" s="223"/>
      <c r="J70" s="223"/>
      <c r="K70" s="224"/>
      <c r="L70" s="222"/>
      <c r="M70" s="223"/>
      <c r="N70" s="223"/>
      <c r="O70" s="224"/>
      <c r="P70" s="52"/>
      <c r="Q70" s="52"/>
      <c r="R70" s="52"/>
      <c r="S70" s="52"/>
      <c r="T70" s="52"/>
      <c r="U70" s="52"/>
      <c r="V70" s="52"/>
      <c r="W70" s="52"/>
      <c r="X70" s="218"/>
      <c r="Y70" s="219"/>
      <c r="Z70" s="220"/>
      <c r="AA70" s="218"/>
      <c r="AB70" s="219"/>
      <c r="AC70" s="220"/>
    </row>
    <row r="71" spans="1:29" ht="21" customHeight="1">
      <c r="A71" s="6"/>
      <c r="B71" s="139">
        <v>3</v>
      </c>
      <c r="C71" s="222"/>
      <c r="D71" s="223"/>
      <c r="E71" s="223"/>
      <c r="F71" s="223"/>
      <c r="G71" s="223"/>
      <c r="H71" s="223"/>
      <c r="I71" s="223"/>
      <c r="J71" s="223"/>
      <c r="K71" s="224"/>
      <c r="L71" s="222"/>
      <c r="M71" s="223"/>
      <c r="N71" s="223"/>
      <c r="O71" s="224"/>
      <c r="P71" s="52"/>
      <c r="Q71" s="52"/>
      <c r="R71" s="52"/>
      <c r="S71" s="52"/>
      <c r="T71" s="52"/>
      <c r="U71" s="52"/>
      <c r="V71" s="52"/>
      <c r="W71" s="52"/>
      <c r="X71" s="218"/>
      <c r="Y71" s="219"/>
      <c r="Z71" s="220"/>
      <c r="AA71" s="218"/>
      <c r="AB71" s="219"/>
      <c r="AC71" s="220"/>
    </row>
    <row r="72" spans="1:29" ht="21" customHeight="1">
      <c r="A72" s="6"/>
      <c r="B72" s="139">
        <v>4</v>
      </c>
      <c r="C72" s="222"/>
      <c r="D72" s="223"/>
      <c r="E72" s="223"/>
      <c r="F72" s="223"/>
      <c r="G72" s="223"/>
      <c r="H72" s="223"/>
      <c r="I72" s="223"/>
      <c r="J72" s="223"/>
      <c r="K72" s="224"/>
      <c r="L72" s="222"/>
      <c r="M72" s="223"/>
      <c r="N72" s="223"/>
      <c r="O72" s="224"/>
      <c r="P72" s="52"/>
      <c r="Q72" s="52"/>
      <c r="R72" s="52"/>
      <c r="S72" s="52"/>
      <c r="T72" s="52"/>
      <c r="U72" s="52"/>
      <c r="V72" s="52"/>
      <c r="W72" s="52"/>
      <c r="X72" s="218"/>
      <c r="Y72" s="219"/>
      <c r="Z72" s="220"/>
      <c r="AA72" s="218"/>
      <c r="AB72" s="219"/>
      <c r="AC72" s="220"/>
    </row>
    <row r="73" spans="1:29" ht="9.75" customHeight="1">
      <c r="A73" s="39"/>
    </row>
    <row r="74" spans="1:29" ht="12.75" customHeight="1">
      <c r="A74" s="7">
        <v>25</v>
      </c>
      <c r="B74" s="200" t="s">
        <v>88</v>
      </c>
      <c r="C74" s="200"/>
      <c r="D74" s="200"/>
      <c r="E74" s="200"/>
      <c r="F74" s="200"/>
      <c r="G74" s="200"/>
      <c r="H74" s="200"/>
      <c r="I74" s="200"/>
      <c r="J74" s="200"/>
      <c r="L74" s="7" t="s">
        <v>89</v>
      </c>
      <c r="Q74" s="15"/>
      <c r="R74" s="40" t="s">
        <v>90</v>
      </c>
      <c r="S74" s="25"/>
    </row>
    <row r="75" spans="1:29" ht="3.75" customHeight="1">
      <c r="Q75" s="41"/>
    </row>
    <row r="76" spans="1:29" ht="18" customHeight="1">
      <c r="A76" s="8" t="s">
        <v>91</v>
      </c>
      <c r="B76" s="200" t="s">
        <v>92</v>
      </c>
      <c r="C76" s="200"/>
      <c r="D76" s="200"/>
      <c r="E76" s="200"/>
      <c r="F76" s="200"/>
      <c r="G76" s="8"/>
      <c r="H76" s="8"/>
      <c r="I76" s="8"/>
      <c r="J76" s="52"/>
      <c r="K76" s="52"/>
      <c r="L76" s="52"/>
      <c r="M76" s="52"/>
      <c r="N76" s="52"/>
      <c r="O76" s="52"/>
      <c r="P76" s="52"/>
      <c r="Q76" s="52"/>
      <c r="R76" s="52"/>
      <c r="S76" s="52"/>
      <c r="T76" s="52"/>
      <c r="U76" s="52"/>
      <c r="V76" s="52"/>
      <c r="W76" s="52"/>
      <c r="X76" s="52"/>
      <c r="Y76" s="52"/>
    </row>
    <row r="77" spans="1:29" ht="3.75" customHeight="1">
      <c r="A77" s="9"/>
      <c r="J77" s="26"/>
      <c r="K77" s="26"/>
      <c r="L77" s="26"/>
      <c r="M77" s="26"/>
      <c r="N77" s="26"/>
      <c r="O77" s="26"/>
      <c r="P77" s="26"/>
      <c r="Q77" s="26"/>
      <c r="R77" s="26"/>
      <c r="S77" s="26"/>
      <c r="T77" s="26"/>
      <c r="U77" s="26"/>
      <c r="V77" s="26"/>
      <c r="W77" s="26"/>
      <c r="X77" s="26"/>
      <c r="Y77" s="26"/>
    </row>
    <row r="78" spans="1:29" ht="18" customHeight="1">
      <c r="A78" s="8" t="s">
        <v>93</v>
      </c>
      <c r="B78" s="200" t="s">
        <v>94</v>
      </c>
      <c r="C78" s="200"/>
      <c r="D78" s="200"/>
      <c r="E78" s="200"/>
      <c r="F78" s="200"/>
      <c r="J78" s="52"/>
      <c r="K78" s="52"/>
      <c r="L78" s="52"/>
      <c r="M78" s="52"/>
      <c r="N78" s="52"/>
      <c r="O78" s="52"/>
      <c r="P78" s="52"/>
      <c r="Q78" s="52"/>
      <c r="R78" s="52"/>
      <c r="S78" s="52"/>
      <c r="T78" s="52"/>
      <c r="U78" s="52"/>
      <c r="V78" s="52"/>
      <c r="W78" s="52"/>
      <c r="X78" s="52"/>
      <c r="Y78" s="52"/>
    </row>
    <row r="79" spans="1:29" ht="3.75" customHeight="1">
      <c r="A79" s="9"/>
      <c r="J79" s="26"/>
      <c r="K79" s="26"/>
      <c r="L79" s="26"/>
      <c r="M79" s="26"/>
      <c r="N79" s="26"/>
      <c r="O79" s="26"/>
      <c r="P79" s="26"/>
      <c r="Q79" s="26"/>
      <c r="R79" s="26"/>
      <c r="S79" s="26"/>
      <c r="T79" s="26"/>
      <c r="U79" s="26"/>
      <c r="V79" s="26"/>
      <c r="W79" s="26"/>
      <c r="X79" s="26"/>
      <c r="Y79" s="26"/>
    </row>
    <row r="80" spans="1:29" ht="18" customHeight="1">
      <c r="A80" s="8" t="s">
        <v>95</v>
      </c>
      <c r="B80" s="200" t="s">
        <v>96</v>
      </c>
      <c r="C80" s="200"/>
      <c r="D80" s="200"/>
      <c r="E80" s="200"/>
      <c r="F80" s="200"/>
      <c r="G80" s="200"/>
      <c r="J80" s="52"/>
      <c r="K80" s="52"/>
      <c r="L80" s="52"/>
      <c r="M80" s="52"/>
      <c r="N80" s="52"/>
      <c r="O80" s="52"/>
      <c r="P80" s="52"/>
      <c r="Q80" s="52"/>
      <c r="R80" s="52"/>
      <c r="S80" s="52"/>
      <c r="T80" s="52"/>
      <c r="U80" s="52"/>
      <c r="V80" s="52"/>
      <c r="W80" s="52"/>
      <c r="X80" s="52"/>
      <c r="Y80" s="52"/>
    </row>
    <row r="81" spans="1:33" ht="3.75" customHeight="1">
      <c r="A81" s="42"/>
      <c r="J81" s="26"/>
      <c r="K81" s="26"/>
      <c r="L81" s="26"/>
      <c r="M81" s="26"/>
      <c r="N81" s="26"/>
      <c r="O81" s="26"/>
      <c r="P81" s="26"/>
      <c r="Q81" s="26"/>
      <c r="R81" s="26"/>
      <c r="S81" s="26"/>
      <c r="T81" s="26"/>
      <c r="U81" s="26"/>
      <c r="V81" s="26"/>
      <c r="W81" s="26"/>
      <c r="X81" s="26"/>
      <c r="Y81" s="26"/>
    </row>
    <row r="82" spans="1:33" ht="18" customHeight="1">
      <c r="A82" s="8" t="s">
        <v>97</v>
      </c>
      <c r="B82" s="200" t="s">
        <v>98</v>
      </c>
      <c r="C82" s="200"/>
      <c r="D82" s="200"/>
      <c r="E82" s="200"/>
      <c r="F82" s="200"/>
      <c r="G82" s="200"/>
      <c r="J82" s="52"/>
      <c r="K82" s="52"/>
      <c r="L82" s="52"/>
      <c r="M82" s="52"/>
      <c r="N82" s="52"/>
      <c r="O82" s="52"/>
      <c r="P82" s="52"/>
      <c r="Q82" s="52"/>
      <c r="R82" s="52"/>
      <c r="S82" s="52"/>
      <c r="T82" s="52"/>
      <c r="U82" s="52"/>
      <c r="V82" s="52"/>
      <c r="W82" s="52"/>
      <c r="X82" s="52"/>
      <c r="Y82" s="52"/>
    </row>
    <row r="83" spans="1:33" ht="3.75" customHeight="1">
      <c r="A83" s="42"/>
      <c r="J83" s="26"/>
      <c r="K83" s="26"/>
      <c r="L83" s="26"/>
      <c r="M83" s="26"/>
      <c r="N83" s="26"/>
      <c r="O83" s="26"/>
      <c r="P83" s="26"/>
      <c r="Q83" s="26"/>
      <c r="R83" s="26"/>
      <c r="S83" s="26"/>
      <c r="T83" s="26"/>
      <c r="U83" s="26"/>
      <c r="V83" s="26"/>
      <c r="W83" s="26"/>
      <c r="X83" s="26"/>
      <c r="Y83" s="26"/>
    </row>
    <row r="84" spans="1:33" ht="18" customHeight="1">
      <c r="A84" s="8" t="s">
        <v>99</v>
      </c>
      <c r="B84" s="200" t="s">
        <v>100</v>
      </c>
      <c r="C84" s="200"/>
      <c r="D84" s="200"/>
      <c r="E84" s="200"/>
      <c r="F84" s="200"/>
      <c r="G84" s="200"/>
      <c r="J84" s="52"/>
      <c r="K84" s="52"/>
      <c r="L84" s="52"/>
      <c r="M84" s="52"/>
      <c r="N84" s="52"/>
      <c r="O84" s="52"/>
      <c r="P84" s="52"/>
      <c r="Q84" s="52"/>
      <c r="R84" s="52"/>
      <c r="S84" s="52"/>
      <c r="T84" s="52"/>
      <c r="U84" s="52"/>
      <c r="V84" s="52"/>
      <c r="W84" s="52"/>
      <c r="X84" s="52"/>
      <c r="Y84" s="52"/>
    </row>
    <row r="85" spans="1:33" ht="18" customHeight="1">
      <c r="A85" s="43"/>
      <c r="B85" s="197"/>
      <c r="C85" s="198"/>
      <c r="D85" s="198"/>
      <c r="E85" s="198"/>
      <c r="F85" s="198"/>
      <c r="G85" s="198"/>
      <c r="H85" s="199"/>
    </row>
    <row r="86" spans="1:33" ht="18" customHeight="1">
      <c r="A86" s="12" t="s">
        <v>101</v>
      </c>
    </row>
    <row r="87" spans="1:33" ht="12.75" customHeight="1">
      <c r="A87" s="12"/>
      <c r="B87" s="6" t="s">
        <v>102</v>
      </c>
    </row>
    <row r="88" spans="1:33" ht="18" customHeight="1">
      <c r="A88" s="44"/>
      <c r="B88" s="227"/>
      <c r="C88" s="227"/>
      <c r="D88" s="227"/>
      <c r="E88" s="227"/>
      <c r="F88" s="227"/>
      <c r="G88" s="227"/>
      <c r="H88" s="227"/>
      <c r="I88" s="227"/>
      <c r="J88" s="227"/>
      <c r="K88" s="227"/>
      <c r="L88" s="227"/>
      <c r="M88" s="227"/>
      <c r="N88" s="227"/>
      <c r="O88" s="227"/>
      <c r="P88" s="227"/>
      <c r="Q88" s="227"/>
      <c r="R88" s="226"/>
      <c r="S88" s="226"/>
      <c r="T88" s="226"/>
      <c r="U88" s="226"/>
      <c r="V88" s="226"/>
      <c r="W88" s="226"/>
      <c r="X88" s="226"/>
      <c r="Y88" s="226"/>
    </row>
    <row r="89" spans="1:33" ht="18" customHeight="1">
      <c r="A89" s="44"/>
      <c r="B89" s="227"/>
      <c r="C89" s="227"/>
      <c r="D89" s="227"/>
      <c r="E89" s="227"/>
      <c r="F89" s="227"/>
      <c r="G89" s="227"/>
      <c r="H89" s="227"/>
      <c r="I89" s="227"/>
      <c r="J89" s="227"/>
      <c r="K89" s="227"/>
      <c r="L89" s="227"/>
      <c r="M89" s="227"/>
      <c r="N89" s="227"/>
      <c r="O89" s="227"/>
      <c r="P89" s="227"/>
      <c r="Q89" s="227"/>
      <c r="R89" s="226"/>
      <c r="S89" s="226"/>
      <c r="T89" s="226"/>
      <c r="U89" s="226"/>
      <c r="V89" s="226"/>
      <c r="W89" s="226"/>
      <c r="X89" s="226"/>
      <c r="Y89" s="226"/>
    </row>
    <row r="90" spans="1:33" ht="7.5" customHeight="1">
      <c r="A90" s="6"/>
    </row>
    <row r="91" spans="1:33" ht="18" customHeight="1">
      <c r="A91" s="7">
        <v>27</v>
      </c>
      <c r="B91" s="200" t="s">
        <v>103</v>
      </c>
      <c r="C91" s="200"/>
      <c r="D91" s="200"/>
      <c r="E91" s="200"/>
      <c r="F91" s="200"/>
      <c r="G91" s="200"/>
      <c r="H91" s="200"/>
      <c r="I91" s="200"/>
      <c r="J91" s="200"/>
      <c r="K91" s="200"/>
      <c r="L91" s="200"/>
      <c r="M91" s="200"/>
      <c r="N91" s="200"/>
      <c r="O91" s="200"/>
      <c r="P91" s="200"/>
      <c r="Q91" s="200"/>
      <c r="R91" s="200"/>
      <c r="S91" s="200"/>
      <c r="T91" s="200"/>
      <c r="U91" s="200"/>
      <c r="V91" s="200"/>
      <c r="W91" s="200"/>
    </row>
    <row r="92" spans="1:33" ht="12" customHeight="1">
      <c r="A92" s="6"/>
      <c r="D92" s="6" t="s">
        <v>104</v>
      </c>
      <c r="S92" s="6" t="s">
        <v>104</v>
      </c>
      <c r="AB92" s="10"/>
      <c r="AC92" s="10"/>
      <c r="AD92" s="10"/>
      <c r="AE92" s="10"/>
      <c r="AF92" s="10"/>
      <c r="AG92" s="10"/>
    </row>
    <row r="93" spans="1:33" ht="18" customHeight="1">
      <c r="A93" s="45"/>
      <c r="B93" s="225"/>
      <c r="C93" s="225"/>
      <c r="D93" s="225"/>
      <c r="E93" s="225"/>
      <c r="F93" s="225"/>
      <c r="G93" s="225"/>
      <c r="H93" s="226"/>
      <c r="I93" s="226"/>
      <c r="J93" s="226"/>
      <c r="K93" s="226"/>
      <c r="L93" s="226"/>
      <c r="M93" s="226"/>
      <c r="N93" s="226"/>
      <c r="P93" s="225"/>
      <c r="Q93" s="225"/>
      <c r="R93" s="225"/>
      <c r="S93" s="225"/>
      <c r="T93" s="225"/>
      <c r="U93" s="225"/>
      <c r="V93" s="225"/>
      <c r="W93" s="226"/>
      <c r="X93" s="226"/>
      <c r="Y93" s="226"/>
      <c r="Z93" s="226"/>
      <c r="AA93" s="226"/>
      <c r="AB93" s="226"/>
      <c r="AC93" s="226"/>
      <c r="AD93" s="46"/>
      <c r="AE93" s="46"/>
      <c r="AF93" s="10"/>
      <c r="AG93" s="10"/>
    </row>
    <row r="94" spans="1:33" ht="18" customHeight="1">
      <c r="A94" s="45"/>
      <c r="B94" s="225"/>
      <c r="C94" s="225"/>
      <c r="D94" s="225"/>
      <c r="E94" s="225"/>
      <c r="F94" s="225"/>
      <c r="G94" s="225"/>
      <c r="H94" s="226"/>
      <c r="I94" s="226"/>
      <c r="J94" s="226"/>
      <c r="K94" s="226"/>
      <c r="L94" s="226"/>
      <c r="M94" s="226"/>
      <c r="N94" s="226"/>
      <c r="P94" s="225"/>
      <c r="Q94" s="225"/>
      <c r="R94" s="225"/>
      <c r="S94" s="225"/>
      <c r="T94" s="225"/>
      <c r="U94" s="225"/>
      <c r="V94" s="225"/>
      <c r="W94" s="226"/>
      <c r="X94" s="226"/>
      <c r="Y94" s="226"/>
      <c r="Z94" s="226"/>
      <c r="AA94" s="226"/>
      <c r="AB94" s="226"/>
      <c r="AC94" s="226"/>
      <c r="AD94" s="46"/>
      <c r="AE94" s="47"/>
      <c r="AF94" s="10"/>
      <c r="AG94" s="10"/>
    </row>
    <row r="95" spans="1:33" ht="18" customHeight="1">
      <c r="A95" s="45"/>
      <c r="B95" s="225"/>
      <c r="C95" s="225"/>
      <c r="D95" s="225"/>
      <c r="E95" s="225"/>
      <c r="F95" s="225"/>
      <c r="G95" s="225"/>
      <c r="H95" s="226"/>
      <c r="I95" s="226"/>
      <c r="J95" s="226"/>
      <c r="K95" s="226"/>
      <c r="L95" s="226"/>
      <c r="M95" s="226"/>
      <c r="N95" s="226"/>
      <c r="P95" s="225"/>
      <c r="Q95" s="225"/>
      <c r="R95" s="225"/>
      <c r="S95" s="225"/>
      <c r="T95" s="225"/>
      <c r="U95" s="225"/>
      <c r="V95" s="225"/>
      <c r="W95" s="226"/>
      <c r="X95" s="226"/>
      <c r="Y95" s="226"/>
      <c r="Z95" s="226"/>
      <c r="AA95" s="226"/>
      <c r="AB95" s="226"/>
      <c r="AC95" s="226"/>
      <c r="AD95" s="46"/>
      <c r="AE95" s="47"/>
      <c r="AF95" s="10"/>
      <c r="AG95" s="10"/>
    </row>
    <row r="96" spans="1:33" ht="18" customHeight="1">
      <c r="A96" s="45"/>
      <c r="B96" s="225"/>
      <c r="C96" s="225"/>
      <c r="D96" s="225"/>
      <c r="E96" s="225"/>
      <c r="F96" s="225"/>
      <c r="G96" s="225"/>
      <c r="H96" s="226"/>
      <c r="I96" s="226"/>
      <c r="J96" s="226"/>
      <c r="K96" s="226"/>
      <c r="L96" s="226"/>
      <c r="M96" s="226"/>
      <c r="N96" s="226"/>
      <c r="P96" s="225"/>
      <c r="Q96" s="225"/>
      <c r="R96" s="225"/>
      <c r="S96" s="225"/>
      <c r="T96" s="225"/>
      <c r="U96" s="225"/>
      <c r="V96" s="225"/>
      <c r="W96" s="226"/>
      <c r="X96" s="226"/>
      <c r="Y96" s="226"/>
      <c r="Z96" s="226"/>
      <c r="AA96" s="226"/>
      <c r="AB96" s="226"/>
      <c r="AC96" s="226"/>
      <c r="AD96" s="46"/>
      <c r="AE96" s="47"/>
      <c r="AF96" s="10"/>
      <c r="AG96" s="10"/>
    </row>
    <row r="97" spans="1:33" ht="3.75" customHeight="1">
      <c r="A97" s="6"/>
      <c r="B97" s="48"/>
      <c r="P97" s="10"/>
      <c r="Q97" s="10"/>
      <c r="R97" s="10"/>
      <c r="S97" s="10"/>
      <c r="T97" s="10"/>
      <c r="U97" s="10"/>
      <c r="V97" s="10"/>
      <c r="W97" s="10"/>
      <c r="X97" s="10"/>
      <c r="Y97" s="10"/>
      <c r="Z97" s="10"/>
      <c r="AA97" s="10"/>
      <c r="AB97" s="10"/>
      <c r="AC97" s="10"/>
      <c r="AD97" s="10"/>
      <c r="AE97" s="10"/>
      <c r="AF97" s="10"/>
      <c r="AG97" s="10"/>
    </row>
    <row r="98" spans="1:33" ht="18" customHeight="1">
      <c r="A98" s="200" t="s">
        <v>105</v>
      </c>
      <c r="B98" s="200"/>
      <c r="C98" s="200"/>
      <c r="D98" s="200"/>
      <c r="E98" s="200"/>
      <c r="F98" s="200"/>
      <c r="G98" s="200"/>
      <c r="H98" s="200"/>
      <c r="I98" s="200"/>
      <c r="J98" s="200"/>
    </row>
    <row r="99" spans="1:33" ht="18" customHeight="1">
      <c r="A99" s="6"/>
      <c r="B99" s="48"/>
      <c r="D99" s="7" t="s">
        <v>106</v>
      </c>
      <c r="E99" s="200" t="s">
        <v>107</v>
      </c>
      <c r="F99" s="200"/>
      <c r="G99" s="200"/>
      <c r="H99" s="200"/>
      <c r="I99" s="200"/>
      <c r="J99" s="200"/>
      <c r="N99" s="49" t="s">
        <v>108</v>
      </c>
      <c r="O99" s="152" t="s">
        <v>237</v>
      </c>
      <c r="P99" s="152"/>
      <c r="Q99" s="165"/>
      <c r="R99" s="165"/>
      <c r="S99" s="165"/>
      <c r="T99" s="165"/>
      <c r="U99" s="165"/>
      <c r="V99" s="49"/>
      <c r="W99" s="49" t="s">
        <v>109</v>
      </c>
      <c r="X99" s="49"/>
      <c r="Y99" s="49"/>
      <c r="Z99" s="49"/>
    </row>
    <row r="100" spans="1:33" ht="18" customHeight="1">
      <c r="A100" s="6"/>
      <c r="B100" s="48"/>
      <c r="D100" s="200" t="s">
        <v>110</v>
      </c>
      <c r="E100" s="200"/>
      <c r="F100" s="200"/>
      <c r="G100" s="200"/>
      <c r="H100" s="200"/>
      <c r="I100" s="200"/>
      <c r="J100" s="200"/>
      <c r="N100" s="49" t="s">
        <v>108</v>
      </c>
      <c r="O100" s="152"/>
      <c r="P100" s="152"/>
      <c r="Q100" s="152"/>
      <c r="R100" s="152"/>
      <c r="S100" s="152"/>
      <c r="T100" s="152"/>
      <c r="U100" s="152"/>
      <c r="V100" s="49"/>
      <c r="W100" s="49" t="s">
        <v>109</v>
      </c>
      <c r="X100" s="49"/>
      <c r="Y100" s="49"/>
      <c r="Z100" s="49"/>
    </row>
    <row r="101" spans="1:33" ht="18" customHeight="1">
      <c r="A101" s="39"/>
      <c r="D101" s="8" t="s">
        <v>111</v>
      </c>
      <c r="E101" s="8"/>
      <c r="F101" s="8"/>
      <c r="G101" s="8"/>
      <c r="H101" s="8"/>
      <c r="I101" s="8"/>
      <c r="J101" s="8"/>
      <c r="N101" s="49" t="s">
        <v>108</v>
      </c>
      <c r="O101" s="152"/>
      <c r="P101" s="152"/>
      <c r="Q101" s="152"/>
      <c r="R101" s="152"/>
      <c r="S101" s="152"/>
      <c r="T101" s="152"/>
      <c r="U101" s="152"/>
      <c r="V101" s="49"/>
      <c r="W101" s="49" t="s">
        <v>109</v>
      </c>
      <c r="X101" s="49"/>
      <c r="Y101" s="49"/>
      <c r="Z101" s="49"/>
    </row>
    <row r="102" spans="1:33" ht="18" customHeight="1">
      <c r="A102" s="6"/>
      <c r="D102" s="200" t="s">
        <v>112</v>
      </c>
      <c r="E102" s="200"/>
      <c r="F102" s="200"/>
      <c r="G102" s="200"/>
      <c r="H102" s="200"/>
      <c r="I102" s="200"/>
      <c r="J102" s="200"/>
      <c r="N102" s="49" t="s">
        <v>108</v>
      </c>
      <c r="O102" s="152"/>
      <c r="P102" s="152"/>
      <c r="Q102" s="152"/>
      <c r="R102" s="152"/>
      <c r="S102" s="152"/>
      <c r="T102" s="152"/>
      <c r="U102" s="152"/>
      <c r="V102" s="49"/>
      <c r="W102" s="49" t="s">
        <v>109</v>
      </c>
      <c r="X102" s="49"/>
      <c r="Y102" s="49"/>
      <c r="Z102" s="49"/>
    </row>
    <row r="103" spans="1:33" ht="4.5" customHeight="1">
      <c r="A103" s="6"/>
    </row>
    <row r="104" spans="1:33" ht="18" customHeight="1">
      <c r="A104" s="200" t="s">
        <v>113</v>
      </c>
      <c r="B104" s="200"/>
      <c r="C104" s="200"/>
      <c r="D104" s="200"/>
      <c r="E104" s="200"/>
      <c r="F104" s="200"/>
      <c r="G104" s="200"/>
      <c r="L104" s="32"/>
      <c r="M104" s="32"/>
      <c r="N104" s="32"/>
      <c r="O104" s="167"/>
      <c r="P104" s="167"/>
      <c r="Q104" s="167"/>
      <c r="R104" s="167"/>
      <c r="S104" s="167"/>
      <c r="T104" s="167"/>
      <c r="U104" s="167"/>
      <c r="V104" s="167"/>
      <c r="W104" s="167"/>
      <c r="X104" s="167"/>
      <c r="Y104" s="167"/>
      <c r="Z104" s="167"/>
      <c r="AA104" s="180"/>
      <c r="AB104" s="180"/>
      <c r="AC104" s="180"/>
    </row>
    <row r="105" spans="1:33" ht="2.25" customHeight="1"/>
    <row r="106" spans="1:33" ht="18" customHeight="1">
      <c r="A106" s="8" t="s">
        <v>114</v>
      </c>
      <c r="B106" s="8"/>
      <c r="C106" s="8"/>
      <c r="D106" s="8"/>
      <c r="E106" s="8"/>
      <c r="F106" s="8"/>
      <c r="G106" s="8"/>
    </row>
    <row r="107" spans="1:33" ht="2.25" customHeight="1"/>
    <row r="108" spans="1:33" ht="18" customHeight="1">
      <c r="D108" s="7" t="s">
        <v>115</v>
      </c>
      <c r="E108" s="12" t="s">
        <v>213</v>
      </c>
      <c r="F108" s="12"/>
      <c r="G108" s="12"/>
      <c r="H108" s="21"/>
      <c r="I108" s="49"/>
      <c r="L108" s="49"/>
      <c r="N108" s="49" t="s">
        <v>108</v>
      </c>
      <c r="O108" s="167"/>
      <c r="P108" s="167"/>
      <c r="Q108" s="167"/>
      <c r="R108" s="167"/>
      <c r="S108" s="167"/>
      <c r="T108" s="167"/>
      <c r="U108" s="167"/>
      <c r="V108" s="167"/>
    </row>
    <row r="109" spans="1:33" ht="18" customHeight="1">
      <c r="D109" s="7" t="s">
        <v>116</v>
      </c>
      <c r="E109" s="12" t="s">
        <v>117</v>
      </c>
      <c r="F109" s="12"/>
      <c r="G109" s="12"/>
      <c r="H109" s="21"/>
      <c r="I109" s="49"/>
      <c r="L109" s="49"/>
      <c r="N109" s="49" t="s">
        <v>108</v>
      </c>
      <c r="O109" s="167"/>
      <c r="P109" s="167"/>
      <c r="Q109" s="167"/>
      <c r="R109" s="167"/>
      <c r="S109" s="167"/>
      <c r="T109" s="167"/>
      <c r="U109" s="167"/>
      <c r="V109" s="167"/>
    </row>
    <row r="110" spans="1:33" ht="18" customHeight="1">
      <c r="D110" s="7" t="s">
        <v>118</v>
      </c>
      <c r="E110" s="12" t="s">
        <v>119</v>
      </c>
      <c r="F110" s="12"/>
      <c r="G110" s="12"/>
      <c r="H110" s="21"/>
      <c r="I110" s="49"/>
      <c r="L110" s="49"/>
      <c r="N110" s="49" t="s">
        <v>108</v>
      </c>
      <c r="O110" s="167"/>
      <c r="P110" s="167"/>
      <c r="Q110" s="167"/>
      <c r="R110" s="167"/>
      <c r="S110" s="167"/>
      <c r="T110" s="167"/>
      <c r="U110" s="167"/>
      <c r="V110" s="167"/>
    </row>
    <row r="111" spans="1:33" ht="18" customHeight="1">
      <c r="D111" s="7" t="s">
        <v>120</v>
      </c>
      <c r="E111" s="12" t="s">
        <v>121</v>
      </c>
      <c r="F111" s="12"/>
      <c r="G111" s="12"/>
      <c r="H111" s="21"/>
      <c r="I111" s="49"/>
      <c r="L111" s="49"/>
      <c r="N111" s="49" t="s">
        <v>108</v>
      </c>
      <c r="O111" s="167"/>
      <c r="P111" s="167"/>
      <c r="Q111" s="167"/>
      <c r="R111" s="167"/>
      <c r="S111" s="167"/>
      <c r="T111" s="167"/>
      <c r="U111" s="167"/>
      <c r="V111" s="167"/>
    </row>
    <row r="112" spans="1:33" ht="18" customHeight="1">
      <c r="E112" s="197"/>
      <c r="F112" s="198"/>
      <c r="G112" s="198"/>
      <c r="H112" s="198"/>
      <c r="I112" s="198"/>
      <c r="J112" s="199"/>
    </row>
    <row r="114" spans="13:29" ht="24.75" customHeight="1">
      <c r="M114" s="230" t="s">
        <v>122</v>
      </c>
      <c r="N114" s="230"/>
      <c r="O114" s="230"/>
      <c r="P114" s="230"/>
      <c r="Q114" s="230"/>
      <c r="R114" s="230"/>
      <c r="S114" s="230"/>
      <c r="T114" s="230"/>
      <c r="U114" s="230"/>
      <c r="V114" s="230"/>
      <c r="W114" s="230"/>
      <c r="X114" s="230"/>
      <c r="Y114" s="230"/>
      <c r="Z114" s="230"/>
      <c r="AA114" s="230"/>
      <c r="AB114" s="230"/>
      <c r="AC114" s="230"/>
    </row>
  </sheetData>
  <sheetProtection password="C345" sheet="1" objects="1" scenarios="1" selectLockedCells="1"/>
  <mergeCells count="111">
    <mergeCell ref="C68:K68"/>
    <mergeCell ref="C69:K69"/>
    <mergeCell ref="C70:K70"/>
    <mergeCell ref="C71:K71"/>
    <mergeCell ref="C72:K72"/>
    <mergeCell ref="B67:H67"/>
    <mergeCell ref="B65:N65"/>
    <mergeCell ref="M114:AC114"/>
    <mergeCell ref="A98:J98"/>
    <mergeCell ref="E99:J99"/>
    <mergeCell ref="D100:J100"/>
    <mergeCell ref="D102:J102"/>
    <mergeCell ref="A104:G104"/>
    <mergeCell ref="Y95:Z95"/>
    <mergeCell ref="AA95:AC95"/>
    <mergeCell ref="B96:G96"/>
    <mergeCell ref="H96:I96"/>
    <mergeCell ref="J96:K96"/>
    <mergeCell ref="L96:N96"/>
    <mergeCell ref="P96:V96"/>
    <mergeCell ref="W96:X96"/>
    <mergeCell ref="Y96:Z96"/>
    <mergeCell ref="AA96:AC96"/>
    <mergeCell ref="B95:G95"/>
    <mergeCell ref="H95:I95"/>
    <mergeCell ref="J95:K95"/>
    <mergeCell ref="L95:N95"/>
    <mergeCell ref="P95:V95"/>
    <mergeCell ref="W95:X95"/>
    <mergeCell ref="E112:J112"/>
    <mergeCell ref="AA93:AC93"/>
    <mergeCell ref="B94:G94"/>
    <mergeCell ref="H94:I94"/>
    <mergeCell ref="J94:K94"/>
    <mergeCell ref="L94:N94"/>
    <mergeCell ref="P94:V94"/>
    <mergeCell ref="W94:X94"/>
    <mergeCell ref="Y94:Z94"/>
    <mergeCell ref="AA94:AC94"/>
    <mergeCell ref="B91:W91"/>
    <mergeCell ref="B93:G93"/>
    <mergeCell ref="H93:I93"/>
    <mergeCell ref="J93:K93"/>
    <mergeCell ref="L93:N93"/>
    <mergeCell ref="P93:V93"/>
    <mergeCell ref="W93:X93"/>
    <mergeCell ref="B85:H85"/>
    <mergeCell ref="V88:Y88"/>
    <mergeCell ref="V89:Y89"/>
    <mergeCell ref="T88:U88"/>
    <mergeCell ref="T89:U89"/>
    <mergeCell ref="R88:S88"/>
    <mergeCell ref="R89:S89"/>
    <mergeCell ref="B88:Q88"/>
    <mergeCell ref="B89:Q89"/>
    <mergeCell ref="Y93:Z93"/>
    <mergeCell ref="B74:J74"/>
    <mergeCell ref="B76:F76"/>
    <mergeCell ref="B78:F78"/>
    <mergeCell ref="B80:G80"/>
    <mergeCell ref="B82:G82"/>
    <mergeCell ref="B84:G84"/>
    <mergeCell ref="AA72:AC72"/>
    <mergeCell ref="AA71:AC71"/>
    <mergeCell ref="X71:Z71"/>
    <mergeCell ref="X72:Z72"/>
    <mergeCell ref="L71:O71"/>
    <mergeCell ref="L72:O72"/>
    <mergeCell ref="AA70:AC70"/>
    <mergeCell ref="AA68:AC68"/>
    <mergeCell ref="AA69:AC69"/>
    <mergeCell ref="X68:Z68"/>
    <mergeCell ref="X69:Z69"/>
    <mergeCell ref="X70:Z70"/>
    <mergeCell ref="P68:W68"/>
    <mergeCell ref="L68:O68"/>
    <mergeCell ref="L69:O69"/>
    <mergeCell ref="L70:O70"/>
    <mergeCell ref="A1:AC1"/>
    <mergeCell ref="A2:AC2"/>
    <mergeCell ref="A3:AC3"/>
    <mergeCell ref="O14:T14"/>
    <mergeCell ref="A25:AC25"/>
    <mergeCell ref="A36:AC36"/>
    <mergeCell ref="B63:H63"/>
    <mergeCell ref="X59:AC59"/>
    <mergeCell ref="B61:J61"/>
    <mergeCell ref="K61:L61"/>
    <mergeCell ref="N61:O61"/>
    <mergeCell ref="Q61:R61"/>
    <mergeCell ref="T61:U61"/>
    <mergeCell ref="W61:X61"/>
    <mergeCell ref="Z61:AB61"/>
    <mergeCell ref="B59:F59"/>
    <mergeCell ref="I59:K59"/>
    <mergeCell ref="N59:Q59"/>
    <mergeCell ref="T59:V59"/>
    <mergeCell ref="B57:R57"/>
    <mergeCell ref="B16:E16"/>
    <mergeCell ref="O16:U16"/>
    <mergeCell ref="B47:M47"/>
    <mergeCell ref="N47:AC47"/>
    <mergeCell ref="M48:N48"/>
    <mergeCell ref="B50:E50"/>
    <mergeCell ref="B52:L52"/>
    <mergeCell ref="X50:AC50"/>
    <mergeCell ref="B56:F56"/>
    <mergeCell ref="B54:F54"/>
    <mergeCell ref="B6:K6"/>
    <mergeCell ref="B4:G4"/>
    <mergeCell ref="B8:G8"/>
  </mergeCells>
  <printOptions horizontalCentered="1"/>
  <pageMargins left="0.19685039370078741" right="0.19685039370078741" top="0.39370078740157483" bottom="0.19685039370078741" header="0.19685039370078741" footer="0.11811023622047245"/>
  <pageSetup paperSize="9" orientation="portrait" r:id="rId1"/>
  <headerFooter>
    <oddFooter>&amp;L&amp;"-,Bold Italic"&amp;8psh*&amp;RPage-&amp;P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120"/>
  <sheetViews>
    <sheetView topLeftCell="A38" workbookViewId="0">
      <selection activeCell="C2" sqref="C2:D2"/>
    </sheetView>
  </sheetViews>
  <sheetFormatPr defaultRowHeight="21.75"/>
  <cols>
    <col min="1" max="2" width="15.7109375" style="121" customWidth="1"/>
    <col min="3" max="4" width="25.85546875" style="121" customWidth="1"/>
    <col min="5" max="7" width="17.140625" style="121" customWidth="1"/>
    <col min="8" max="16384" width="9.140625" style="121"/>
  </cols>
  <sheetData>
    <row r="1" spans="1:4" ht="27.75">
      <c r="A1" s="342" t="s">
        <v>272</v>
      </c>
      <c r="B1" s="342"/>
      <c r="C1" s="342"/>
      <c r="D1" s="342"/>
    </row>
    <row r="2" spans="1:4" ht="162.75" customHeight="1">
      <c r="A2" s="339" t="s">
        <v>273</v>
      </c>
      <c r="B2" s="339"/>
      <c r="C2" s="340"/>
      <c r="D2" s="341"/>
    </row>
    <row r="3" spans="1:4" ht="22.5" customHeight="1">
      <c r="A3" s="122"/>
      <c r="B3" s="122"/>
      <c r="C3" s="123"/>
      <c r="D3" s="123"/>
    </row>
    <row r="4" spans="1:4" ht="27" customHeight="1">
      <c r="A4" s="121" t="s">
        <v>274</v>
      </c>
      <c r="B4" s="350" t="s">
        <v>237</v>
      </c>
      <c r="C4" s="350"/>
    </row>
    <row r="5" spans="1:4" ht="27" customHeight="1">
      <c r="A5" s="121" t="s">
        <v>275</v>
      </c>
      <c r="B5" s="351" t="s">
        <v>237</v>
      </c>
      <c r="C5" s="350"/>
      <c r="D5" s="124" t="s">
        <v>246</v>
      </c>
    </row>
    <row r="6" spans="1:4" ht="30" customHeight="1">
      <c r="D6" s="124"/>
    </row>
    <row r="7" spans="1:4" ht="42.75" customHeight="1"/>
    <row r="8" spans="1:4" ht="27.75">
      <c r="A8" s="342" t="s">
        <v>272</v>
      </c>
      <c r="B8" s="342"/>
      <c r="C8" s="342"/>
      <c r="D8" s="342"/>
    </row>
    <row r="9" spans="1:4" ht="85.5" customHeight="1">
      <c r="A9" s="343" t="s">
        <v>276</v>
      </c>
      <c r="B9" s="343"/>
      <c r="C9" s="343"/>
      <c r="D9" s="343"/>
    </row>
    <row r="10" spans="1:4" ht="24.75" customHeight="1">
      <c r="A10" s="125"/>
      <c r="B10" s="125"/>
      <c r="C10" s="125"/>
      <c r="D10" s="125"/>
    </row>
    <row r="11" spans="1:4" ht="29.25" customHeight="1">
      <c r="A11" s="121" t="s">
        <v>274</v>
      </c>
      <c r="B11" s="348" t="str">
        <f>B4</f>
        <v xml:space="preserve"> </v>
      </c>
      <c r="C11" s="348"/>
    </row>
    <row r="12" spans="1:4" ht="29.25" customHeight="1">
      <c r="A12" s="121" t="s">
        <v>275</v>
      </c>
      <c r="B12" s="349" t="str">
        <f>B5</f>
        <v xml:space="preserve"> </v>
      </c>
      <c r="C12" s="348"/>
      <c r="D12" s="124" t="s">
        <v>246</v>
      </c>
    </row>
    <row r="13" spans="1:4">
      <c r="D13" s="124"/>
    </row>
    <row r="14" spans="1:4" ht="41.25" customHeight="1">
      <c r="D14" s="124"/>
    </row>
    <row r="16" spans="1:4" ht="27.75">
      <c r="A16" s="342" t="s">
        <v>272</v>
      </c>
      <c r="B16" s="342"/>
      <c r="C16" s="342"/>
      <c r="D16" s="342"/>
    </row>
    <row r="17" spans="1:4" ht="70.5" customHeight="1">
      <c r="A17" s="343" t="s">
        <v>277</v>
      </c>
      <c r="B17" s="343"/>
      <c r="C17" s="343"/>
      <c r="D17" s="343"/>
    </row>
    <row r="18" spans="1:4" ht="20.25" customHeight="1">
      <c r="A18" s="125"/>
      <c r="B18" s="125"/>
      <c r="C18" s="125"/>
      <c r="D18" s="125"/>
    </row>
    <row r="19" spans="1:4" ht="27" customHeight="1">
      <c r="A19" s="121" t="s">
        <v>274</v>
      </c>
      <c r="B19" s="348" t="str">
        <f>B4</f>
        <v xml:space="preserve"> </v>
      </c>
      <c r="C19" s="348"/>
    </row>
    <row r="20" spans="1:4" ht="27" customHeight="1">
      <c r="A20" s="121" t="s">
        <v>275</v>
      </c>
      <c r="B20" s="349" t="str">
        <f>B5</f>
        <v xml:space="preserve"> </v>
      </c>
      <c r="C20" s="348"/>
      <c r="D20" s="124" t="s">
        <v>246</v>
      </c>
    </row>
    <row r="21" spans="1:4" ht="19.5" customHeight="1"/>
    <row r="22" spans="1:4" ht="27.75">
      <c r="A22" s="342" t="s">
        <v>272</v>
      </c>
      <c r="B22" s="342"/>
      <c r="C22" s="342"/>
      <c r="D22" s="342"/>
    </row>
    <row r="23" spans="1:4" ht="62.25" customHeight="1">
      <c r="A23" s="343" t="s">
        <v>278</v>
      </c>
      <c r="B23" s="343"/>
      <c r="C23" s="343"/>
      <c r="D23" s="343"/>
    </row>
    <row r="24" spans="1:4" ht="27" customHeight="1">
      <c r="A24" s="125"/>
      <c r="B24" s="125"/>
      <c r="C24" s="125"/>
      <c r="D24" s="125"/>
    </row>
    <row r="25" spans="1:4" ht="27.75" customHeight="1">
      <c r="A25" s="121" t="s">
        <v>274</v>
      </c>
      <c r="B25" s="348" t="str">
        <f>B4</f>
        <v xml:space="preserve"> </v>
      </c>
      <c r="C25" s="348"/>
    </row>
    <row r="26" spans="1:4" ht="27.75" customHeight="1">
      <c r="A26" s="121" t="s">
        <v>275</v>
      </c>
      <c r="B26" s="349" t="str">
        <f>B5</f>
        <v xml:space="preserve"> </v>
      </c>
      <c r="C26" s="348"/>
      <c r="D26" s="124" t="s">
        <v>246</v>
      </c>
    </row>
    <row r="27" spans="1:4" ht="34.5" customHeight="1"/>
    <row r="28" spans="1:4" ht="34.5" customHeight="1"/>
    <row r="30" spans="1:4" ht="27.75">
      <c r="A30" s="342" t="s">
        <v>272</v>
      </c>
      <c r="B30" s="342"/>
      <c r="C30" s="342"/>
      <c r="D30" s="342"/>
    </row>
    <row r="31" spans="1:4" ht="63.75" customHeight="1">
      <c r="A31" s="347" t="s">
        <v>279</v>
      </c>
      <c r="B31" s="347"/>
      <c r="C31" s="347"/>
      <c r="D31" s="347"/>
    </row>
    <row r="32" spans="1:4" ht="30.75" customHeight="1">
      <c r="A32" s="125"/>
      <c r="B32" s="125"/>
      <c r="C32" s="125"/>
      <c r="D32" s="125"/>
    </row>
    <row r="33" spans="1:4" ht="27.75" customHeight="1">
      <c r="A33" s="121" t="s">
        <v>274</v>
      </c>
      <c r="B33" s="348" t="str">
        <f>B4</f>
        <v xml:space="preserve"> </v>
      </c>
      <c r="C33" s="348"/>
    </row>
    <row r="34" spans="1:4" ht="27.75" customHeight="1">
      <c r="A34" s="121" t="s">
        <v>275</v>
      </c>
      <c r="B34" s="349" t="str">
        <f>B5</f>
        <v xml:space="preserve"> </v>
      </c>
      <c r="C34" s="348"/>
      <c r="D34" s="124" t="s">
        <v>246</v>
      </c>
    </row>
    <row r="35" spans="1:4">
      <c r="D35" s="124"/>
    </row>
    <row r="36" spans="1:4" ht="77.25" customHeight="1"/>
    <row r="38" spans="1:4" ht="27.75">
      <c r="A38" s="342" t="s">
        <v>272</v>
      </c>
      <c r="B38" s="342"/>
      <c r="C38" s="342"/>
      <c r="D38" s="342"/>
    </row>
    <row r="39" spans="1:4" ht="82.5" customHeight="1">
      <c r="A39" s="343" t="s">
        <v>280</v>
      </c>
      <c r="B39" s="343"/>
      <c r="C39" s="343"/>
      <c r="D39" s="343"/>
    </row>
    <row r="40" spans="1:4" ht="26.25" customHeight="1">
      <c r="A40" s="125"/>
      <c r="B40" s="125"/>
      <c r="C40" s="125"/>
      <c r="D40" s="125"/>
    </row>
    <row r="41" spans="1:4" ht="27.75" customHeight="1">
      <c r="A41" s="121" t="s">
        <v>274</v>
      </c>
      <c r="B41" s="348" t="str">
        <f>B4</f>
        <v xml:space="preserve"> </v>
      </c>
      <c r="C41" s="348"/>
    </row>
    <row r="42" spans="1:4" ht="27.75" customHeight="1">
      <c r="A42" s="121" t="s">
        <v>275</v>
      </c>
      <c r="B42" s="349" t="str">
        <f>B5</f>
        <v xml:space="preserve"> </v>
      </c>
      <c r="C42" s="348"/>
      <c r="D42" s="124" t="s">
        <v>246</v>
      </c>
    </row>
    <row r="44" spans="1:4" ht="17.25" customHeight="1"/>
    <row r="45" spans="1:4" ht="27.75">
      <c r="A45" s="342" t="s">
        <v>272</v>
      </c>
      <c r="B45" s="342"/>
      <c r="C45" s="342"/>
      <c r="D45" s="342"/>
    </row>
    <row r="46" spans="1:4" ht="50.25" customHeight="1">
      <c r="A46" s="344" t="s">
        <v>281</v>
      </c>
      <c r="B46" s="344"/>
      <c r="C46" s="345"/>
      <c r="D46" s="345"/>
    </row>
    <row r="47" spans="1:4" ht="50.25" customHeight="1">
      <c r="A47" s="344" t="s">
        <v>282</v>
      </c>
      <c r="B47" s="344"/>
      <c r="C47" s="345"/>
      <c r="D47" s="345"/>
    </row>
    <row r="48" spans="1:4" ht="50.25" customHeight="1">
      <c r="A48" s="344" t="s">
        <v>283</v>
      </c>
      <c r="B48" s="344"/>
      <c r="C48" s="345"/>
      <c r="D48" s="345"/>
    </row>
    <row r="49" spans="1:4" ht="130.5" customHeight="1">
      <c r="A49" s="344" t="s">
        <v>284</v>
      </c>
      <c r="B49" s="344"/>
      <c r="C49" s="345"/>
      <c r="D49" s="345"/>
    </row>
    <row r="50" spans="1:4" ht="40.5" customHeight="1">
      <c r="A50" s="346" t="s">
        <v>289</v>
      </c>
      <c r="B50" s="346"/>
      <c r="C50" s="346"/>
      <c r="D50" s="346"/>
    </row>
    <row r="51" spans="1:4" s="127" customFormat="1" ht="63.75" customHeight="1">
      <c r="A51" s="126">
        <v>1</v>
      </c>
    </row>
    <row r="52" spans="1:4" s="127" customFormat="1" ht="63.75" customHeight="1">
      <c r="A52" s="126">
        <v>2</v>
      </c>
    </row>
    <row r="53" spans="1:4" s="127" customFormat="1" ht="63.75" customHeight="1">
      <c r="A53" s="126">
        <v>3</v>
      </c>
    </row>
    <row r="54" spans="1:4" ht="30" customHeight="1">
      <c r="A54" s="125"/>
      <c r="B54" s="125"/>
      <c r="C54" s="125"/>
      <c r="D54" s="125"/>
    </row>
    <row r="55" spans="1:4" ht="24.75" customHeight="1">
      <c r="A55" s="121" t="s">
        <v>274</v>
      </c>
      <c r="B55" s="348" t="str">
        <f>B4</f>
        <v xml:space="preserve"> </v>
      </c>
      <c r="C55" s="348"/>
    </row>
    <row r="56" spans="1:4" ht="24.75" customHeight="1">
      <c r="A56" s="121" t="s">
        <v>275</v>
      </c>
      <c r="B56" s="349" t="str">
        <f>B5</f>
        <v xml:space="preserve"> </v>
      </c>
      <c r="C56" s="348"/>
      <c r="D56" s="124" t="s">
        <v>246</v>
      </c>
    </row>
    <row r="57" spans="1:4" ht="26.25" customHeight="1"/>
    <row r="58" spans="1:4" ht="24">
      <c r="C58" s="128" t="s">
        <v>285</v>
      </c>
    </row>
    <row r="59" spans="1:4" ht="57" customHeight="1"/>
    <row r="60" spans="1:4" ht="58.5" customHeight="1"/>
    <row r="61" spans="1:4" ht="5.25" customHeight="1"/>
    <row r="62" spans="1:4" ht="23.25" customHeight="1"/>
    <row r="63" spans="1:4" ht="27.75">
      <c r="A63" s="342" t="s">
        <v>272</v>
      </c>
      <c r="B63" s="342"/>
      <c r="C63" s="342"/>
      <c r="D63" s="342"/>
    </row>
    <row r="64" spans="1:4" ht="46.5" customHeight="1">
      <c r="A64" s="344" t="s">
        <v>281</v>
      </c>
      <c r="B64" s="344"/>
      <c r="C64" s="345"/>
      <c r="D64" s="345"/>
    </row>
    <row r="65" spans="1:4" ht="46.5" customHeight="1">
      <c r="A65" s="344" t="s">
        <v>282</v>
      </c>
      <c r="B65" s="344"/>
      <c r="C65" s="345"/>
      <c r="D65" s="345"/>
    </row>
    <row r="66" spans="1:4" ht="46.5" customHeight="1">
      <c r="A66" s="344" t="s">
        <v>283</v>
      </c>
      <c r="B66" s="344"/>
      <c r="C66" s="345"/>
      <c r="D66" s="345"/>
    </row>
    <row r="67" spans="1:4" ht="126" customHeight="1">
      <c r="A67" s="344" t="s">
        <v>284</v>
      </c>
      <c r="B67" s="344"/>
      <c r="C67" s="345"/>
      <c r="D67" s="345"/>
    </row>
    <row r="68" spans="1:4" ht="40.5" customHeight="1">
      <c r="A68" s="352" t="s">
        <v>286</v>
      </c>
      <c r="B68" s="352"/>
      <c r="C68" s="352"/>
      <c r="D68" s="352"/>
    </row>
    <row r="69" spans="1:4" s="127" customFormat="1" ht="58.5" customHeight="1">
      <c r="A69" s="126"/>
    </row>
    <row r="70" spans="1:4" s="127" customFormat="1" ht="58.5" customHeight="1">
      <c r="A70" s="126"/>
    </row>
    <row r="71" spans="1:4" s="127" customFormat="1" ht="58.5" customHeight="1">
      <c r="A71" s="126"/>
    </row>
    <row r="72" spans="1:4" ht="35.25" customHeight="1">
      <c r="A72" s="125"/>
      <c r="B72" s="125"/>
      <c r="C72" s="125"/>
      <c r="D72" s="125"/>
    </row>
    <row r="73" spans="1:4" ht="25.5" customHeight="1">
      <c r="A73" s="121" t="s">
        <v>274</v>
      </c>
      <c r="B73" s="348" t="str">
        <f>B4</f>
        <v xml:space="preserve"> </v>
      </c>
      <c r="C73" s="348"/>
    </row>
    <row r="74" spans="1:4" ht="25.5" customHeight="1">
      <c r="A74" s="121" t="s">
        <v>275</v>
      </c>
      <c r="B74" s="349" t="str">
        <f>B5</f>
        <v xml:space="preserve"> </v>
      </c>
      <c r="C74" s="348"/>
      <c r="D74" s="124" t="s">
        <v>246</v>
      </c>
    </row>
    <row r="76" spans="1:4" ht="24">
      <c r="C76" s="128" t="s">
        <v>285</v>
      </c>
    </row>
    <row r="77" spans="1:4" ht="36" customHeight="1">
      <c r="C77" s="128"/>
    </row>
    <row r="78" spans="1:4" ht="36" customHeight="1">
      <c r="C78" s="128"/>
    </row>
    <row r="79" spans="1:4" ht="36" customHeight="1">
      <c r="C79" s="128"/>
    </row>
    <row r="80" spans="1:4" ht="18" customHeight="1"/>
    <row r="81" spans="1:4" ht="21" customHeight="1"/>
    <row r="82" spans="1:4" ht="27.75">
      <c r="A82" s="342" t="s">
        <v>272</v>
      </c>
      <c r="B82" s="342"/>
      <c r="C82" s="342"/>
      <c r="D82" s="342"/>
    </row>
    <row r="83" spans="1:4" ht="42.75" customHeight="1">
      <c r="A83" s="344" t="s">
        <v>281</v>
      </c>
      <c r="B83" s="344"/>
      <c r="C83" s="345"/>
      <c r="D83" s="345"/>
    </row>
    <row r="84" spans="1:4" ht="42.75" customHeight="1">
      <c r="A84" s="344" t="s">
        <v>282</v>
      </c>
      <c r="B84" s="344"/>
      <c r="C84" s="345"/>
      <c r="D84" s="345"/>
    </row>
    <row r="85" spans="1:4" ht="42.75" customHeight="1">
      <c r="A85" s="344" t="s">
        <v>283</v>
      </c>
      <c r="B85" s="344"/>
      <c r="C85" s="345"/>
      <c r="D85" s="345"/>
    </row>
    <row r="86" spans="1:4" ht="123.75" customHeight="1">
      <c r="A86" s="344" t="s">
        <v>284</v>
      </c>
      <c r="B86" s="344"/>
      <c r="C86" s="345"/>
      <c r="D86" s="345"/>
    </row>
    <row r="87" spans="1:4" ht="39" customHeight="1" thickBot="1">
      <c r="B87" s="352" t="s">
        <v>287</v>
      </c>
      <c r="C87" s="352"/>
      <c r="D87" s="129"/>
    </row>
    <row r="88" spans="1:4" s="127" customFormat="1" ht="153.75" customHeight="1" thickBot="1">
      <c r="A88" s="126"/>
      <c r="B88" s="353"/>
      <c r="C88" s="354"/>
    </row>
    <row r="89" spans="1:4" ht="29.25" customHeight="1">
      <c r="A89" s="125"/>
      <c r="B89" s="125"/>
      <c r="C89" s="125"/>
      <c r="D89" s="125"/>
    </row>
    <row r="90" spans="1:4" ht="28.5" customHeight="1">
      <c r="A90" s="121" t="s">
        <v>274</v>
      </c>
      <c r="B90" s="348" t="str">
        <f>B4</f>
        <v xml:space="preserve"> </v>
      </c>
      <c r="C90" s="348"/>
    </row>
    <row r="91" spans="1:4" ht="28.5" customHeight="1">
      <c r="A91" s="121" t="s">
        <v>275</v>
      </c>
      <c r="B91" s="349" t="str">
        <f>B5</f>
        <v xml:space="preserve"> </v>
      </c>
      <c r="C91" s="348"/>
      <c r="D91" s="124" t="s">
        <v>246</v>
      </c>
    </row>
    <row r="93" spans="1:4" ht="24">
      <c r="C93" s="128" t="s">
        <v>285</v>
      </c>
    </row>
    <row r="94" spans="1:4" ht="57" customHeight="1">
      <c r="C94" s="128"/>
    </row>
    <row r="95" spans="1:4" ht="82.5" customHeight="1">
      <c r="C95" s="128"/>
    </row>
    <row r="96" spans="1:4" ht="29.25" customHeight="1"/>
    <row r="97" spans="1:4" ht="21.75" customHeight="1"/>
    <row r="98" spans="1:4" ht="27.75">
      <c r="A98" s="342" t="s">
        <v>272</v>
      </c>
      <c r="B98" s="342"/>
      <c r="C98" s="342"/>
      <c r="D98" s="342"/>
    </row>
    <row r="99" spans="1:4" ht="30" customHeight="1">
      <c r="A99" s="342" t="s">
        <v>288</v>
      </c>
      <c r="B99" s="342"/>
      <c r="C99" s="342"/>
      <c r="D99" s="342"/>
    </row>
    <row r="100" spans="1:4" ht="44.25" customHeight="1">
      <c r="A100" s="344" t="s">
        <v>281</v>
      </c>
      <c r="B100" s="344"/>
      <c r="C100" s="345"/>
      <c r="D100" s="345"/>
    </row>
    <row r="101" spans="1:4" ht="44.25" customHeight="1">
      <c r="A101" s="344" t="s">
        <v>282</v>
      </c>
      <c r="B101" s="344"/>
      <c r="C101" s="345"/>
      <c r="D101" s="345"/>
    </row>
    <row r="102" spans="1:4" ht="44.25" customHeight="1">
      <c r="A102" s="344" t="s">
        <v>283</v>
      </c>
      <c r="B102" s="344"/>
      <c r="C102" s="345"/>
      <c r="D102" s="345"/>
    </row>
    <row r="103" spans="1:4" ht="121.5" customHeight="1">
      <c r="A103" s="344" t="s">
        <v>284</v>
      </c>
      <c r="B103" s="344"/>
      <c r="C103" s="345"/>
      <c r="D103" s="345"/>
    </row>
    <row r="104" spans="1:4" ht="41.25" customHeight="1">
      <c r="A104" s="352" t="s">
        <v>288</v>
      </c>
      <c r="B104" s="352"/>
      <c r="C104" s="352"/>
      <c r="D104" s="352"/>
    </row>
    <row r="105" spans="1:4" s="127" customFormat="1" ht="56.25" customHeight="1">
      <c r="A105" s="126">
        <v>1</v>
      </c>
      <c r="B105" s="355"/>
      <c r="C105" s="355"/>
      <c r="D105" s="355"/>
    </row>
    <row r="106" spans="1:4" s="127" customFormat="1" ht="56.25" customHeight="1">
      <c r="A106" s="126">
        <v>2</v>
      </c>
      <c r="B106" s="355"/>
      <c r="C106" s="355"/>
      <c r="D106" s="355"/>
    </row>
    <row r="107" spans="1:4" s="127" customFormat="1" ht="56.25" customHeight="1">
      <c r="A107" s="126">
        <v>3</v>
      </c>
      <c r="B107" s="355"/>
      <c r="C107" s="355"/>
      <c r="D107" s="355"/>
    </row>
    <row r="108" spans="1:4" ht="21.75" customHeight="1">
      <c r="A108" s="125"/>
      <c r="B108" s="125"/>
      <c r="C108" s="125"/>
      <c r="D108" s="125"/>
    </row>
    <row r="109" spans="1:4" ht="27" customHeight="1">
      <c r="A109" s="121" t="s">
        <v>274</v>
      </c>
      <c r="B109" s="348" t="str">
        <f>B4</f>
        <v xml:space="preserve"> </v>
      </c>
      <c r="C109" s="348"/>
    </row>
    <row r="110" spans="1:4" ht="27" customHeight="1">
      <c r="A110" s="121" t="s">
        <v>275</v>
      </c>
      <c r="B110" s="349" t="str">
        <f>B5</f>
        <v xml:space="preserve"> </v>
      </c>
      <c r="C110" s="348"/>
      <c r="D110" s="124" t="s">
        <v>246</v>
      </c>
    </row>
    <row r="112" spans="1:4" ht="24">
      <c r="C112" s="128" t="s">
        <v>285</v>
      </c>
    </row>
    <row r="118" spans="1:1">
      <c r="A118" s="130"/>
    </row>
    <row r="119" spans="1:1">
      <c r="A119" s="130"/>
    </row>
    <row r="120" spans="1:1">
      <c r="A120" s="130"/>
    </row>
  </sheetData>
  <sheetProtection password="C345" sheet="1" objects="1" scenarios="1" selectLockedCells="1"/>
  <mergeCells count="78">
    <mergeCell ref="C66:D66"/>
    <mergeCell ref="B109:C109"/>
    <mergeCell ref="B110:C110"/>
    <mergeCell ref="B105:D105"/>
    <mergeCell ref="B106:D106"/>
    <mergeCell ref="B107:D107"/>
    <mergeCell ref="B73:C73"/>
    <mergeCell ref="B74:C74"/>
    <mergeCell ref="B90:C90"/>
    <mergeCell ref="A68:D68"/>
    <mergeCell ref="A82:D82"/>
    <mergeCell ref="A83:B83"/>
    <mergeCell ref="C83:D83"/>
    <mergeCell ref="B91:C91"/>
    <mergeCell ref="A103:B103"/>
    <mergeCell ref="C103:D103"/>
    <mergeCell ref="A104:D104"/>
    <mergeCell ref="A99:D99"/>
    <mergeCell ref="A102:B102"/>
    <mergeCell ref="C102:D102"/>
    <mergeCell ref="C67:D67"/>
    <mergeCell ref="A100:B100"/>
    <mergeCell ref="C100:D100"/>
    <mergeCell ref="A101:B101"/>
    <mergeCell ref="C101:D101"/>
    <mergeCell ref="B88:C88"/>
    <mergeCell ref="B87:C87"/>
    <mergeCell ref="A98:D98"/>
    <mergeCell ref="A84:B84"/>
    <mergeCell ref="C84:D84"/>
    <mergeCell ref="A85:B85"/>
    <mergeCell ref="C85:D85"/>
    <mergeCell ref="A64:B64"/>
    <mergeCell ref="C64:D64"/>
    <mergeCell ref="B4:C4"/>
    <mergeCell ref="B5:C5"/>
    <mergeCell ref="B11:C11"/>
    <mergeCell ref="B12:C12"/>
    <mergeCell ref="B19:C19"/>
    <mergeCell ref="A16:D16"/>
    <mergeCell ref="A17:D17"/>
    <mergeCell ref="A65:B65"/>
    <mergeCell ref="C65:D65"/>
    <mergeCell ref="A66:B66"/>
    <mergeCell ref="C49:D49"/>
    <mergeCell ref="B20:C20"/>
    <mergeCell ref="C46:D46"/>
    <mergeCell ref="C47:D47"/>
    <mergeCell ref="C48:D48"/>
    <mergeCell ref="A22:D22"/>
    <mergeCell ref="A23:D23"/>
    <mergeCell ref="A30:D30"/>
    <mergeCell ref="B25:C25"/>
    <mergeCell ref="B26:C26"/>
    <mergeCell ref="B55:C55"/>
    <mergeCell ref="B56:C56"/>
    <mergeCell ref="A63:D63"/>
    <mergeCell ref="A86:B86"/>
    <mergeCell ref="C86:D86"/>
    <mergeCell ref="A67:B67"/>
    <mergeCell ref="A50:D50"/>
    <mergeCell ref="A31:D31"/>
    <mergeCell ref="A38:D38"/>
    <mergeCell ref="A39:D39"/>
    <mergeCell ref="A45:D45"/>
    <mergeCell ref="A46:B46"/>
    <mergeCell ref="B33:C33"/>
    <mergeCell ref="B34:C34"/>
    <mergeCell ref="B41:C41"/>
    <mergeCell ref="B42:C42"/>
    <mergeCell ref="A47:B47"/>
    <mergeCell ref="A48:B48"/>
    <mergeCell ref="A49:B49"/>
    <mergeCell ref="A2:B2"/>
    <mergeCell ref="C2:D2"/>
    <mergeCell ref="A1:D1"/>
    <mergeCell ref="A8:D8"/>
    <mergeCell ref="A9:D9"/>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G63"/>
  <sheetViews>
    <sheetView zoomScaleNormal="100" workbookViewId="0">
      <selection activeCell="E3" sqref="E3:G3"/>
    </sheetView>
  </sheetViews>
  <sheetFormatPr defaultRowHeight="15"/>
  <cols>
    <col min="1" max="1" width="5.140625" style="26" customWidth="1"/>
    <col min="2" max="2" width="20.42578125" style="53" customWidth="1"/>
    <col min="3" max="3" width="11.140625" style="55" customWidth="1"/>
    <col min="4" max="4" width="13.28515625" style="55" customWidth="1"/>
    <col min="5" max="5" width="12.28515625" style="55" customWidth="1"/>
    <col min="6" max="6" width="11.85546875" style="55" customWidth="1"/>
    <col min="7" max="7" width="13" style="55" customWidth="1"/>
    <col min="8" max="8" width="8.7109375" style="55" customWidth="1"/>
    <col min="9" max="16384" width="9.140625" style="55"/>
  </cols>
  <sheetData>
    <row r="1" spans="1:7" s="53" customFormat="1" ht="23.25" customHeight="1">
      <c r="A1" s="245" t="s">
        <v>0</v>
      </c>
      <c r="B1" s="245"/>
      <c r="C1" s="245"/>
      <c r="D1" s="245"/>
      <c r="E1" s="245"/>
      <c r="F1" s="245"/>
      <c r="G1" s="245"/>
    </row>
    <row r="2" spans="1:7" s="53" customFormat="1" ht="23.25" customHeight="1">
      <c r="A2" s="245" t="s">
        <v>1</v>
      </c>
      <c r="B2" s="245"/>
      <c r="C2" s="245"/>
      <c r="D2" s="245"/>
      <c r="E2" s="245"/>
      <c r="F2" s="245"/>
      <c r="G2" s="245"/>
    </row>
    <row r="3" spans="1:7" ht="44.25" customHeight="1">
      <c r="A3" s="54">
        <v>1</v>
      </c>
      <c r="B3" s="246" t="s">
        <v>162</v>
      </c>
      <c r="C3" s="246"/>
      <c r="D3" s="246"/>
      <c r="E3" s="227"/>
      <c r="F3" s="227"/>
      <c r="G3" s="227"/>
    </row>
    <row r="4" spans="1:7" ht="44.25" customHeight="1">
      <c r="A4" s="54">
        <v>2</v>
      </c>
      <c r="B4" s="231" t="s">
        <v>215</v>
      </c>
      <c r="C4" s="231"/>
      <c r="D4" s="231"/>
      <c r="E4" s="227"/>
      <c r="F4" s="227"/>
      <c r="G4" s="227"/>
    </row>
    <row r="5" spans="1:7" ht="103.5" customHeight="1">
      <c r="A5" s="56">
        <v>3</v>
      </c>
      <c r="B5" s="231" t="s">
        <v>214</v>
      </c>
      <c r="C5" s="231"/>
      <c r="D5" s="231"/>
      <c r="E5" s="234"/>
      <c r="F5" s="235"/>
      <c r="G5" s="236"/>
    </row>
    <row r="6" spans="1:7" ht="48.75" customHeight="1">
      <c r="A6" s="56">
        <v>4</v>
      </c>
      <c r="B6" s="231" t="s">
        <v>2</v>
      </c>
      <c r="C6" s="231"/>
      <c r="D6" s="231"/>
      <c r="E6" s="237"/>
      <c r="F6" s="238"/>
      <c r="G6" s="239"/>
    </row>
    <row r="7" spans="1:7" ht="38.25" customHeight="1">
      <c r="A7" s="54">
        <v>5</v>
      </c>
      <c r="B7" s="231" t="s">
        <v>3</v>
      </c>
      <c r="C7" s="231"/>
      <c r="D7" s="231"/>
      <c r="E7" s="227"/>
      <c r="F7" s="227"/>
      <c r="G7" s="227"/>
    </row>
    <row r="8" spans="1:7" ht="33" customHeight="1">
      <c r="A8" s="56">
        <v>7</v>
      </c>
      <c r="B8" s="231" t="s">
        <v>4</v>
      </c>
      <c r="C8" s="231"/>
      <c r="D8" s="231"/>
      <c r="E8" s="227"/>
      <c r="F8" s="227"/>
      <c r="G8" s="227"/>
    </row>
    <row r="9" spans="1:7" ht="38.25" customHeight="1">
      <c r="A9" s="56">
        <v>8</v>
      </c>
      <c r="B9" s="231" t="s">
        <v>5</v>
      </c>
      <c r="C9" s="231"/>
      <c r="D9" s="231"/>
      <c r="E9" s="227"/>
      <c r="F9" s="227"/>
      <c r="G9" s="227"/>
    </row>
    <row r="10" spans="1:7" ht="18" customHeight="1">
      <c r="A10" s="247">
        <v>9</v>
      </c>
      <c r="B10" s="231" t="s">
        <v>128</v>
      </c>
      <c r="C10" s="231"/>
      <c r="D10" s="231"/>
      <c r="E10" s="38" t="s">
        <v>303</v>
      </c>
      <c r="F10" s="38" t="s">
        <v>304</v>
      </c>
      <c r="G10" s="38" t="s">
        <v>305</v>
      </c>
    </row>
    <row r="11" spans="1:7" ht="18" customHeight="1">
      <c r="A11" s="248"/>
      <c r="B11" s="231" t="s">
        <v>129</v>
      </c>
      <c r="C11" s="231"/>
      <c r="D11" s="231"/>
      <c r="E11" s="167"/>
      <c r="F11" s="167"/>
      <c r="G11" s="167"/>
    </row>
    <row r="12" spans="1:7" ht="18" customHeight="1">
      <c r="A12" s="248"/>
      <c r="B12" s="231" t="s">
        <v>130</v>
      </c>
      <c r="C12" s="231"/>
      <c r="D12" s="231"/>
      <c r="E12" s="168"/>
      <c r="F12" s="168"/>
      <c r="G12" s="168"/>
    </row>
    <row r="13" spans="1:7" ht="35.25" customHeight="1">
      <c r="A13" s="248"/>
      <c r="B13" s="231" t="s">
        <v>306</v>
      </c>
      <c r="C13" s="231"/>
      <c r="D13" s="231"/>
      <c r="E13" s="197"/>
      <c r="F13" s="198"/>
      <c r="G13" s="199"/>
    </row>
    <row r="14" spans="1:7" ht="35.25" customHeight="1">
      <c r="A14" s="249"/>
      <c r="B14" s="231" t="s">
        <v>131</v>
      </c>
      <c r="C14" s="231"/>
      <c r="D14" s="231"/>
      <c r="E14" s="197"/>
      <c r="F14" s="198"/>
      <c r="G14" s="199"/>
    </row>
    <row r="15" spans="1:7" ht="29.25" customHeight="1">
      <c r="A15" s="247">
        <v>10</v>
      </c>
      <c r="B15" s="231" t="s">
        <v>132</v>
      </c>
      <c r="C15" s="231"/>
      <c r="D15" s="231"/>
      <c r="E15" s="250"/>
      <c r="F15" s="251"/>
      <c r="G15" s="252"/>
    </row>
    <row r="16" spans="1:7" ht="29.25" customHeight="1">
      <c r="A16" s="249"/>
      <c r="B16" s="231" t="s">
        <v>133</v>
      </c>
      <c r="C16" s="231"/>
      <c r="D16" s="231"/>
      <c r="E16" s="253"/>
      <c r="F16" s="254"/>
      <c r="G16" s="255"/>
    </row>
    <row r="17" spans="1:7" ht="29.25" customHeight="1">
      <c r="A17" s="56">
        <v>11</v>
      </c>
      <c r="B17" s="231" t="s">
        <v>140</v>
      </c>
      <c r="C17" s="231"/>
      <c r="D17" s="231"/>
      <c r="E17" s="240"/>
      <c r="F17" s="240"/>
      <c r="G17" s="240"/>
    </row>
    <row r="18" spans="1:7" ht="29.25" customHeight="1">
      <c r="A18" s="56">
        <v>12</v>
      </c>
      <c r="B18" s="231" t="s">
        <v>123</v>
      </c>
      <c r="C18" s="231"/>
      <c r="D18" s="231"/>
      <c r="E18" s="240"/>
      <c r="F18" s="240"/>
      <c r="G18" s="240"/>
    </row>
    <row r="19" spans="1:7" ht="29.25" customHeight="1">
      <c r="A19" s="56">
        <v>13</v>
      </c>
      <c r="B19" s="231" t="s">
        <v>124</v>
      </c>
      <c r="C19" s="231"/>
      <c r="D19" s="231"/>
      <c r="E19" s="240"/>
      <c r="F19" s="240"/>
      <c r="G19" s="240"/>
    </row>
    <row r="20" spans="1:7" ht="88.5" customHeight="1">
      <c r="A20" s="56">
        <v>14</v>
      </c>
      <c r="B20" s="231" t="s">
        <v>307</v>
      </c>
      <c r="C20" s="231"/>
      <c r="D20" s="231"/>
      <c r="E20" s="242"/>
      <c r="F20" s="243"/>
      <c r="G20" s="244"/>
    </row>
    <row r="21" spans="1:7" ht="34.5" customHeight="1">
      <c r="A21" s="56">
        <v>15</v>
      </c>
      <c r="B21" s="231" t="s">
        <v>6</v>
      </c>
      <c r="C21" s="231"/>
      <c r="D21" s="231"/>
      <c r="E21" s="241"/>
      <c r="F21" s="240"/>
      <c r="G21" s="240"/>
    </row>
    <row r="22" spans="1:7" ht="15.75">
      <c r="A22" s="247">
        <v>16</v>
      </c>
      <c r="B22" s="231" t="s">
        <v>216</v>
      </c>
      <c r="C22" s="231"/>
      <c r="D22" s="231"/>
      <c r="E22" s="227"/>
      <c r="F22" s="227"/>
      <c r="G22" s="227"/>
    </row>
    <row r="23" spans="1:7" ht="27" customHeight="1">
      <c r="A23" s="248"/>
      <c r="B23" s="231" t="s">
        <v>134</v>
      </c>
      <c r="C23" s="231"/>
      <c r="D23" s="231"/>
      <c r="E23" s="227"/>
      <c r="F23" s="227"/>
      <c r="G23" s="227"/>
    </row>
    <row r="24" spans="1:7" ht="27" customHeight="1">
      <c r="A24" s="249"/>
      <c r="B24" s="256" t="s">
        <v>135</v>
      </c>
      <c r="C24" s="256"/>
      <c r="D24" s="256"/>
      <c r="E24" s="227"/>
      <c r="F24" s="227"/>
      <c r="G24" s="227"/>
    </row>
    <row r="25" spans="1:7" ht="20.25" customHeight="1">
      <c r="A25" s="247">
        <v>17</v>
      </c>
      <c r="B25" s="231" t="s">
        <v>217</v>
      </c>
      <c r="C25" s="231"/>
      <c r="D25" s="231"/>
      <c r="E25" s="250"/>
      <c r="F25" s="251"/>
      <c r="G25" s="252"/>
    </row>
    <row r="26" spans="1:7" ht="35.25" customHeight="1">
      <c r="A26" s="248"/>
      <c r="B26" s="231" t="s">
        <v>136</v>
      </c>
      <c r="C26" s="231"/>
      <c r="D26" s="231"/>
      <c r="E26" s="264"/>
      <c r="F26" s="264"/>
      <c r="G26" s="264"/>
    </row>
    <row r="27" spans="1:7" ht="35.25" customHeight="1">
      <c r="A27" s="249"/>
      <c r="B27" s="231" t="s">
        <v>137</v>
      </c>
      <c r="C27" s="231"/>
      <c r="D27" s="231"/>
      <c r="E27" s="227"/>
      <c r="F27" s="227"/>
      <c r="G27" s="227"/>
    </row>
    <row r="28" spans="1:7" ht="38.25" customHeight="1">
      <c r="A28" s="56">
        <v>18</v>
      </c>
      <c r="B28" s="231" t="s">
        <v>7</v>
      </c>
      <c r="C28" s="231"/>
      <c r="D28" s="231"/>
      <c r="E28" s="260"/>
      <c r="F28" s="260"/>
      <c r="G28" s="260"/>
    </row>
    <row r="29" spans="1:7" ht="18" customHeight="1">
      <c r="A29" s="247">
        <v>19</v>
      </c>
      <c r="B29" s="231" t="s">
        <v>138</v>
      </c>
      <c r="C29" s="231"/>
      <c r="D29" s="258"/>
      <c r="E29" s="250"/>
      <c r="F29" s="251"/>
      <c r="G29" s="252"/>
    </row>
    <row r="30" spans="1:7" ht="25.5" customHeight="1">
      <c r="A30" s="248"/>
      <c r="B30" s="231" t="s">
        <v>312</v>
      </c>
      <c r="C30" s="231"/>
      <c r="D30" s="258"/>
      <c r="E30" s="263"/>
      <c r="F30" s="264"/>
      <c r="G30" s="264"/>
    </row>
    <row r="31" spans="1:7" ht="25.5" customHeight="1">
      <c r="A31" s="249"/>
      <c r="B31" s="231" t="s">
        <v>139</v>
      </c>
      <c r="C31" s="231"/>
      <c r="D31" s="231"/>
      <c r="E31" s="265"/>
      <c r="F31" s="227"/>
      <c r="G31" s="227"/>
    </row>
    <row r="32" spans="1:7" ht="25.5" customHeight="1">
      <c r="A32" s="56">
        <v>20</v>
      </c>
      <c r="B32" s="231" t="s">
        <v>8</v>
      </c>
      <c r="C32" s="231"/>
      <c r="D32" s="231"/>
      <c r="E32" s="261"/>
      <c r="F32" s="261"/>
      <c r="G32" s="261"/>
    </row>
    <row r="33" spans="1:7" ht="27" customHeight="1">
      <c r="A33" s="56">
        <v>21</v>
      </c>
      <c r="B33" s="231" t="s">
        <v>9</v>
      </c>
      <c r="C33" s="231"/>
      <c r="D33" s="231"/>
      <c r="E33" s="227"/>
      <c r="F33" s="227"/>
      <c r="G33" s="227"/>
    </row>
    <row r="34" spans="1:7" s="1" customFormat="1" ht="15.75">
      <c r="A34" s="5">
        <v>22</v>
      </c>
      <c r="B34" s="262" t="s">
        <v>10</v>
      </c>
      <c r="C34" s="262"/>
      <c r="D34" s="262"/>
      <c r="E34" s="262"/>
      <c r="F34" s="262"/>
      <c r="G34" s="262"/>
    </row>
    <row r="35" spans="1:7" s="2" customFormat="1" ht="21" customHeight="1">
      <c r="A35" s="5" t="s">
        <v>185</v>
      </c>
      <c r="B35" s="64" t="s">
        <v>187</v>
      </c>
      <c r="C35" s="3" t="s">
        <v>11</v>
      </c>
      <c r="D35" s="3" t="s">
        <v>12</v>
      </c>
      <c r="E35" s="4" t="s">
        <v>192</v>
      </c>
      <c r="F35" s="5" t="s">
        <v>13</v>
      </c>
      <c r="G35" s="5" t="s">
        <v>14</v>
      </c>
    </row>
    <row r="36" spans="1:7" s="2" customFormat="1" ht="68.25" customHeight="1">
      <c r="A36" s="5"/>
      <c r="B36" s="102"/>
      <c r="C36" s="3"/>
      <c r="D36" s="3"/>
      <c r="E36" s="5"/>
      <c r="F36" s="5"/>
      <c r="G36" s="5"/>
    </row>
    <row r="37" spans="1:7" s="2" customFormat="1" ht="25.5">
      <c r="A37" s="5" t="s">
        <v>186</v>
      </c>
      <c r="B37" s="64" t="s">
        <v>188</v>
      </c>
      <c r="C37" s="3" t="s">
        <v>11</v>
      </c>
      <c r="D37" s="3" t="s">
        <v>12</v>
      </c>
      <c r="E37" s="4" t="s">
        <v>192</v>
      </c>
      <c r="F37" s="5" t="s">
        <v>13</v>
      </c>
      <c r="G37" s="5" t="s">
        <v>14</v>
      </c>
    </row>
    <row r="38" spans="1:7" s="2" customFormat="1" ht="75.75" customHeight="1">
      <c r="A38" s="5"/>
      <c r="B38" s="103"/>
      <c r="C38" s="3"/>
      <c r="D38" s="3"/>
      <c r="E38" s="5"/>
      <c r="F38" s="5"/>
      <c r="G38" s="5"/>
    </row>
    <row r="39" spans="1:7" s="57" customFormat="1" ht="15.75">
      <c r="A39" s="58"/>
      <c r="B39" s="59"/>
      <c r="C39" s="60"/>
      <c r="D39" s="36"/>
    </row>
    <row r="40" spans="1:7" s="57" customFormat="1" ht="15.75">
      <c r="A40" s="58"/>
      <c r="B40" s="59"/>
      <c r="C40" s="60"/>
      <c r="D40" s="36"/>
    </row>
    <row r="41" spans="1:7" s="57" customFormat="1" ht="20.25" customHeight="1">
      <c r="A41" s="58"/>
      <c r="D41" s="36"/>
    </row>
    <row r="42" spans="1:7" s="57" customFormat="1" ht="17.25" customHeight="1">
      <c r="A42" s="58"/>
      <c r="B42" s="61"/>
      <c r="C42" s="60"/>
      <c r="D42" s="36"/>
      <c r="E42" s="259" t="s">
        <v>15</v>
      </c>
      <c r="F42" s="259"/>
      <c r="G42" s="259"/>
    </row>
    <row r="43" spans="1:7" s="57" customFormat="1" ht="15.75" customHeight="1">
      <c r="A43" s="58"/>
      <c r="C43" s="60"/>
      <c r="D43" s="36"/>
      <c r="E43" s="257" t="s">
        <v>16</v>
      </c>
      <c r="F43" s="257"/>
      <c r="G43" s="257"/>
    </row>
    <row r="44" spans="1:7" s="57" customFormat="1" ht="9.75" customHeight="1">
      <c r="A44" s="58"/>
      <c r="B44" s="61"/>
      <c r="C44" s="60"/>
      <c r="D44" s="36"/>
    </row>
    <row r="45" spans="1:7" ht="9.75" customHeight="1">
      <c r="B45" s="62"/>
      <c r="C45" s="6"/>
      <c r="D45" s="6"/>
    </row>
    <row r="46" spans="1:7" ht="112.5" customHeight="1">
      <c r="A46" s="232" t="s">
        <v>17</v>
      </c>
      <c r="B46" s="232"/>
      <c r="C46" s="232"/>
      <c r="D46" s="232"/>
      <c r="E46" s="232"/>
      <c r="F46" s="232"/>
      <c r="G46" s="232"/>
    </row>
    <row r="47" spans="1:7" ht="9.75" customHeight="1">
      <c r="B47" s="62"/>
      <c r="C47" s="6"/>
      <c r="D47" s="6"/>
    </row>
    <row r="48" spans="1:7" ht="14.45" customHeight="1">
      <c r="A48" s="26" t="s">
        <v>18</v>
      </c>
      <c r="B48" s="233" t="s">
        <v>19</v>
      </c>
      <c r="C48" s="233"/>
      <c r="D48" s="233"/>
    </row>
    <row r="49" spans="2:2">
      <c r="B49" s="63"/>
    </row>
    <row r="50" spans="2:2">
      <c r="B50" s="63"/>
    </row>
    <row r="51" spans="2:2">
      <c r="B51" s="63"/>
    </row>
    <row r="52" spans="2:2">
      <c r="B52" s="63"/>
    </row>
    <row r="53" spans="2:2">
      <c r="B53" s="63"/>
    </row>
    <row r="54" spans="2:2">
      <c r="B54" s="63"/>
    </row>
    <row r="55" spans="2:2">
      <c r="B55" s="63"/>
    </row>
    <row r="56" spans="2:2">
      <c r="B56" s="63"/>
    </row>
    <row r="57" spans="2:2">
      <c r="B57" s="63"/>
    </row>
    <row r="58" spans="2:2">
      <c r="B58" s="63"/>
    </row>
    <row r="59" spans="2:2">
      <c r="B59" s="63"/>
    </row>
    <row r="60" spans="2:2">
      <c r="B60" s="63"/>
    </row>
    <row r="61" spans="2:2">
      <c r="B61" s="63"/>
    </row>
    <row r="62" spans="2:2">
      <c r="B62" s="63"/>
    </row>
    <row r="63" spans="2:2">
      <c r="B63" s="63"/>
    </row>
  </sheetData>
  <sheetProtection password="C345" sheet="1" objects="1" scenarios="1" selectLockedCells="1"/>
  <mergeCells count="68">
    <mergeCell ref="E13:G13"/>
    <mergeCell ref="E14:G14"/>
    <mergeCell ref="E29:G29"/>
    <mergeCell ref="E30:G30"/>
    <mergeCell ref="E31:G31"/>
    <mergeCell ref="E25:G25"/>
    <mergeCell ref="E26:G26"/>
    <mergeCell ref="E27:G27"/>
    <mergeCell ref="E43:G43"/>
    <mergeCell ref="A25:A27"/>
    <mergeCell ref="A22:A24"/>
    <mergeCell ref="B30:D30"/>
    <mergeCell ref="B31:D31"/>
    <mergeCell ref="A29:A31"/>
    <mergeCell ref="E42:G42"/>
    <mergeCell ref="E28:G28"/>
    <mergeCell ref="E32:G32"/>
    <mergeCell ref="E33:G33"/>
    <mergeCell ref="B29:D29"/>
    <mergeCell ref="B32:D32"/>
    <mergeCell ref="B34:G34"/>
    <mergeCell ref="B25:D25"/>
    <mergeCell ref="B28:D28"/>
    <mergeCell ref="B26:D26"/>
    <mergeCell ref="B16:D16"/>
    <mergeCell ref="A15:A16"/>
    <mergeCell ref="E15:G16"/>
    <mergeCell ref="B23:D23"/>
    <mergeCell ref="E22:G24"/>
    <mergeCell ref="B15:D15"/>
    <mergeCell ref="B17:D17"/>
    <mergeCell ref="B18:D18"/>
    <mergeCell ref="B19:D19"/>
    <mergeCell ref="B21:D21"/>
    <mergeCell ref="B22:D22"/>
    <mergeCell ref="B24:D24"/>
    <mergeCell ref="B20:D20"/>
    <mergeCell ref="B11:D11"/>
    <mergeCell ref="B12:D12"/>
    <mergeCell ref="B13:D13"/>
    <mergeCell ref="B14:D14"/>
    <mergeCell ref="A10:A14"/>
    <mergeCell ref="B10:D10"/>
    <mergeCell ref="A1:G1"/>
    <mergeCell ref="B6:D6"/>
    <mergeCell ref="B7:D7"/>
    <mergeCell ref="B8:D8"/>
    <mergeCell ref="B9:D9"/>
    <mergeCell ref="B3:D3"/>
    <mergeCell ref="B4:D4"/>
    <mergeCell ref="A2:G2"/>
    <mergeCell ref="B5:D5"/>
    <mergeCell ref="B27:D27"/>
    <mergeCell ref="A46:G46"/>
    <mergeCell ref="B48:D48"/>
    <mergeCell ref="E3:G3"/>
    <mergeCell ref="E4:G4"/>
    <mergeCell ref="E5:G5"/>
    <mergeCell ref="E6:G6"/>
    <mergeCell ref="E7:G7"/>
    <mergeCell ref="E8:G8"/>
    <mergeCell ref="E9:G9"/>
    <mergeCell ref="E17:G17"/>
    <mergeCell ref="E18:G18"/>
    <mergeCell ref="E19:G19"/>
    <mergeCell ref="E21:G21"/>
    <mergeCell ref="E20:G20"/>
    <mergeCell ref="B33:D33"/>
  </mergeCells>
  <printOptions horizontalCentered="1"/>
  <pageMargins left="0.39370078740157483" right="0.39370078740157483" top="0.59055118110236227" bottom="0.39370078740157483" header="0.19685039370078741" footer="0.19685039370078741"/>
  <pageSetup paperSize="9" orientation="portrait" r:id="rId1"/>
  <headerFooter>
    <oddFooter>&amp;L&amp;"-,Bold Italic"&amp;12psh*&amp;RPAGE-&amp;P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38"/>
  <sheetViews>
    <sheetView zoomScaleNormal="100" zoomScaleSheetLayoutView="100" workbookViewId="0">
      <selection activeCell="C3" sqref="C3:E3"/>
    </sheetView>
  </sheetViews>
  <sheetFormatPr defaultRowHeight="15"/>
  <cols>
    <col min="1" max="1" width="4.140625" style="25" customWidth="1"/>
    <col min="2" max="2" width="44" style="55" customWidth="1"/>
    <col min="3" max="3" width="15.85546875" style="55" customWidth="1"/>
    <col min="4" max="4" width="16.85546875" style="55" customWidth="1"/>
    <col min="5" max="5" width="16.28515625" style="55" customWidth="1"/>
    <col min="6" max="16384" width="9.140625" style="55"/>
  </cols>
  <sheetData>
    <row r="1" spans="1:5" s="57" customFormat="1" ht="26.25" customHeight="1">
      <c r="A1" s="269" t="s">
        <v>20</v>
      </c>
      <c r="B1" s="269"/>
      <c r="C1" s="269"/>
      <c r="D1" s="269"/>
      <c r="E1" s="269"/>
    </row>
    <row r="2" spans="1:5" s="57" customFormat="1" ht="75" customHeight="1">
      <c r="A2" s="272" t="s">
        <v>314</v>
      </c>
      <c r="B2" s="272"/>
      <c r="C2" s="272"/>
      <c r="D2" s="272"/>
      <c r="E2" s="272"/>
    </row>
    <row r="3" spans="1:5" s="57" customFormat="1" ht="45.75" customHeight="1">
      <c r="A3" s="65">
        <v>1</v>
      </c>
      <c r="B3" s="66" t="s">
        <v>141</v>
      </c>
      <c r="C3" s="270"/>
      <c r="D3" s="270"/>
      <c r="E3" s="270"/>
    </row>
    <row r="4" spans="1:5" s="57" customFormat="1" ht="40.5" customHeight="1">
      <c r="A4" s="65">
        <v>2</v>
      </c>
      <c r="B4" s="66" t="s">
        <v>142</v>
      </c>
      <c r="C4" s="271"/>
      <c r="D4" s="270"/>
      <c r="E4" s="270"/>
    </row>
    <row r="5" spans="1:5" s="57" customFormat="1" ht="40.5" customHeight="1">
      <c r="A5" s="65"/>
      <c r="B5" s="66" t="s">
        <v>143</v>
      </c>
      <c r="C5" s="271"/>
      <c r="D5" s="270"/>
      <c r="E5" s="270"/>
    </row>
    <row r="6" spans="1:5" s="57" customFormat="1" ht="57" customHeight="1">
      <c r="A6" s="65">
        <v>3</v>
      </c>
      <c r="B6" s="66" t="s">
        <v>144</v>
      </c>
      <c r="C6" s="270"/>
      <c r="D6" s="270"/>
      <c r="E6" s="270"/>
    </row>
    <row r="7" spans="1:5" ht="57" customHeight="1">
      <c r="A7" s="65">
        <v>4</v>
      </c>
      <c r="B7" s="66" t="s">
        <v>145</v>
      </c>
      <c r="C7" s="270"/>
      <c r="D7" s="270"/>
      <c r="E7" s="270"/>
    </row>
    <row r="8" spans="1:5" ht="57" customHeight="1">
      <c r="A8" s="65">
        <v>5</v>
      </c>
      <c r="B8" s="66" t="s">
        <v>146</v>
      </c>
      <c r="C8" s="270"/>
      <c r="D8" s="270"/>
      <c r="E8" s="270"/>
    </row>
    <row r="9" spans="1:5" ht="135.75" customHeight="1">
      <c r="A9" s="65">
        <v>6</v>
      </c>
      <c r="B9" s="66" t="s">
        <v>147</v>
      </c>
      <c r="C9" s="270"/>
      <c r="D9" s="270"/>
      <c r="E9" s="270"/>
    </row>
    <row r="10" spans="1:5" ht="137.25" customHeight="1">
      <c r="A10" s="65">
        <v>7</v>
      </c>
      <c r="B10" s="66" t="s">
        <v>148</v>
      </c>
      <c r="C10" s="270"/>
      <c r="D10" s="270"/>
      <c r="E10" s="270"/>
    </row>
    <row r="11" spans="1:5" ht="78.75" customHeight="1">
      <c r="A11" s="65">
        <v>8</v>
      </c>
      <c r="B11" s="66" t="s">
        <v>149</v>
      </c>
      <c r="C11" s="270"/>
      <c r="D11" s="270"/>
      <c r="E11" s="270"/>
    </row>
    <row r="12" spans="1:5" ht="24.75" customHeight="1">
      <c r="A12" s="65">
        <v>9</v>
      </c>
      <c r="B12" s="266" t="s">
        <v>150</v>
      </c>
      <c r="C12" s="266"/>
      <c r="D12" s="266"/>
      <c r="E12" s="266"/>
    </row>
    <row r="13" spans="1:5" ht="63.75" customHeight="1">
      <c r="A13" s="65" t="s">
        <v>151</v>
      </c>
      <c r="B13" s="65" t="s">
        <v>152</v>
      </c>
      <c r="C13" s="65" t="s">
        <v>153</v>
      </c>
      <c r="D13" s="65" t="s">
        <v>85</v>
      </c>
      <c r="E13" s="65" t="s">
        <v>154</v>
      </c>
    </row>
    <row r="14" spans="1:5" ht="50.25" customHeight="1">
      <c r="A14" s="65">
        <v>1</v>
      </c>
      <c r="B14" s="160"/>
      <c r="C14" s="160"/>
      <c r="D14" s="175"/>
      <c r="E14" s="160"/>
    </row>
    <row r="15" spans="1:5" ht="50.25" customHeight="1">
      <c r="A15" s="65">
        <v>2</v>
      </c>
      <c r="B15" s="160"/>
      <c r="C15" s="160"/>
      <c r="D15" s="175"/>
      <c r="E15" s="169"/>
    </row>
    <row r="16" spans="1:5" ht="50.25" customHeight="1">
      <c r="A16" s="65">
        <v>3</v>
      </c>
      <c r="B16" s="160"/>
      <c r="C16" s="169"/>
      <c r="D16" s="175"/>
      <c r="E16" s="169"/>
    </row>
    <row r="17" spans="1:5" ht="50.25" customHeight="1">
      <c r="A17" s="65">
        <v>4</v>
      </c>
      <c r="B17" s="160"/>
      <c r="C17" s="169"/>
      <c r="D17" s="175"/>
      <c r="E17" s="160"/>
    </row>
    <row r="18" spans="1:5" ht="50.25" customHeight="1">
      <c r="A18" s="65">
        <v>5</v>
      </c>
      <c r="B18" s="160"/>
      <c r="C18" s="160"/>
      <c r="D18" s="140"/>
      <c r="E18" s="160"/>
    </row>
    <row r="19" spans="1:5" ht="50.25" customHeight="1">
      <c r="A19" s="65">
        <v>6</v>
      </c>
      <c r="B19" s="160"/>
      <c r="C19" s="160"/>
      <c r="D19" s="140"/>
      <c r="E19" s="160"/>
    </row>
    <row r="20" spans="1:5" ht="18.75">
      <c r="A20" s="67"/>
      <c r="B20" s="68"/>
      <c r="C20" s="69"/>
      <c r="D20" s="69"/>
      <c r="E20" s="69"/>
    </row>
    <row r="21" spans="1:5" ht="18.75">
      <c r="A21" s="67"/>
      <c r="B21" s="68"/>
      <c r="C21" s="69"/>
      <c r="D21" s="69"/>
      <c r="E21" s="69"/>
    </row>
    <row r="22" spans="1:5">
      <c r="A22" s="70"/>
      <c r="B22" s="71"/>
      <c r="C22" s="72"/>
      <c r="D22" s="72"/>
      <c r="E22" s="72"/>
    </row>
    <row r="23" spans="1:5" ht="18" customHeight="1">
      <c r="A23" s="70"/>
      <c r="B23" s="71"/>
      <c r="C23" s="267" t="s">
        <v>29</v>
      </c>
      <c r="D23" s="267"/>
      <c r="E23" s="267"/>
    </row>
    <row r="24" spans="1:5" ht="28.5" customHeight="1">
      <c r="A24" s="70"/>
      <c r="B24" s="71"/>
      <c r="C24" s="72"/>
      <c r="D24" s="72"/>
      <c r="E24" s="72"/>
    </row>
    <row r="25" spans="1:5">
      <c r="A25" s="70"/>
      <c r="B25" s="268" t="s">
        <v>155</v>
      </c>
      <c r="C25" s="268"/>
      <c r="D25" s="268"/>
      <c r="E25" s="268"/>
    </row>
    <row r="26" spans="1:5">
      <c r="A26" s="70"/>
      <c r="B26" s="71"/>
      <c r="C26" s="72"/>
      <c r="D26" s="72"/>
      <c r="E26" s="72"/>
    </row>
    <row r="27" spans="1:5">
      <c r="A27" s="70"/>
      <c r="B27" s="71"/>
      <c r="C27" s="72"/>
      <c r="D27" s="72"/>
      <c r="E27" s="72"/>
    </row>
    <row r="28" spans="1:5">
      <c r="A28" s="70"/>
      <c r="B28" s="71"/>
      <c r="C28" s="72"/>
      <c r="D28" s="72"/>
      <c r="E28" s="72"/>
    </row>
    <row r="29" spans="1:5">
      <c r="A29" s="70"/>
      <c r="B29" s="268" t="s">
        <v>30</v>
      </c>
      <c r="C29" s="268"/>
      <c r="D29" s="268"/>
      <c r="E29" s="268"/>
    </row>
    <row r="30" spans="1:5">
      <c r="A30" s="70"/>
      <c r="B30" s="57"/>
    </row>
    <row r="31" spans="1:5">
      <c r="A31" s="70"/>
      <c r="B31" s="57"/>
    </row>
    <row r="32" spans="1:5">
      <c r="A32" s="70"/>
      <c r="B32" s="57"/>
    </row>
    <row r="33" spans="1:2">
      <c r="A33" s="70"/>
      <c r="B33" s="57"/>
    </row>
    <row r="34" spans="1:2">
      <c r="A34" s="70"/>
      <c r="B34" s="57"/>
    </row>
    <row r="35" spans="1:2">
      <c r="A35" s="70"/>
      <c r="B35" s="57"/>
    </row>
    <row r="36" spans="1:2">
      <c r="A36" s="70"/>
      <c r="B36" s="57"/>
    </row>
    <row r="37" spans="1:2">
      <c r="A37" s="70"/>
      <c r="B37" s="57"/>
    </row>
    <row r="38" spans="1:2">
      <c r="A38" s="70"/>
      <c r="B38" s="57"/>
    </row>
  </sheetData>
  <sheetProtection password="C345" sheet="1" objects="1" scenarios="1" selectLockedCells="1"/>
  <mergeCells count="15">
    <mergeCell ref="B12:E12"/>
    <mergeCell ref="C23:E23"/>
    <mergeCell ref="B25:E25"/>
    <mergeCell ref="B29:E29"/>
    <mergeCell ref="A1:E1"/>
    <mergeCell ref="C3:E3"/>
    <mergeCell ref="C4:E4"/>
    <mergeCell ref="C5:E5"/>
    <mergeCell ref="C6:E6"/>
    <mergeCell ref="C7:E7"/>
    <mergeCell ref="C8:E8"/>
    <mergeCell ref="C9:E9"/>
    <mergeCell ref="C10:E10"/>
    <mergeCell ref="C11:E11"/>
    <mergeCell ref="A2:E2"/>
  </mergeCells>
  <printOptions horizontalCentered="1"/>
  <pageMargins left="0.39370078740157483" right="0.19685039370078741" top="0.39370078740157483" bottom="0.39370078740157483" header="0.19685039370078741" footer="0.19685039370078741"/>
  <pageSetup paperSize="9" orientation="portrait" r:id="rId1"/>
  <headerFooter>
    <oddFooter>&amp;L&amp;"-,Bold Italic"&amp;9psh*&amp;RPage-&amp;P</oddFooter>
  </headerFooter>
  <rowBreaks count="1" manualBreakCount="1">
    <brk id="11"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138"/>
  <sheetViews>
    <sheetView zoomScaleNormal="100" workbookViewId="0">
      <selection activeCell="A3" sqref="A3"/>
    </sheetView>
  </sheetViews>
  <sheetFormatPr defaultRowHeight="14.25"/>
  <cols>
    <col min="1" max="1" width="91.7109375" style="72" customWidth="1"/>
    <col min="2" max="16384" width="9.140625" style="72"/>
  </cols>
  <sheetData>
    <row r="1" spans="1:1" ht="18.75">
      <c r="A1" s="73" t="s">
        <v>21</v>
      </c>
    </row>
    <row r="2" spans="1:1" ht="21.75" customHeight="1">
      <c r="A2" s="74"/>
    </row>
    <row r="3" spans="1:1" ht="46.5" customHeight="1">
      <c r="A3" s="143" t="s">
        <v>337</v>
      </c>
    </row>
    <row r="4" spans="1:1" ht="16.5" customHeight="1"/>
    <row r="5" spans="1:1" ht="48" customHeight="1">
      <c r="A5" s="75" t="s">
        <v>156</v>
      </c>
    </row>
    <row r="6" spans="1:1" ht="41.25" customHeight="1">
      <c r="A6" s="75"/>
    </row>
    <row r="7" spans="1:1" ht="19.5" customHeight="1">
      <c r="A7" s="75" t="s">
        <v>238</v>
      </c>
    </row>
    <row r="8" spans="1:1" ht="33" customHeight="1">
      <c r="A8" s="75"/>
    </row>
    <row r="9" spans="1:1" ht="16.5" customHeight="1">
      <c r="A9" s="76" t="s">
        <v>219</v>
      </c>
    </row>
    <row r="10" spans="1:1" ht="20.25" customHeight="1">
      <c r="A10" s="75"/>
    </row>
    <row r="11" spans="1:1" ht="18" customHeight="1">
      <c r="A11" s="75"/>
    </row>
    <row r="12" spans="1:1" ht="18.75" customHeight="1">
      <c r="A12" s="77" t="s">
        <v>218</v>
      </c>
    </row>
    <row r="13" spans="1:1">
      <c r="A13" s="75"/>
    </row>
    <row r="14" spans="1:1" ht="22.15" customHeight="1">
      <c r="A14" s="75"/>
    </row>
    <row r="15" spans="1:1">
      <c r="A15" s="75"/>
    </row>
    <row r="16" spans="1:1" ht="27.6" customHeight="1">
      <c r="A16" s="78" t="s">
        <v>220</v>
      </c>
    </row>
    <row r="17" spans="1:1" ht="17.45" customHeight="1">
      <c r="A17" s="79"/>
    </row>
    <row r="18" spans="1:1" ht="54" customHeight="1">
      <c r="A18" s="82" t="s">
        <v>338</v>
      </c>
    </row>
    <row r="19" spans="1:1" ht="41.25" customHeight="1">
      <c r="A19" s="75" t="s">
        <v>22</v>
      </c>
    </row>
    <row r="20" spans="1:1" ht="41.25" customHeight="1">
      <c r="A20" s="75" t="s">
        <v>23</v>
      </c>
    </row>
    <row r="21" spans="1:1" ht="41.25" customHeight="1">
      <c r="A21" s="75" t="s">
        <v>24</v>
      </c>
    </row>
    <row r="22" spans="1:1" ht="30.75" customHeight="1">
      <c r="A22" s="75"/>
    </row>
    <row r="23" spans="1:1" ht="48.75" customHeight="1">
      <c r="A23" s="75" t="s">
        <v>157</v>
      </c>
    </row>
    <row r="24" spans="1:1" ht="34.5" customHeight="1">
      <c r="A24" s="76" t="s">
        <v>25</v>
      </c>
    </row>
    <row r="25" spans="1:1" ht="28.5" customHeight="1">
      <c r="A25" s="80"/>
    </row>
    <row r="26" spans="1:1" ht="32.450000000000003" customHeight="1">
      <c r="A26" s="77" t="s">
        <v>239</v>
      </c>
    </row>
    <row r="28" spans="1:1" ht="16.5">
      <c r="A28" s="144" t="s">
        <v>292</v>
      </c>
    </row>
    <row r="30" spans="1:1">
      <c r="A30" s="75" t="s">
        <v>158</v>
      </c>
    </row>
    <row r="31" spans="1:1" s="75" customFormat="1" ht="72" customHeight="1">
      <c r="A31" s="83" t="s">
        <v>315</v>
      </c>
    </row>
    <row r="32" spans="1:1" s="75" customFormat="1">
      <c r="A32" s="77"/>
    </row>
    <row r="33" spans="1:1" s="75" customFormat="1" ht="28.5" customHeight="1"/>
    <row r="34" spans="1:1" s="75" customFormat="1" ht="24.75" customHeight="1">
      <c r="A34" s="82" t="s">
        <v>317</v>
      </c>
    </row>
    <row r="35" spans="1:1" s="75" customFormat="1" ht="34.5" customHeight="1">
      <c r="A35" s="82" t="s">
        <v>316</v>
      </c>
    </row>
    <row r="36" spans="1:1" s="75" customFormat="1" ht="24.75" customHeight="1">
      <c r="A36" s="82" t="s">
        <v>318</v>
      </c>
    </row>
    <row r="37" spans="1:1" s="75" customFormat="1" ht="38.25" customHeight="1"/>
    <row r="38" spans="1:1" s="75" customFormat="1" ht="24" customHeight="1">
      <c r="A38" s="77" t="s">
        <v>26</v>
      </c>
    </row>
    <row r="39" spans="1:1" s="75" customFormat="1" ht="156.75" customHeight="1"/>
    <row r="40" spans="1:1" s="75" customFormat="1" ht="37.5" customHeight="1"/>
    <row r="41" spans="1:1" s="75" customFormat="1" ht="37.5" customHeight="1">
      <c r="A41" s="83" t="s">
        <v>319</v>
      </c>
    </row>
    <row r="42" spans="1:1" s="75" customFormat="1" ht="41.25" customHeight="1"/>
    <row r="43" spans="1:1" s="75" customFormat="1" ht="37.5" customHeight="1">
      <c r="A43" s="82" t="s">
        <v>320</v>
      </c>
    </row>
    <row r="44" spans="1:1" s="75" customFormat="1" ht="37.5" customHeight="1">
      <c r="A44" s="82" t="s">
        <v>321</v>
      </c>
    </row>
    <row r="45" spans="1:1" s="75" customFormat="1" ht="22.9" customHeight="1"/>
    <row r="46" spans="1:1" s="75" customFormat="1" ht="21.75" customHeight="1">
      <c r="A46" s="76" t="s">
        <v>159</v>
      </c>
    </row>
    <row r="47" spans="1:1" s="75" customFormat="1" ht="34.5" customHeight="1">
      <c r="A47" s="77"/>
    </row>
    <row r="48" spans="1:1" s="75" customFormat="1" ht="21.75" customHeight="1">
      <c r="A48" s="77" t="s">
        <v>160</v>
      </c>
    </row>
    <row r="49" spans="1:1" s="75" customFormat="1"/>
    <row r="50" spans="1:1" s="75" customFormat="1"/>
    <row r="51" spans="1:1" s="75" customFormat="1" ht="28.5" customHeight="1">
      <c r="A51" s="81" t="s">
        <v>27</v>
      </c>
    </row>
    <row r="52" spans="1:1" s="75" customFormat="1" ht="28.5" customHeight="1"/>
    <row r="53" spans="1:1" s="75" customFormat="1" ht="50.25" customHeight="1">
      <c r="A53" s="193" t="s">
        <v>322</v>
      </c>
    </row>
    <row r="54" spans="1:1" s="75" customFormat="1" ht="27" customHeight="1"/>
    <row r="55" spans="1:1" s="75" customFormat="1" ht="28.5" customHeight="1">
      <c r="A55" s="75" t="s">
        <v>293</v>
      </c>
    </row>
    <row r="56" spans="1:1" s="75" customFormat="1" ht="15.75" customHeight="1"/>
    <row r="57" spans="1:1" s="75" customFormat="1" ht="21.75" customHeight="1">
      <c r="A57" s="76" t="s">
        <v>159</v>
      </c>
    </row>
    <row r="58" spans="1:1" s="75" customFormat="1" ht="31.5" customHeight="1">
      <c r="A58" s="77"/>
    </row>
    <row r="59" spans="1:1" s="75" customFormat="1" ht="21.75" customHeight="1">
      <c r="A59" s="77" t="s">
        <v>160</v>
      </c>
    </row>
    <row r="60" spans="1:1" s="75" customFormat="1" ht="21.75" customHeight="1">
      <c r="A60" s="77"/>
    </row>
    <row r="61" spans="1:1" s="75" customFormat="1" ht="21.75" customHeight="1">
      <c r="A61" s="77"/>
    </row>
    <row r="62" spans="1:1" s="75" customFormat="1" ht="18.75" customHeight="1"/>
    <row r="63" spans="1:1" s="75" customFormat="1" ht="25.5" customHeight="1">
      <c r="A63" s="78" t="s">
        <v>28</v>
      </c>
    </row>
    <row r="64" spans="1:1" s="75" customFormat="1" ht="14.25" customHeight="1">
      <c r="A64" s="78"/>
    </row>
    <row r="65" spans="1:1" s="75" customFormat="1" ht="52.5" customHeight="1">
      <c r="A65" s="83" t="s">
        <v>323</v>
      </c>
    </row>
    <row r="66" spans="1:1" s="75" customFormat="1" ht="15.75" customHeight="1">
      <c r="A66" s="83"/>
    </row>
    <row r="67" spans="1:1" s="75" customFormat="1" ht="112.5" customHeight="1">
      <c r="A67" s="356" t="s">
        <v>324</v>
      </c>
    </row>
    <row r="68" spans="1:1" s="75" customFormat="1" ht="55.5" customHeight="1"/>
    <row r="69" spans="1:1" s="75" customFormat="1">
      <c r="A69" s="75" t="s">
        <v>240</v>
      </c>
    </row>
    <row r="70" spans="1:1" s="75" customFormat="1" ht="38.25" customHeight="1"/>
    <row r="71" spans="1:1" s="75" customFormat="1" ht="25.15" customHeight="1">
      <c r="A71" s="76" t="s">
        <v>25</v>
      </c>
    </row>
    <row r="72" spans="1:1" s="75" customFormat="1" ht="38.25" customHeight="1">
      <c r="A72" s="80"/>
    </row>
    <row r="73" spans="1:1" s="75" customFormat="1" ht="25.5" customHeight="1">
      <c r="A73" s="76" t="s">
        <v>30</v>
      </c>
    </row>
    <row r="74" spans="1:1" s="75" customFormat="1" ht="18" customHeight="1"/>
    <row r="75" spans="1:1" s="75" customFormat="1" ht="18" customHeight="1"/>
    <row r="76" spans="1:1" s="75" customFormat="1">
      <c r="A76" s="145" t="s">
        <v>294</v>
      </c>
    </row>
    <row r="77" spans="1:1" s="75" customFormat="1"/>
    <row r="78" spans="1:1" s="75" customFormat="1" ht="27" customHeight="1">
      <c r="A78" s="82" t="s">
        <v>325</v>
      </c>
    </row>
    <row r="79" spans="1:1" s="75" customFormat="1" ht="27" customHeight="1">
      <c r="A79" s="82" t="s">
        <v>326</v>
      </c>
    </row>
    <row r="80" spans="1:1" s="75" customFormat="1" ht="27" customHeight="1">
      <c r="A80" s="189" t="s">
        <v>327</v>
      </c>
    </row>
    <row r="81" spans="1:1" s="75" customFormat="1">
      <c r="A81" s="82"/>
    </row>
    <row r="82" spans="1:1" s="75" customFormat="1" ht="28.5" customHeight="1">
      <c r="A82" s="189" t="s">
        <v>328</v>
      </c>
    </row>
    <row r="83" spans="1:1" s="75" customFormat="1">
      <c r="A83" s="82"/>
    </row>
    <row r="84" spans="1:1" s="75" customFormat="1" ht="39" customHeight="1">
      <c r="A84" s="82" t="s">
        <v>329</v>
      </c>
    </row>
    <row r="85" spans="1:1" s="75" customFormat="1" ht="39" customHeight="1">
      <c r="A85" s="150" t="s">
        <v>301</v>
      </c>
    </row>
    <row r="86" spans="1:1" s="75" customFormat="1" ht="39" customHeight="1">
      <c r="A86" s="150" t="s">
        <v>302</v>
      </c>
    </row>
    <row r="87" spans="1:1" s="75" customFormat="1" ht="20.25" customHeight="1"/>
    <row r="88" spans="1:1" s="75" customFormat="1" ht="25.5" customHeight="1"/>
    <row r="89" spans="1:1" s="75" customFormat="1" ht="17.25" customHeight="1">
      <c r="A89" s="82" t="s">
        <v>331</v>
      </c>
    </row>
    <row r="90" spans="1:1" ht="17.25" customHeight="1">
      <c r="A90" s="151" t="s">
        <v>330</v>
      </c>
    </row>
    <row r="91" spans="1:1" ht="7.5" customHeight="1"/>
    <row r="92" spans="1:1" s="75" customFormat="1" ht="25.15" customHeight="1">
      <c r="A92" s="76" t="s">
        <v>25</v>
      </c>
    </row>
    <row r="93" spans="1:1" s="75" customFormat="1" ht="26.25" customHeight="1">
      <c r="A93" s="80"/>
    </row>
    <row r="94" spans="1:1" s="75" customFormat="1" ht="25.5" customHeight="1">
      <c r="A94" s="76" t="s">
        <v>30</v>
      </c>
    </row>
    <row r="98" spans="1:1" ht="31.5" customHeight="1">
      <c r="A98" s="146" t="s">
        <v>295</v>
      </c>
    </row>
    <row r="99" spans="1:1" ht="20.25" customHeight="1"/>
    <row r="100" spans="1:1" ht="43.5" customHeight="1">
      <c r="A100" s="75" t="s">
        <v>296</v>
      </c>
    </row>
    <row r="101" spans="1:1" ht="29.25" customHeight="1"/>
    <row r="103" spans="1:1" s="75" customFormat="1" ht="18.75" customHeight="1">
      <c r="A103" s="82" t="s">
        <v>333</v>
      </c>
    </row>
    <row r="104" spans="1:1">
      <c r="A104" s="151" t="s">
        <v>330</v>
      </c>
    </row>
    <row r="105" spans="1:1" ht="7.5" customHeight="1"/>
    <row r="106" spans="1:1" s="75" customFormat="1" ht="25.15" customHeight="1">
      <c r="A106" s="76" t="s">
        <v>25</v>
      </c>
    </row>
    <row r="107" spans="1:1" s="75" customFormat="1" ht="26.25" customHeight="1">
      <c r="A107" s="80"/>
    </row>
    <row r="108" spans="1:1" s="75" customFormat="1" ht="25.5" customHeight="1">
      <c r="A108" s="76" t="s">
        <v>30</v>
      </c>
    </row>
    <row r="112" spans="1:1" ht="42" customHeight="1">
      <c r="A112" s="149" t="s">
        <v>297</v>
      </c>
    </row>
    <row r="113" spans="1:1" ht="30" customHeight="1"/>
    <row r="114" spans="1:1" ht="71.25" customHeight="1">
      <c r="A114" s="147" t="s">
        <v>298</v>
      </c>
    </row>
    <row r="116" spans="1:1" ht="21.75" customHeight="1"/>
    <row r="118" spans="1:1" s="75" customFormat="1" ht="18" customHeight="1">
      <c r="A118" s="82" t="s">
        <v>332</v>
      </c>
    </row>
    <row r="119" spans="1:1" ht="18" customHeight="1">
      <c r="A119" s="151" t="s">
        <v>334</v>
      </c>
    </row>
    <row r="120" spans="1:1" ht="18" customHeight="1"/>
    <row r="121" spans="1:1" s="75" customFormat="1" ht="25.15" customHeight="1">
      <c r="A121" s="76" t="s">
        <v>25</v>
      </c>
    </row>
    <row r="122" spans="1:1" s="75" customFormat="1" ht="26.25" customHeight="1">
      <c r="A122" s="80"/>
    </row>
    <row r="123" spans="1:1" s="75" customFormat="1" ht="25.5" customHeight="1">
      <c r="A123" s="76" t="s">
        <v>30</v>
      </c>
    </row>
    <row r="125" spans="1:1" ht="79.5" customHeight="1"/>
    <row r="127" spans="1:1" ht="42.75" customHeight="1">
      <c r="A127" s="148" t="s">
        <v>299</v>
      </c>
    </row>
    <row r="128" spans="1:1" ht="20.25" customHeight="1"/>
    <row r="129" spans="1:1" ht="51.75" customHeight="1">
      <c r="A129" s="147" t="s">
        <v>300</v>
      </c>
    </row>
    <row r="131" spans="1:1" ht="18.75" customHeight="1"/>
    <row r="133" spans="1:1" s="75" customFormat="1" ht="17.25" customHeight="1">
      <c r="A133" s="82" t="s">
        <v>333</v>
      </c>
    </row>
    <row r="134" spans="1:1" ht="17.25" customHeight="1">
      <c r="A134" s="151" t="s">
        <v>330</v>
      </c>
    </row>
    <row r="135" spans="1:1" ht="15.75" customHeight="1"/>
    <row r="136" spans="1:1" s="75" customFormat="1" ht="25.15" customHeight="1">
      <c r="A136" s="76" t="s">
        <v>25</v>
      </c>
    </row>
    <row r="137" spans="1:1" s="75" customFormat="1" ht="26.25" customHeight="1">
      <c r="A137" s="80"/>
    </row>
    <row r="138" spans="1:1" s="75" customFormat="1" ht="25.5" customHeight="1">
      <c r="A138" s="76" t="s">
        <v>30</v>
      </c>
    </row>
  </sheetData>
  <sheetProtection password="C345" sheet="1" objects="1" scenarios="1" selectLockedCells="1"/>
  <printOptions horizontalCentered="1"/>
  <pageMargins left="0.39370078740157483" right="0.39370078740157483" top="0.59055118110236227" bottom="0.39370078740157483" header="0.19685039370078741" footer="0.19685039370078741"/>
  <pageSetup paperSize="9" orientation="portrait" r:id="rId1"/>
  <rowBreaks count="4" manualBreakCount="4">
    <brk id="27" max="16383" man="1"/>
    <brk id="50" max="16383" man="1"/>
    <brk id="74" max="16383" man="1"/>
    <brk id="110"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H58"/>
  <sheetViews>
    <sheetView zoomScaleNormal="100" workbookViewId="0">
      <selection activeCell="C3" sqref="C3"/>
    </sheetView>
  </sheetViews>
  <sheetFormatPr defaultColWidth="8.85546875" defaultRowHeight="15.75"/>
  <cols>
    <col min="1" max="1" width="2.85546875" style="100" customWidth="1"/>
    <col min="2" max="2" width="42.7109375" style="101" customWidth="1"/>
    <col min="3" max="3" width="44.5703125" style="96" customWidth="1"/>
    <col min="4" max="7" width="8.85546875" style="96"/>
    <col min="8" max="8" width="32.7109375" style="96" bestFit="1" customWidth="1"/>
    <col min="9" max="16384" width="8.85546875" style="96"/>
  </cols>
  <sheetData>
    <row r="1" spans="1:8" ht="24.75" customHeight="1">
      <c r="A1" s="273" t="s">
        <v>35</v>
      </c>
      <c r="B1" s="273"/>
      <c r="C1" s="274"/>
    </row>
    <row r="2" spans="1:8" ht="24.75" customHeight="1">
      <c r="A2" s="273" t="s">
        <v>36</v>
      </c>
      <c r="B2" s="273"/>
      <c r="C2" s="274"/>
    </row>
    <row r="3" spans="1:8" s="84" customFormat="1" ht="41.25" customHeight="1">
      <c r="A3" s="97">
        <v>1</v>
      </c>
      <c r="B3" s="87" t="s">
        <v>199</v>
      </c>
      <c r="C3" s="161"/>
      <c r="E3" s="96"/>
      <c r="F3" s="96"/>
      <c r="G3" s="96"/>
      <c r="H3" s="96"/>
    </row>
    <row r="4" spans="1:8" s="84" customFormat="1" ht="41.25" customHeight="1">
      <c r="A4" s="97">
        <v>2</v>
      </c>
      <c r="B4" s="87" t="s">
        <v>308</v>
      </c>
      <c r="C4" s="170"/>
    </row>
    <row r="5" spans="1:8" s="84" customFormat="1" ht="58.5" customHeight="1">
      <c r="A5" s="97">
        <v>3</v>
      </c>
      <c r="B5" s="87" t="s">
        <v>200</v>
      </c>
      <c r="C5" s="170"/>
    </row>
    <row r="6" spans="1:8" s="84" customFormat="1" ht="34.15" customHeight="1">
      <c r="A6" s="97"/>
      <c r="B6" s="91" t="s">
        <v>201</v>
      </c>
      <c r="C6" s="161"/>
    </row>
    <row r="7" spans="1:8" s="84" customFormat="1" ht="34.15" customHeight="1">
      <c r="A7" s="97"/>
      <c r="B7" s="91" t="s">
        <v>202</v>
      </c>
      <c r="C7" s="174"/>
    </row>
    <row r="8" spans="1:8" s="84" customFormat="1" ht="34.15" customHeight="1">
      <c r="A8" s="97"/>
      <c r="B8" s="87" t="s">
        <v>203</v>
      </c>
      <c r="C8" s="161"/>
    </row>
    <row r="9" spans="1:8" s="84" customFormat="1" ht="38.25" customHeight="1">
      <c r="A9" s="97"/>
      <c r="B9" s="87" t="s">
        <v>205</v>
      </c>
      <c r="C9" s="190"/>
    </row>
    <row r="10" spans="1:8" s="84" customFormat="1" ht="38.25" customHeight="1">
      <c r="A10" s="97"/>
      <c r="B10" s="87" t="s">
        <v>206</v>
      </c>
      <c r="C10" s="161"/>
    </row>
    <row r="11" spans="1:8" s="84" customFormat="1" ht="37.5" customHeight="1">
      <c r="A11" s="97"/>
      <c r="B11" s="87" t="s">
        <v>207</v>
      </c>
      <c r="C11" s="161"/>
    </row>
    <row r="12" spans="1:8" s="84" customFormat="1" ht="51.75" customHeight="1">
      <c r="A12" s="97"/>
      <c r="B12" s="87" t="s">
        <v>208</v>
      </c>
      <c r="C12" s="161"/>
    </row>
    <row r="13" spans="1:8" s="84" customFormat="1" ht="35.25" customHeight="1">
      <c r="A13" s="97"/>
      <c r="B13" s="87" t="s">
        <v>204</v>
      </c>
      <c r="C13" s="161"/>
    </row>
    <row r="14" spans="1:8" s="84" customFormat="1" ht="81" customHeight="1">
      <c r="A14" s="97"/>
      <c r="B14" s="277" t="s">
        <v>335</v>
      </c>
      <c r="C14" s="278"/>
    </row>
    <row r="15" spans="1:8" s="84" customFormat="1" ht="18.75">
      <c r="A15" s="97"/>
      <c r="B15" s="279" t="s">
        <v>37</v>
      </c>
      <c r="C15" s="279"/>
    </row>
    <row r="16" spans="1:8" s="84" customFormat="1" ht="90" customHeight="1">
      <c r="A16" s="97"/>
      <c r="B16" s="277" t="s">
        <v>226</v>
      </c>
      <c r="C16" s="278"/>
    </row>
    <row r="17" spans="1:3" s="84" customFormat="1" ht="37.5" customHeight="1">
      <c r="A17" s="97"/>
      <c r="B17" s="91" t="s">
        <v>262</v>
      </c>
      <c r="C17" s="141"/>
    </row>
    <row r="18" spans="1:3" s="84" customFormat="1" ht="37.5" customHeight="1">
      <c r="A18" s="97"/>
      <c r="B18" s="91" t="s">
        <v>263</v>
      </c>
      <c r="C18" s="141"/>
    </row>
    <row r="19" spans="1:3" s="84" customFormat="1" ht="37.5" customHeight="1">
      <c r="A19" s="97"/>
      <c r="B19" s="91" t="s">
        <v>264</v>
      </c>
      <c r="C19" s="176"/>
    </row>
    <row r="20" spans="1:3" s="84" customFormat="1" ht="68.25" customHeight="1">
      <c r="A20" s="97"/>
      <c r="B20" s="275" t="s">
        <v>309</v>
      </c>
      <c r="C20" s="276"/>
    </row>
    <row r="21" spans="1:3" s="84" customFormat="1" ht="64.5" customHeight="1">
      <c r="A21" s="97"/>
      <c r="B21" s="282" t="s">
        <v>310</v>
      </c>
      <c r="C21" s="282"/>
    </row>
    <row r="22" spans="1:3" s="84" customFormat="1" ht="43.5" customHeight="1">
      <c r="A22" s="97"/>
      <c r="B22" s="282" t="s">
        <v>209</v>
      </c>
      <c r="C22" s="282"/>
    </row>
    <row r="23" spans="1:3" s="84" customFormat="1" ht="41.25" customHeight="1">
      <c r="A23" s="97"/>
      <c r="B23" s="284" t="s">
        <v>210</v>
      </c>
      <c r="C23" s="284"/>
    </row>
    <row r="24" spans="1:3" s="84" customFormat="1" ht="33.75" customHeight="1">
      <c r="A24" s="97"/>
      <c r="B24" s="91" t="s">
        <v>265</v>
      </c>
      <c r="C24" s="141"/>
    </row>
    <row r="25" spans="1:3" s="84" customFormat="1" ht="33.75" customHeight="1">
      <c r="A25" s="97"/>
      <c r="B25" s="91" t="s">
        <v>266</v>
      </c>
      <c r="C25" s="141"/>
    </row>
    <row r="26" spans="1:3" s="84" customFormat="1" ht="33.75" customHeight="1">
      <c r="A26" s="97"/>
      <c r="B26" s="91" t="s">
        <v>267</v>
      </c>
      <c r="C26" s="188"/>
    </row>
    <row r="27" spans="1:3" s="84" customFormat="1" ht="33.75" customHeight="1">
      <c r="A27" s="97"/>
      <c r="B27" s="91" t="s">
        <v>268</v>
      </c>
      <c r="C27" s="141"/>
    </row>
    <row r="28" spans="1:3" s="84" customFormat="1" ht="53.25" customHeight="1">
      <c r="A28" s="97"/>
      <c r="B28" s="283" t="s">
        <v>227</v>
      </c>
      <c r="C28" s="283"/>
    </row>
    <row r="29" spans="1:3" s="84" customFormat="1" ht="63.75" customHeight="1">
      <c r="A29" s="97"/>
      <c r="B29" s="104" t="s">
        <v>336</v>
      </c>
      <c r="C29" s="98" t="s">
        <v>228</v>
      </c>
    </row>
    <row r="30" spans="1:3" s="84" customFormat="1" ht="41.25" customHeight="1">
      <c r="A30" s="97"/>
      <c r="B30" s="280" t="s">
        <v>230</v>
      </c>
      <c r="C30" s="281"/>
    </row>
    <row r="31" spans="1:3" s="84" customFormat="1" ht="36.75" customHeight="1">
      <c r="A31" s="97"/>
      <c r="B31" s="91" t="s">
        <v>229</v>
      </c>
      <c r="C31" s="103" t="s">
        <v>270</v>
      </c>
    </row>
    <row r="32" spans="1:3" s="84" customFormat="1" ht="44.25" customHeight="1">
      <c r="A32" s="97"/>
      <c r="B32" s="91" t="s">
        <v>231</v>
      </c>
      <c r="C32" s="103" t="s">
        <v>269</v>
      </c>
    </row>
    <row r="33" spans="1:3" s="84" customFormat="1" ht="26.25" customHeight="1">
      <c r="A33" s="97"/>
      <c r="B33" s="99" t="s">
        <v>38</v>
      </c>
      <c r="C33" s="166"/>
    </row>
    <row r="34" spans="1:3" s="84" customFormat="1" ht="39.75" customHeight="1">
      <c r="A34" s="97"/>
      <c r="B34" s="91" t="s">
        <v>232</v>
      </c>
      <c r="C34" s="103" t="s">
        <v>269</v>
      </c>
    </row>
    <row r="35" spans="1:3" s="84" customFormat="1" ht="39.75" customHeight="1">
      <c r="A35" s="97"/>
      <c r="B35" s="91" t="s">
        <v>233</v>
      </c>
      <c r="C35" s="103" t="s">
        <v>269</v>
      </c>
    </row>
    <row r="36" spans="1:3" s="84" customFormat="1" ht="39.75" customHeight="1">
      <c r="A36" s="97"/>
      <c r="B36" s="91" t="s">
        <v>39</v>
      </c>
      <c r="C36" s="103" t="s">
        <v>269</v>
      </c>
    </row>
    <row r="37" spans="1:3" s="84" customFormat="1" ht="61.5" customHeight="1">
      <c r="A37" s="136"/>
      <c r="B37" s="137"/>
      <c r="C37" s="138" t="s">
        <v>234</v>
      </c>
    </row>
    <row r="38" spans="1:3" s="84" customFormat="1">
      <c r="A38" s="100"/>
      <c r="B38" s="93"/>
    </row>
    <row r="39" spans="1:3" s="84" customFormat="1">
      <c r="A39" s="100"/>
      <c r="B39" s="93"/>
    </row>
    <row r="40" spans="1:3" s="84" customFormat="1">
      <c r="A40" s="100"/>
      <c r="B40" s="93"/>
    </row>
    <row r="41" spans="1:3" s="84" customFormat="1">
      <c r="A41" s="100"/>
      <c r="B41" s="93"/>
    </row>
    <row r="42" spans="1:3" s="84" customFormat="1">
      <c r="A42" s="100"/>
      <c r="B42" s="93"/>
    </row>
    <row r="43" spans="1:3" s="84" customFormat="1">
      <c r="A43" s="100"/>
      <c r="B43" s="93"/>
    </row>
    <row r="44" spans="1:3" s="84" customFormat="1">
      <c r="A44" s="100"/>
      <c r="B44" s="93"/>
    </row>
    <row r="45" spans="1:3" s="84" customFormat="1">
      <c r="A45" s="100"/>
      <c r="B45" s="93"/>
    </row>
    <row r="46" spans="1:3" s="84" customFormat="1">
      <c r="A46" s="100"/>
      <c r="B46" s="93"/>
    </row>
    <row r="47" spans="1:3" s="84" customFormat="1">
      <c r="A47" s="100"/>
      <c r="B47" s="93"/>
    </row>
    <row r="48" spans="1:3" s="84" customFormat="1">
      <c r="A48" s="100"/>
      <c r="B48" s="93"/>
    </row>
    <row r="49" spans="1:2" s="84" customFormat="1">
      <c r="A49" s="100"/>
      <c r="B49" s="93"/>
    </row>
    <row r="50" spans="1:2" s="84" customFormat="1">
      <c r="A50" s="100"/>
      <c r="B50" s="93"/>
    </row>
    <row r="51" spans="1:2" s="84" customFormat="1">
      <c r="A51" s="100"/>
      <c r="B51" s="93"/>
    </row>
    <row r="52" spans="1:2" s="84" customFormat="1">
      <c r="A52" s="100"/>
      <c r="B52" s="93"/>
    </row>
    <row r="53" spans="1:2">
      <c r="B53" s="61"/>
    </row>
    <row r="54" spans="1:2">
      <c r="B54" s="61"/>
    </row>
    <row r="55" spans="1:2">
      <c r="B55" s="61"/>
    </row>
    <row r="56" spans="1:2">
      <c r="B56" s="61"/>
    </row>
    <row r="57" spans="1:2">
      <c r="B57" s="61"/>
    </row>
    <row r="58" spans="1:2">
      <c r="B58" s="61"/>
    </row>
  </sheetData>
  <sheetProtection password="C345" sheet="1" objects="1" scenarios="1" selectLockedCells="1"/>
  <mergeCells count="11">
    <mergeCell ref="B30:C30"/>
    <mergeCell ref="B21:C21"/>
    <mergeCell ref="B28:C28"/>
    <mergeCell ref="B22:C22"/>
    <mergeCell ref="B23:C23"/>
    <mergeCell ref="A1:C1"/>
    <mergeCell ref="A2:C2"/>
    <mergeCell ref="B20:C20"/>
    <mergeCell ref="B14:C14"/>
    <mergeCell ref="B15:C15"/>
    <mergeCell ref="B16:C16"/>
  </mergeCells>
  <printOptions horizontalCentered="1"/>
  <pageMargins left="0.59055118110236227" right="0.59055118110236227" top="0.39370078740157483" bottom="0.39370078740157483" header="0.19685039370078741" footer="0.19685039370078741"/>
  <pageSetup paperSize="9" orientation="portrait" r:id="rId1"/>
  <headerFooter>
    <oddFooter>&amp;L&amp;"-,Bold Italic"&amp;12psh*&amp;RPage-&amp;P</oddFooter>
  </headerFooter>
  <rowBreaks count="1" manualBreakCount="1">
    <brk id="19" max="2"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E20"/>
  <sheetViews>
    <sheetView topLeftCell="A2" zoomScaleNormal="100" workbookViewId="0">
      <selection activeCell="D9" sqref="D9"/>
    </sheetView>
  </sheetViews>
  <sheetFormatPr defaultRowHeight="15"/>
  <cols>
    <col min="1" max="1" width="4.85546875" style="55" customWidth="1"/>
    <col min="2" max="2" width="32.85546875" style="25" customWidth="1"/>
    <col min="3" max="3" width="23.85546875" style="25" customWidth="1"/>
    <col min="4" max="5" width="17.140625" style="25" customWidth="1"/>
    <col min="6" max="16384" width="9.140625" style="55"/>
  </cols>
  <sheetData>
    <row r="1" spans="1:5" s="105" customFormat="1" ht="24.75" customHeight="1">
      <c r="A1" s="285" t="s">
        <v>235</v>
      </c>
      <c r="B1" s="285"/>
      <c r="C1" s="285"/>
      <c r="D1" s="285"/>
      <c r="E1" s="285"/>
    </row>
    <row r="2" spans="1:5" s="105" customFormat="1" ht="23.25" customHeight="1">
      <c r="A2" s="295" t="s">
        <v>236</v>
      </c>
      <c r="B2" s="295"/>
      <c r="C2" s="289"/>
      <c r="D2" s="290"/>
      <c r="E2" s="291"/>
    </row>
    <row r="3" spans="1:5" ht="23.25" customHeight="1">
      <c r="A3" s="295" t="s">
        <v>127</v>
      </c>
      <c r="B3" s="295"/>
      <c r="C3" s="292"/>
      <c r="D3" s="293"/>
      <c r="E3" s="294"/>
    </row>
    <row r="4" spans="1:5" s="108" customFormat="1" ht="30">
      <c r="A4" s="106" t="s">
        <v>183</v>
      </c>
      <c r="B4" s="107" t="s">
        <v>31</v>
      </c>
      <c r="C4" s="107" t="s">
        <v>32</v>
      </c>
      <c r="D4" s="107" t="s">
        <v>33</v>
      </c>
      <c r="E4" s="107" t="s">
        <v>34</v>
      </c>
    </row>
    <row r="5" spans="1:5" ht="68.25" customHeight="1">
      <c r="A5" s="38">
        <v>1</v>
      </c>
      <c r="B5" s="177"/>
      <c r="C5" s="51"/>
      <c r="D5" s="162"/>
      <c r="E5" s="162"/>
    </row>
    <row r="6" spans="1:5" ht="56.25" customHeight="1">
      <c r="A6" s="38">
        <v>2</v>
      </c>
      <c r="B6" s="177"/>
      <c r="C6" s="168"/>
      <c r="D6" s="162"/>
      <c r="E6" s="162"/>
    </row>
    <row r="7" spans="1:5" ht="56.25" customHeight="1">
      <c r="A7" s="38">
        <v>3</v>
      </c>
      <c r="B7" s="177"/>
      <c r="C7" s="51"/>
      <c r="D7" s="162"/>
      <c r="E7" s="162"/>
    </row>
    <row r="8" spans="1:5" ht="78.75" customHeight="1">
      <c r="A8" s="38">
        <v>4</v>
      </c>
      <c r="B8" s="177"/>
      <c r="C8" s="51"/>
      <c r="D8" s="162"/>
      <c r="E8" s="162"/>
    </row>
    <row r="9" spans="1:5" ht="59.25" customHeight="1">
      <c r="A9" s="38">
        <v>5</v>
      </c>
      <c r="B9" s="177"/>
      <c r="C9" s="51"/>
      <c r="D9" s="162"/>
      <c r="E9" s="162"/>
    </row>
    <row r="10" spans="1:5" ht="50.25" customHeight="1">
      <c r="A10" s="38">
        <v>6</v>
      </c>
      <c r="B10" s="177"/>
      <c r="C10" s="177"/>
      <c r="D10" s="162"/>
      <c r="E10" s="162"/>
    </row>
    <row r="11" spans="1:5" ht="51" customHeight="1">
      <c r="A11" s="38">
        <v>7</v>
      </c>
      <c r="B11" s="51"/>
      <c r="C11" s="51"/>
      <c r="D11" s="152"/>
      <c r="E11" s="152"/>
    </row>
    <row r="12" spans="1:5" ht="51" customHeight="1">
      <c r="A12" s="38">
        <v>8</v>
      </c>
      <c r="B12" s="51"/>
      <c r="C12" s="51"/>
      <c r="D12" s="152"/>
      <c r="E12" s="152"/>
    </row>
    <row r="13" spans="1:5" ht="41.25" customHeight="1">
      <c r="A13" s="38">
        <v>9</v>
      </c>
      <c r="B13" s="51"/>
      <c r="C13" s="51"/>
      <c r="D13" s="152"/>
      <c r="E13" s="152"/>
    </row>
    <row r="14" spans="1:5" ht="41.25" customHeight="1">
      <c r="A14" s="38">
        <v>10</v>
      </c>
      <c r="B14" s="51"/>
      <c r="C14" s="51"/>
      <c r="D14" s="152"/>
      <c r="E14" s="152"/>
    </row>
    <row r="15" spans="1:5" ht="31.5" customHeight="1"/>
    <row r="16" spans="1:5" ht="19.5" customHeight="1">
      <c r="C16" s="286" t="s">
        <v>29</v>
      </c>
      <c r="D16" s="286"/>
      <c r="E16" s="286"/>
    </row>
    <row r="17" spans="2:4" ht="11.25" customHeight="1"/>
    <row r="18" spans="2:4" ht="15.75">
      <c r="B18" s="287" t="s">
        <v>25</v>
      </c>
      <c r="C18" s="287"/>
    </row>
    <row r="19" spans="2:4" ht="19.5" customHeight="1">
      <c r="B19" s="109"/>
    </row>
    <row r="20" spans="2:4" ht="37.5" customHeight="1">
      <c r="B20" s="288" t="s">
        <v>30</v>
      </c>
      <c r="C20" s="288"/>
      <c r="D20" s="25" t="s">
        <v>237</v>
      </c>
    </row>
  </sheetData>
  <sheetProtection password="C345" sheet="1" objects="1" scenarios="1" selectLockedCells="1"/>
  <mergeCells count="8">
    <mergeCell ref="A1:E1"/>
    <mergeCell ref="C16:E16"/>
    <mergeCell ref="B18:C18"/>
    <mergeCell ref="B20:C20"/>
    <mergeCell ref="C2:E2"/>
    <mergeCell ref="C3:E3"/>
    <mergeCell ref="A2:B2"/>
    <mergeCell ref="A3:B3"/>
  </mergeCells>
  <printOptions horizontalCentered="1"/>
  <pageMargins left="0.39370078740157483" right="0.19685039370078741" top="0.39370078740157483" bottom="0.39370078740157483" header="0.19685039370078741" footer="0.19685039370078741"/>
  <pageSetup paperSize="9" orientation="portrait" r:id="rId1"/>
  <headerFooter>
    <oddFooter>&amp;L&amp;"-,Bold Italic"&amp;12psh*&amp;RPage-&amp;P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7"/>
  <sheetViews>
    <sheetView workbookViewId="0">
      <selection activeCell="C2" sqref="C2"/>
    </sheetView>
  </sheetViews>
  <sheetFormatPr defaultRowHeight="18.75"/>
  <cols>
    <col min="1" max="1" width="5.5703125" style="110" customWidth="1"/>
    <col min="2" max="2" width="32.85546875" style="110" customWidth="1"/>
    <col min="3" max="3" width="56.7109375" style="110" customWidth="1"/>
    <col min="4" max="256" width="9.140625" style="110"/>
    <col min="257" max="257" width="5.5703125" style="110" customWidth="1"/>
    <col min="258" max="258" width="32.85546875" style="110" customWidth="1"/>
    <col min="259" max="259" width="55.28515625" style="110" customWidth="1"/>
    <col min="260" max="512" width="9.140625" style="110"/>
    <col min="513" max="513" width="5.5703125" style="110" customWidth="1"/>
    <col min="514" max="514" width="32.85546875" style="110" customWidth="1"/>
    <col min="515" max="515" width="55.28515625" style="110" customWidth="1"/>
    <col min="516" max="768" width="9.140625" style="110"/>
    <col min="769" max="769" width="5.5703125" style="110" customWidth="1"/>
    <col min="770" max="770" width="32.85546875" style="110" customWidth="1"/>
    <col min="771" max="771" width="55.28515625" style="110" customWidth="1"/>
    <col min="772" max="1024" width="9.140625" style="110"/>
    <col min="1025" max="1025" width="5.5703125" style="110" customWidth="1"/>
    <col min="1026" max="1026" width="32.85546875" style="110" customWidth="1"/>
    <col min="1027" max="1027" width="55.28515625" style="110" customWidth="1"/>
    <col min="1028" max="1280" width="9.140625" style="110"/>
    <col min="1281" max="1281" width="5.5703125" style="110" customWidth="1"/>
    <col min="1282" max="1282" width="32.85546875" style="110" customWidth="1"/>
    <col min="1283" max="1283" width="55.28515625" style="110" customWidth="1"/>
    <col min="1284" max="1536" width="9.140625" style="110"/>
    <col min="1537" max="1537" width="5.5703125" style="110" customWidth="1"/>
    <col min="1538" max="1538" width="32.85546875" style="110" customWidth="1"/>
    <col min="1539" max="1539" width="55.28515625" style="110" customWidth="1"/>
    <col min="1540" max="1792" width="9.140625" style="110"/>
    <col min="1793" max="1793" width="5.5703125" style="110" customWidth="1"/>
    <col min="1794" max="1794" width="32.85546875" style="110" customWidth="1"/>
    <col min="1795" max="1795" width="55.28515625" style="110" customWidth="1"/>
    <col min="1796" max="2048" width="9.140625" style="110"/>
    <col min="2049" max="2049" width="5.5703125" style="110" customWidth="1"/>
    <col min="2050" max="2050" width="32.85546875" style="110" customWidth="1"/>
    <col min="2051" max="2051" width="55.28515625" style="110" customWidth="1"/>
    <col min="2052" max="2304" width="9.140625" style="110"/>
    <col min="2305" max="2305" width="5.5703125" style="110" customWidth="1"/>
    <col min="2306" max="2306" width="32.85546875" style="110" customWidth="1"/>
    <col min="2307" max="2307" width="55.28515625" style="110" customWidth="1"/>
    <col min="2308" max="2560" width="9.140625" style="110"/>
    <col min="2561" max="2561" width="5.5703125" style="110" customWidth="1"/>
    <col min="2562" max="2562" width="32.85546875" style="110" customWidth="1"/>
    <col min="2563" max="2563" width="55.28515625" style="110" customWidth="1"/>
    <col min="2564" max="2816" width="9.140625" style="110"/>
    <col min="2817" max="2817" width="5.5703125" style="110" customWidth="1"/>
    <col min="2818" max="2818" width="32.85546875" style="110" customWidth="1"/>
    <col min="2819" max="2819" width="55.28515625" style="110" customWidth="1"/>
    <col min="2820" max="3072" width="9.140625" style="110"/>
    <col min="3073" max="3073" width="5.5703125" style="110" customWidth="1"/>
    <col min="3074" max="3074" width="32.85546875" style="110" customWidth="1"/>
    <col min="3075" max="3075" width="55.28515625" style="110" customWidth="1"/>
    <col min="3076" max="3328" width="9.140625" style="110"/>
    <col min="3329" max="3329" width="5.5703125" style="110" customWidth="1"/>
    <col min="3330" max="3330" width="32.85546875" style="110" customWidth="1"/>
    <col min="3331" max="3331" width="55.28515625" style="110" customWidth="1"/>
    <col min="3332" max="3584" width="9.140625" style="110"/>
    <col min="3585" max="3585" width="5.5703125" style="110" customWidth="1"/>
    <col min="3586" max="3586" width="32.85546875" style="110" customWidth="1"/>
    <col min="3587" max="3587" width="55.28515625" style="110" customWidth="1"/>
    <col min="3588" max="3840" width="9.140625" style="110"/>
    <col min="3841" max="3841" width="5.5703125" style="110" customWidth="1"/>
    <col min="3842" max="3842" width="32.85546875" style="110" customWidth="1"/>
    <col min="3843" max="3843" width="55.28515625" style="110" customWidth="1"/>
    <col min="3844" max="4096" width="9.140625" style="110"/>
    <col min="4097" max="4097" width="5.5703125" style="110" customWidth="1"/>
    <col min="4098" max="4098" width="32.85546875" style="110" customWidth="1"/>
    <col min="4099" max="4099" width="55.28515625" style="110" customWidth="1"/>
    <col min="4100" max="4352" width="9.140625" style="110"/>
    <col min="4353" max="4353" width="5.5703125" style="110" customWidth="1"/>
    <col min="4354" max="4354" width="32.85546875" style="110" customWidth="1"/>
    <col min="4355" max="4355" width="55.28515625" style="110" customWidth="1"/>
    <col min="4356" max="4608" width="9.140625" style="110"/>
    <col min="4609" max="4609" width="5.5703125" style="110" customWidth="1"/>
    <col min="4610" max="4610" width="32.85546875" style="110" customWidth="1"/>
    <col min="4611" max="4611" width="55.28515625" style="110" customWidth="1"/>
    <col min="4612" max="4864" width="9.140625" style="110"/>
    <col min="4865" max="4865" width="5.5703125" style="110" customWidth="1"/>
    <col min="4866" max="4866" width="32.85546875" style="110" customWidth="1"/>
    <col min="4867" max="4867" width="55.28515625" style="110" customWidth="1"/>
    <col min="4868" max="5120" width="9.140625" style="110"/>
    <col min="5121" max="5121" width="5.5703125" style="110" customWidth="1"/>
    <col min="5122" max="5122" width="32.85546875" style="110" customWidth="1"/>
    <col min="5123" max="5123" width="55.28515625" style="110" customWidth="1"/>
    <col min="5124" max="5376" width="9.140625" style="110"/>
    <col min="5377" max="5377" width="5.5703125" style="110" customWidth="1"/>
    <col min="5378" max="5378" width="32.85546875" style="110" customWidth="1"/>
    <col min="5379" max="5379" width="55.28515625" style="110" customWidth="1"/>
    <col min="5380" max="5632" width="9.140625" style="110"/>
    <col min="5633" max="5633" width="5.5703125" style="110" customWidth="1"/>
    <col min="5634" max="5634" width="32.85546875" style="110" customWidth="1"/>
    <col min="5635" max="5635" width="55.28515625" style="110" customWidth="1"/>
    <col min="5636" max="5888" width="9.140625" style="110"/>
    <col min="5889" max="5889" width="5.5703125" style="110" customWidth="1"/>
    <col min="5890" max="5890" width="32.85546875" style="110" customWidth="1"/>
    <col min="5891" max="5891" width="55.28515625" style="110" customWidth="1"/>
    <col min="5892" max="6144" width="9.140625" style="110"/>
    <col min="6145" max="6145" width="5.5703125" style="110" customWidth="1"/>
    <col min="6146" max="6146" width="32.85546875" style="110" customWidth="1"/>
    <col min="6147" max="6147" width="55.28515625" style="110" customWidth="1"/>
    <col min="6148" max="6400" width="9.140625" style="110"/>
    <col min="6401" max="6401" width="5.5703125" style="110" customWidth="1"/>
    <col min="6402" max="6402" width="32.85546875" style="110" customWidth="1"/>
    <col min="6403" max="6403" width="55.28515625" style="110" customWidth="1"/>
    <col min="6404" max="6656" width="9.140625" style="110"/>
    <col min="6657" max="6657" width="5.5703125" style="110" customWidth="1"/>
    <col min="6658" max="6658" width="32.85546875" style="110" customWidth="1"/>
    <col min="6659" max="6659" width="55.28515625" style="110" customWidth="1"/>
    <col min="6660" max="6912" width="9.140625" style="110"/>
    <col min="6913" max="6913" width="5.5703125" style="110" customWidth="1"/>
    <col min="6914" max="6914" width="32.85546875" style="110" customWidth="1"/>
    <col min="6915" max="6915" width="55.28515625" style="110" customWidth="1"/>
    <col min="6916" max="7168" width="9.140625" style="110"/>
    <col min="7169" max="7169" width="5.5703125" style="110" customWidth="1"/>
    <col min="7170" max="7170" width="32.85546875" style="110" customWidth="1"/>
    <col min="7171" max="7171" width="55.28515625" style="110" customWidth="1"/>
    <col min="7172" max="7424" width="9.140625" style="110"/>
    <col min="7425" max="7425" width="5.5703125" style="110" customWidth="1"/>
    <col min="7426" max="7426" width="32.85546875" style="110" customWidth="1"/>
    <col min="7427" max="7427" width="55.28515625" style="110" customWidth="1"/>
    <col min="7428" max="7680" width="9.140625" style="110"/>
    <col min="7681" max="7681" width="5.5703125" style="110" customWidth="1"/>
    <col min="7682" max="7682" width="32.85546875" style="110" customWidth="1"/>
    <col min="7683" max="7683" width="55.28515625" style="110" customWidth="1"/>
    <col min="7684" max="7936" width="9.140625" style="110"/>
    <col min="7937" max="7937" width="5.5703125" style="110" customWidth="1"/>
    <col min="7938" max="7938" width="32.85546875" style="110" customWidth="1"/>
    <col min="7939" max="7939" width="55.28515625" style="110" customWidth="1"/>
    <col min="7940" max="8192" width="9.140625" style="110"/>
    <col min="8193" max="8193" width="5.5703125" style="110" customWidth="1"/>
    <col min="8194" max="8194" width="32.85546875" style="110" customWidth="1"/>
    <col min="8195" max="8195" width="55.28515625" style="110" customWidth="1"/>
    <col min="8196" max="8448" width="9.140625" style="110"/>
    <col min="8449" max="8449" width="5.5703125" style="110" customWidth="1"/>
    <col min="8450" max="8450" width="32.85546875" style="110" customWidth="1"/>
    <col min="8451" max="8451" width="55.28515625" style="110" customWidth="1"/>
    <col min="8452" max="8704" width="9.140625" style="110"/>
    <col min="8705" max="8705" width="5.5703125" style="110" customWidth="1"/>
    <col min="8706" max="8706" width="32.85546875" style="110" customWidth="1"/>
    <col min="8707" max="8707" width="55.28515625" style="110" customWidth="1"/>
    <col min="8708" max="8960" width="9.140625" style="110"/>
    <col min="8961" max="8961" width="5.5703125" style="110" customWidth="1"/>
    <col min="8962" max="8962" width="32.85546875" style="110" customWidth="1"/>
    <col min="8963" max="8963" width="55.28515625" style="110" customWidth="1"/>
    <col min="8964" max="9216" width="9.140625" style="110"/>
    <col min="9217" max="9217" width="5.5703125" style="110" customWidth="1"/>
    <col min="9218" max="9218" width="32.85546875" style="110" customWidth="1"/>
    <col min="9219" max="9219" width="55.28515625" style="110" customWidth="1"/>
    <col min="9220" max="9472" width="9.140625" style="110"/>
    <col min="9473" max="9473" width="5.5703125" style="110" customWidth="1"/>
    <col min="9474" max="9474" width="32.85546875" style="110" customWidth="1"/>
    <col min="9475" max="9475" width="55.28515625" style="110" customWidth="1"/>
    <col min="9476" max="9728" width="9.140625" style="110"/>
    <col min="9729" max="9729" width="5.5703125" style="110" customWidth="1"/>
    <col min="9730" max="9730" width="32.85546875" style="110" customWidth="1"/>
    <col min="9731" max="9731" width="55.28515625" style="110" customWidth="1"/>
    <col min="9732" max="9984" width="9.140625" style="110"/>
    <col min="9985" max="9985" width="5.5703125" style="110" customWidth="1"/>
    <col min="9986" max="9986" width="32.85546875" style="110" customWidth="1"/>
    <col min="9987" max="9987" width="55.28515625" style="110" customWidth="1"/>
    <col min="9988" max="10240" width="9.140625" style="110"/>
    <col min="10241" max="10241" width="5.5703125" style="110" customWidth="1"/>
    <col min="10242" max="10242" width="32.85546875" style="110" customWidth="1"/>
    <col min="10243" max="10243" width="55.28515625" style="110" customWidth="1"/>
    <col min="10244" max="10496" width="9.140625" style="110"/>
    <col min="10497" max="10497" width="5.5703125" style="110" customWidth="1"/>
    <col min="10498" max="10498" width="32.85546875" style="110" customWidth="1"/>
    <col min="10499" max="10499" width="55.28515625" style="110" customWidth="1"/>
    <col min="10500" max="10752" width="9.140625" style="110"/>
    <col min="10753" max="10753" width="5.5703125" style="110" customWidth="1"/>
    <col min="10754" max="10754" width="32.85546875" style="110" customWidth="1"/>
    <col min="10755" max="10755" width="55.28515625" style="110" customWidth="1"/>
    <col min="10756" max="11008" width="9.140625" style="110"/>
    <col min="11009" max="11009" width="5.5703125" style="110" customWidth="1"/>
    <col min="11010" max="11010" width="32.85546875" style="110" customWidth="1"/>
    <col min="11011" max="11011" width="55.28515625" style="110" customWidth="1"/>
    <col min="11012" max="11264" width="9.140625" style="110"/>
    <col min="11265" max="11265" width="5.5703125" style="110" customWidth="1"/>
    <col min="11266" max="11266" width="32.85546875" style="110" customWidth="1"/>
    <col min="11267" max="11267" width="55.28515625" style="110" customWidth="1"/>
    <col min="11268" max="11520" width="9.140625" style="110"/>
    <col min="11521" max="11521" width="5.5703125" style="110" customWidth="1"/>
    <col min="11522" max="11522" width="32.85546875" style="110" customWidth="1"/>
    <col min="11523" max="11523" width="55.28515625" style="110" customWidth="1"/>
    <col min="11524" max="11776" width="9.140625" style="110"/>
    <col min="11777" max="11777" width="5.5703125" style="110" customWidth="1"/>
    <col min="11778" max="11778" width="32.85546875" style="110" customWidth="1"/>
    <col min="11779" max="11779" width="55.28515625" style="110" customWidth="1"/>
    <col min="11780" max="12032" width="9.140625" style="110"/>
    <col min="12033" max="12033" width="5.5703125" style="110" customWidth="1"/>
    <col min="12034" max="12034" width="32.85546875" style="110" customWidth="1"/>
    <col min="12035" max="12035" width="55.28515625" style="110" customWidth="1"/>
    <col min="12036" max="12288" width="9.140625" style="110"/>
    <col min="12289" max="12289" width="5.5703125" style="110" customWidth="1"/>
    <col min="12290" max="12290" width="32.85546875" style="110" customWidth="1"/>
    <col min="12291" max="12291" width="55.28515625" style="110" customWidth="1"/>
    <col min="12292" max="12544" width="9.140625" style="110"/>
    <col min="12545" max="12545" width="5.5703125" style="110" customWidth="1"/>
    <col min="12546" max="12546" width="32.85546875" style="110" customWidth="1"/>
    <col min="12547" max="12547" width="55.28515625" style="110" customWidth="1"/>
    <col min="12548" max="12800" width="9.140625" style="110"/>
    <col min="12801" max="12801" width="5.5703125" style="110" customWidth="1"/>
    <col min="12802" max="12802" width="32.85546875" style="110" customWidth="1"/>
    <col min="12803" max="12803" width="55.28515625" style="110" customWidth="1"/>
    <col min="12804" max="13056" width="9.140625" style="110"/>
    <col min="13057" max="13057" width="5.5703125" style="110" customWidth="1"/>
    <col min="13058" max="13058" width="32.85546875" style="110" customWidth="1"/>
    <col min="13059" max="13059" width="55.28515625" style="110" customWidth="1"/>
    <col min="13060" max="13312" width="9.140625" style="110"/>
    <col min="13313" max="13313" width="5.5703125" style="110" customWidth="1"/>
    <col min="13314" max="13314" width="32.85546875" style="110" customWidth="1"/>
    <col min="13315" max="13315" width="55.28515625" style="110" customWidth="1"/>
    <col min="13316" max="13568" width="9.140625" style="110"/>
    <col min="13569" max="13569" width="5.5703125" style="110" customWidth="1"/>
    <col min="13570" max="13570" width="32.85546875" style="110" customWidth="1"/>
    <col min="13571" max="13571" width="55.28515625" style="110" customWidth="1"/>
    <col min="13572" max="13824" width="9.140625" style="110"/>
    <col min="13825" max="13825" width="5.5703125" style="110" customWidth="1"/>
    <col min="13826" max="13826" width="32.85546875" style="110" customWidth="1"/>
    <col min="13827" max="13827" width="55.28515625" style="110" customWidth="1"/>
    <col min="13828" max="14080" width="9.140625" style="110"/>
    <col min="14081" max="14081" width="5.5703125" style="110" customWidth="1"/>
    <col min="14082" max="14082" width="32.85546875" style="110" customWidth="1"/>
    <col min="14083" max="14083" width="55.28515625" style="110" customWidth="1"/>
    <col min="14084" max="14336" width="9.140625" style="110"/>
    <col min="14337" max="14337" width="5.5703125" style="110" customWidth="1"/>
    <col min="14338" max="14338" width="32.85546875" style="110" customWidth="1"/>
    <col min="14339" max="14339" width="55.28515625" style="110" customWidth="1"/>
    <col min="14340" max="14592" width="9.140625" style="110"/>
    <col min="14593" max="14593" width="5.5703125" style="110" customWidth="1"/>
    <col min="14594" max="14594" width="32.85546875" style="110" customWidth="1"/>
    <col min="14595" max="14595" width="55.28515625" style="110" customWidth="1"/>
    <col min="14596" max="14848" width="9.140625" style="110"/>
    <col min="14849" max="14849" width="5.5703125" style="110" customWidth="1"/>
    <col min="14850" max="14850" width="32.85546875" style="110" customWidth="1"/>
    <col min="14851" max="14851" width="55.28515625" style="110" customWidth="1"/>
    <col min="14852" max="15104" width="9.140625" style="110"/>
    <col min="15105" max="15105" width="5.5703125" style="110" customWidth="1"/>
    <col min="15106" max="15106" width="32.85546875" style="110" customWidth="1"/>
    <col min="15107" max="15107" width="55.28515625" style="110" customWidth="1"/>
    <col min="15108" max="15360" width="9.140625" style="110"/>
    <col min="15361" max="15361" width="5.5703125" style="110" customWidth="1"/>
    <col min="15362" max="15362" width="32.85546875" style="110" customWidth="1"/>
    <col min="15363" max="15363" width="55.28515625" style="110" customWidth="1"/>
    <col min="15364" max="15616" width="9.140625" style="110"/>
    <col min="15617" max="15617" width="5.5703125" style="110" customWidth="1"/>
    <col min="15618" max="15618" width="32.85546875" style="110" customWidth="1"/>
    <col min="15619" max="15619" width="55.28515625" style="110" customWidth="1"/>
    <col min="15620" max="15872" width="9.140625" style="110"/>
    <col min="15873" max="15873" width="5.5703125" style="110" customWidth="1"/>
    <col min="15874" max="15874" width="32.85546875" style="110" customWidth="1"/>
    <col min="15875" max="15875" width="55.28515625" style="110" customWidth="1"/>
    <col min="15876" max="16128" width="9.140625" style="110"/>
    <col min="16129" max="16129" width="5.5703125" style="110" customWidth="1"/>
    <col min="16130" max="16130" width="32.85546875" style="110" customWidth="1"/>
    <col min="16131" max="16131" width="55.28515625" style="110" customWidth="1"/>
    <col min="16132" max="16384" width="9.140625" style="110"/>
  </cols>
  <sheetData>
    <row r="1" spans="1:3" ht="48.75" customHeight="1">
      <c r="A1" s="296" t="s">
        <v>247</v>
      </c>
      <c r="B1" s="296"/>
      <c r="C1" s="296"/>
    </row>
    <row r="2" spans="1:3" ht="46.5" customHeight="1">
      <c r="A2" s="111">
        <v>1</v>
      </c>
      <c r="B2" s="112" t="s">
        <v>248</v>
      </c>
      <c r="C2" s="163"/>
    </row>
    <row r="3" spans="1:3" ht="46.5" customHeight="1">
      <c r="A3" s="111">
        <v>2</v>
      </c>
      <c r="B3" s="112" t="s">
        <v>32</v>
      </c>
      <c r="C3" s="163"/>
    </row>
    <row r="4" spans="1:3" ht="46.5" customHeight="1">
      <c r="A4" s="111">
        <v>3</v>
      </c>
      <c r="B4" s="112" t="s">
        <v>249</v>
      </c>
      <c r="C4" s="178"/>
    </row>
    <row r="5" spans="1:3" ht="46.5" customHeight="1">
      <c r="A5" s="111">
        <v>4</v>
      </c>
      <c r="B5" s="112" t="s">
        <v>250</v>
      </c>
      <c r="C5" s="178"/>
    </row>
    <row r="6" spans="1:3" ht="46.5" customHeight="1">
      <c r="A6" s="111">
        <v>5</v>
      </c>
      <c r="B6" s="112" t="s">
        <v>251</v>
      </c>
      <c r="C6" s="178"/>
    </row>
    <row r="7" spans="1:3" ht="46.5" customHeight="1">
      <c r="A7" s="111">
        <v>6</v>
      </c>
      <c r="B7" s="113" t="s">
        <v>252</v>
      </c>
      <c r="C7" s="119" t="s">
        <v>253</v>
      </c>
    </row>
    <row r="8" spans="1:3" ht="46.5" customHeight="1">
      <c r="A8" s="114" t="s">
        <v>237</v>
      </c>
      <c r="B8" s="115"/>
      <c r="C8" s="119" t="s">
        <v>254</v>
      </c>
    </row>
    <row r="9" spans="1:3" ht="46.5" customHeight="1">
      <c r="A9" s="114"/>
      <c r="B9" s="115"/>
      <c r="C9" s="119" t="s">
        <v>255</v>
      </c>
    </row>
    <row r="10" spans="1:3" ht="46.5" customHeight="1">
      <c r="A10" s="114"/>
      <c r="B10" s="115"/>
      <c r="C10" s="119" t="s">
        <v>256</v>
      </c>
    </row>
    <row r="11" spans="1:3" ht="46.5" customHeight="1">
      <c r="A11" s="114"/>
      <c r="B11" s="115"/>
      <c r="C11" s="120" t="s">
        <v>257</v>
      </c>
    </row>
    <row r="12" spans="1:3" ht="59.25" customHeight="1">
      <c r="A12" s="111">
        <v>7</v>
      </c>
      <c r="B12" s="112" t="s">
        <v>258</v>
      </c>
      <c r="C12" s="163"/>
    </row>
    <row r="13" spans="1:3" ht="75.75" customHeight="1">
      <c r="A13" s="297" t="s">
        <v>259</v>
      </c>
      <c r="B13" s="297"/>
      <c r="C13" s="297"/>
    </row>
    <row r="14" spans="1:3" ht="63" customHeight="1">
      <c r="A14" s="298" t="s">
        <v>271</v>
      </c>
      <c r="B14" s="298"/>
      <c r="C14" s="298"/>
    </row>
    <row r="15" spans="1:3" ht="20.25" customHeight="1">
      <c r="A15" s="116"/>
      <c r="B15" s="116"/>
      <c r="C15" s="116"/>
    </row>
    <row r="16" spans="1:3">
      <c r="B16" s="117"/>
      <c r="C16" s="118" t="s">
        <v>260</v>
      </c>
    </row>
    <row r="17" spans="1:2" ht="28.5" customHeight="1">
      <c r="A17" s="299" t="s">
        <v>261</v>
      </c>
      <c r="B17" s="299"/>
    </row>
  </sheetData>
  <sheetProtection password="C345" sheet="1" objects="1" scenarios="1" selectLockedCells="1"/>
  <mergeCells count="4">
    <mergeCell ref="A1:C1"/>
    <mergeCell ref="A13:C13"/>
    <mergeCell ref="A14:C14"/>
    <mergeCell ref="A17:B17"/>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47"/>
  <sheetViews>
    <sheetView zoomScaleNormal="100" workbookViewId="0">
      <selection activeCell="D3" sqref="D3:G3"/>
    </sheetView>
  </sheetViews>
  <sheetFormatPr defaultRowHeight="15.75"/>
  <cols>
    <col min="1" max="1" width="3.85546875" style="94" bestFit="1" customWidth="1"/>
    <col min="2" max="2" width="26.5703125" style="93" customWidth="1"/>
    <col min="3" max="3" width="13.140625" style="94" customWidth="1"/>
    <col min="4" max="7" width="13.140625" style="84" customWidth="1"/>
    <col min="8" max="16384" width="9.140625" style="84"/>
  </cols>
  <sheetData>
    <row r="1" spans="1:7" ht="24.75" customHeight="1">
      <c r="A1" s="318" t="s">
        <v>161</v>
      </c>
      <c r="B1" s="318"/>
      <c r="C1" s="318"/>
      <c r="D1" s="318"/>
      <c r="E1" s="318"/>
      <c r="F1" s="318"/>
      <c r="G1" s="318"/>
    </row>
    <row r="2" spans="1:7" ht="24.75" customHeight="1">
      <c r="A2" s="318" t="s">
        <v>182</v>
      </c>
      <c r="B2" s="318"/>
      <c r="C2" s="318"/>
      <c r="D2" s="318"/>
      <c r="E2" s="318"/>
      <c r="F2" s="318"/>
      <c r="G2" s="318"/>
    </row>
    <row r="3" spans="1:7" ht="38.25" customHeight="1">
      <c r="A3" s="85">
        <v>1</v>
      </c>
      <c r="B3" s="316" t="s">
        <v>162</v>
      </c>
      <c r="C3" s="316"/>
      <c r="D3" s="322"/>
      <c r="E3" s="322"/>
      <c r="F3" s="322"/>
      <c r="G3" s="322"/>
    </row>
    <row r="4" spans="1:7" ht="47.25" customHeight="1">
      <c r="A4" s="85">
        <v>2</v>
      </c>
      <c r="B4" s="316" t="s">
        <v>222</v>
      </c>
      <c r="C4" s="316"/>
      <c r="D4" s="324"/>
      <c r="E4" s="325"/>
      <c r="F4" s="325"/>
      <c r="G4" s="326"/>
    </row>
    <row r="5" spans="1:7" ht="30" customHeight="1">
      <c r="A5" s="85">
        <v>3</v>
      </c>
      <c r="B5" s="316" t="s">
        <v>163</v>
      </c>
      <c r="C5" s="316"/>
      <c r="D5" s="322"/>
      <c r="E5" s="322"/>
      <c r="F5" s="322"/>
      <c r="G5" s="322"/>
    </row>
    <row r="6" spans="1:7" ht="84.75" customHeight="1">
      <c r="A6" s="85">
        <v>4</v>
      </c>
      <c r="B6" s="316" t="s">
        <v>223</v>
      </c>
      <c r="C6" s="316"/>
      <c r="D6" s="324"/>
      <c r="E6" s="325"/>
      <c r="F6" s="325"/>
      <c r="G6" s="326"/>
    </row>
    <row r="7" spans="1:7" ht="84.75" customHeight="1">
      <c r="A7" s="86">
        <v>5</v>
      </c>
      <c r="B7" s="316" t="s">
        <v>221</v>
      </c>
      <c r="C7" s="316"/>
      <c r="D7" s="327"/>
      <c r="E7" s="328"/>
      <c r="F7" s="328"/>
      <c r="G7" s="329"/>
    </row>
    <row r="8" spans="1:7" ht="34.5" customHeight="1">
      <c r="A8" s="86">
        <v>6</v>
      </c>
      <c r="B8" s="316" t="s">
        <v>224</v>
      </c>
      <c r="C8" s="316"/>
      <c r="D8" s="322"/>
      <c r="E8" s="322"/>
      <c r="F8" s="322"/>
      <c r="G8" s="322"/>
    </row>
    <row r="9" spans="1:7" ht="21" customHeight="1">
      <c r="A9" s="86">
        <v>7</v>
      </c>
      <c r="B9" s="316" t="s">
        <v>195</v>
      </c>
      <c r="C9" s="316"/>
      <c r="D9" s="322"/>
      <c r="E9" s="322"/>
      <c r="F9" s="322"/>
      <c r="G9" s="322"/>
    </row>
    <row r="10" spans="1:7" ht="47.25" customHeight="1">
      <c r="A10" s="86">
        <v>8</v>
      </c>
      <c r="B10" s="316" t="s">
        <v>196</v>
      </c>
      <c r="C10" s="316"/>
      <c r="D10" s="330"/>
      <c r="E10" s="330"/>
      <c r="F10" s="330"/>
      <c r="G10" s="330"/>
    </row>
    <row r="11" spans="1:7">
      <c r="A11" s="300">
        <v>9</v>
      </c>
      <c r="B11" s="316" t="s">
        <v>164</v>
      </c>
      <c r="C11" s="316"/>
      <c r="D11" s="192" t="s">
        <v>303</v>
      </c>
      <c r="E11" s="192" t="s">
        <v>304</v>
      </c>
      <c r="F11" s="192" t="s">
        <v>305</v>
      </c>
      <c r="G11" s="192"/>
    </row>
    <row r="12" spans="1:7" ht="30" customHeight="1">
      <c r="A12" s="315"/>
      <c r="B12" s="316" t="s">
        <v>165</v>
      </c>
      <c r="C12" s="316"/>
      <c r="D12" s="181"/>
      <c r="E12" s="181"/>
      <c r="F12" s="181"/>
      <c r="G12" s="179"/>
    </row>
    <row r="13" spans="1:7" ht="30" customHeight="1">
      <c r="A13" s="315"/>
      <c r="B13" s="316" t="s">
        <v>166</v>
      </c>
      <c r="C13" s="316"/>
      <c r="D13" s="179"/>
      <c r="E13" s="179"/>
      <c r="F13" s="179"/>
      <c r="G13" s="179"/>
    </row>
    <row r="14" spans="1:7" ht="36" customHeight="1">
      <c r="A14" s="315"/>
      <c r="B14" s="316" t="s">
        <v>189</v>
      </c>
      <c r="C14" s="316"/>
      <c r="D14" s="322"/>
      <c r="E14" s="322"/>
      <c r="F14" s="322"/>
      <c r="G14" s="322"/>
    </row>
    <row r="15" spans="1:7" ht="36" customHeight="1">
      <c r="A15" s="301"/>
      <c r="B15" s="316" t="s">
        <v>190</v>
      </c>
      <c r="C15" s="316"/>
      <c r="D15" s="322"/>
      <c r="E15" s="322"/>
      <c r="F15" s="322"/>
      <c r="G15" s="322"/>
    </row>
    <row r="16" spans="1:7" ht="24.75" customHeight="1">
      <c r="A16" s="300">
        <v>10</v>
      </c>
      <c r="B16" s="316" t="s">
        <v>167</v>
      </c>
      <c r="C16" s="316"/>
      <c r="D16" s="322"/>
      <c r="E16" s="322"/>
      <c r="F16" s="322"/>
      <c r="G16" s="322"/>
    </row>
    <row r="17" spans="1:7" ht="24.75" customHeight="1">
      <c r="A17" s="301"/>
      <c r="B17" s="316" t="s">
        <v>168</v>
      </c>
      <c r="C17" s="316"/>
      <c r="D17" s="322"/>
      <c r="E17" s="322"/>
      <c r="F17" s="322"/>
      <c r="G17" s="322"/>
    </row>
    <row r="18" spans="1:7" ht="28.5" customHeight="1">
      <c r="A18" s="85">
        <v>11</v>
      </c>
      <c r="B18" s="316" t="s">
        <v>169</v>
      </c>
      <c r="C18" s="316"/>
      <c r="D18" s="323"/>
      <c r="E18" s="323"/>
      <c r="F18" s="323"/>
      <c r="G18" s="323"/>
    </row>
    <row r="19" spans="1:7" ht="28.5" customHeight="1">
      <c r="A19" s="85">
        <v>12</v>
      </c>
      <c r="B19" s="316" t="s">
        <v>170</v>
      </c>
      <c r="C19" s="316"/>
      <c r="D19" s="323"/>
      <c r="E19" s="323"/>
      <c r="F19" s="323"/>
      <c r="G19" s="323"/>
    </row>
    <row r="20" spans="1:7" ht="28.5" customHeight="1">
      <c r="A20" s="85">
        <v>13</v>
      </c>
      <c r="B20" s="316" t="s">
        <v>171</v>
      </c>
      <c r="C20" s="316"/>
      <c r="D20" s="323"/>
      <c r="E20" s="323"/>
      <c r="F20" s="323"/>
      <c r="G20" s="323"/>
    </row>
    <row r="21" spans="1:7" ht="81" customHeight="1">
      <c r="A21" s="85">
        <v>14</v>
      </c>
      <c r="B21" s="317" t="s">
        <v>172</v>
      </c>
      <c r="C21" s="317"/>
      <c r="D21" s="331"/>
      <c r="E21" s="332"/>
      <c r="F21" s="332"/>
      <c r="G21" s="333"/>
    </row>
    <row r="22" spans="1:7" ht="39" customHeight="1">
      <c r="A22" s="85">
        <v>15</v>
      </c>
      <c r="B22" s="316" t="s">
        <v>173</v>
      </c>
      <c r="C22" s="316"/>
      <c r="D22" s="334"/>
      <c r="E22" s="323"/>
      <c r="F22" s="323"/>
      <c r="G22" s="323"/>
    </row>
    <row r="23" spans="1:7">
      <c r="A23" s="300">
        <v>16</v>
      </c>
      <c r="B23" s="316" t="s">
        <v>174</v>
      </c>
      <c r="C23" s="316"/>
      <c r="D23" s="314"/>
      <c r="E23" s="306"/>
      <c r="F23" s="306"/>
      <c r="G23" s="307"/>
    </row>
    <row r="24" spans="1:7" ht="31.5" customHeight="1">
      <c r="A24" s="315"/>
      <c r="B24" s="316" t="s">
        <v>197</v>
      </c>
      <c r="C24" s="316"/>
      <c r="D24" s="308"/>
      <c r="E24" s="309"/>
      <c r="F24" s="309"/>
      <c r="G24" s="310"/>
    </row>
    <row r="25" spans="1:7" ht="35.25" customHeight="1">
      <c r="A25" s="301"/>
      <c r="B25" s="316" t="s">
        <v>193</v>
      </c>
      <c r="C25" s="316"/>
      <c r="D25" s="322"/>
      <c r="E25" s="322"/>
      <c r="F25" s="322"/>
      <c r="G25" s="322"/>
    </row>
    <row r="26" spans="1:7">
      <c r="A26" s="300">
        <v>17</v>
      </c>
      <c r="B26" s="316" t="s">
        <v>175</v>
      </c>
      <c r="C26" s="316"/>
      <c r="D26" s="314"/>
      <c r="E26" s="306"/>
      <c r="F26" s="306"/>
      <c r="G26" s="307"/>
    </row>
    <row r="27" spans="1:7" ht="45.75" customHeight="1">
      <c r="A27" s="315"/>
      <c r="B27" s="316" t="s">
        <v>198</v>
      </c>
      <c r="C27" s="316"/>
      <c r="D27" s="308"/>
      <c r="E27" s="309"/>
      <c r="F27" s="309"/>
      <c r="G27" s="310"/>
    </row>
    <row r="28" spans="1:7" ht="45.75" customHeight="1">
      <c r="A28" s="301"/>
      <c r="B28" s="316" t="s">
        <v>176</v>
      </c>
      <c r="C28" s="316"/>
      <c r="D28" s="322"/>
      <c r="E28" s="322"/>
      <c r="F28" s="322"/>
      <c r="G28" s="322"/>
    </row>
    <row r="29" spans="1:7" ht="37.5" customHeight="1">
      <c r="A29" s="85">
        <v>18</v>
      </c>
      <c r="B29" s="316" t="s">
        <v>191</v>
      </c>
      <c r="C29" s="316"/>
      <c r="D29" s="322"/>
      <c r="E29" s="322"/>
      <c r="F29" s="322"/>
      <c r="G29" s="322"/>
    </row>
    <row r="30" spans="1:7">
      <c r="A30" s="311">
        <v>19</v>
      </c>
      <c r="B30" s="316" t="s">
        <v>177</v>
      </c>
      <c r="C30" s="316"/>
      <c r="D30" s="305"/>
      <c r="E30" s="306"/>
      <c r="F30" s="306"/>
      <c r="G30" s="307"/>
    </row>
    <row r="31" spans="1:7" ht="25.5" customHeight="1">
      <c r="A31" s="312"/>
      <c r="B31" s="316" t="s">
        <v>178</v>
      </c>
      <c r="C31" s="316"/>
      <c r="D31" s="308"/>
      <c r="E31" s="309"/>
      <c r="F31" s="309"/>
      <c r="G31" s="310"/>
    </row>
    <row r="32" spans="1:7" ht="31.5" customHeight="1">
      <c r="A32" s="313"/>
      <c r="B32" s="316" t="s">
        <v>225</v>
      </c>
      <c r="C32" s="316"/>
      <c r="D32" s="335"/>
      <c r="E32" s="322"/>
      <c r="F32" s="322"/>
      <c r="G32" s="322"/>
    </row>
    <row r="33" spans="1:7" ht="27" customHeight="1">
      <c r="A33" s="85">
        <v>20</v>
      </c>
      <c r="B33" s="316" t="s">
        <v>179</v>
      </c>
      <c r="C33" s="316"/>
      <c r="D33" s="321"/>
      <c r="E33" s="321"/>
      <c r="F33" s="321"/>
      <c r="G33" s="321"/>
    </row>
    <row r="34" spans="1:7" ht="37.5" customHeight="1">
      <c r="A34" s="85">
        <v>21</v>
      </c>
      <c r="B34" s="316" t="s">
        <v>311</v>
      </c>
      <c r="C34" s="316"/>
      <c r="D34" s="322"/>
      <c r="E34" s="322"/>
      <c r="F34" s="322"/>
      <c r="G34" s="322"/>
    </row>
    <row r="35" spans="1:7" ht="19.5" customHeight="1">
      <c r="A35" s="85">
        <v>22</v>
      </c>
      <c r="B35" s="316" t="s">
        <v>184</v>
      </c>
      <c r="C35" s="316"/>
      <c r="D35" s="316"/>
      <c r="E35" s="316"/>
      <c r="F35" s="316"/>
      <c r="G35" s="316"/>
    </row>
    <row r="36" spans="1:7" s="90" customFormat="1" ht="17.25" customHeight="1">
      <c r="A36" s="85" t="s">
        <v>185</v>
      </c>
      <c r="B36" s="87" t="s">
        <v>187</v>
      </c>
      <c r="C36" s="88" t="s">
        <v>11</v>
      </c>
      <c r="D36" s="88" t="s">
        <v>12</v>
      </c>
      <c r="E36" s="89" t="s">
        <v>192</v>
      </c>
      <c r="F36" s="85" t="s">
        <v>13</v>
      </c>
      <c r="G36" s="85" t="s">
        <v>14</v>
      </c>
    </row>
    <row r="37" spans="1:7" s="90" customFormat="1" ht="76.5" customHeight="1">
      <c r="A37" s="85"/>
      <c r="B37" s="141"/>
      <c r="C37" s="88"/>
      <c r="D37" s="88"/>
      <c r="E37" s="85"/>
      <c r="F37" s="85"/>
      <c r="G37" s="85"/>
    </row>
    <row r="38" spans="1:7" s="90" customFormat="1" ht="31.5">
      <c r="A38" s="85" t="s">
        <v>186</v>
      </c>
      <c r="B38" s="87" t="s">
        <v>188</v>
      </c>
      <c r="C38" s="88" t="s">
        <v>11</v>
      </c>
      <c r="D38" s="88" t="s">
        <v>12</v>
      </c>
      <c r="E38" s="89" t="s">
        <v>192</v>
      </c>
      <c r="F38" s="85" t="s">
        <v>13</v>
      </c>
      <c r="G38" s="85" t="s">
        <v>14</v>
      </c>
    </row>
    <row r="39" spans="1:7" s="90" customFormat="1" ht="75.75" customHeight="1">
      <c r="A39" s="85"/>
      <c r="B39" s="103"/>
      <c r="C39" s="88"/>
      <c r="D39" s="88"/>
      <c r="E39" s="142"/>
      <c r="F39" s="142"/>
      <c r="G39" s="142"/>
    </row>
    <row r="40" spans="1:7">
      <c r="A40" s="320" t="s">
        <v>194</v>
      </c>
      <c r="B40" s="320"/>
      <c r="C40" s="320"/>
      <c r="D40" s="320"/>
      <c r="E40" s="320"/>
      <c r="F40" s="320"/>
      <c r="G40" s="320"/>
    </row>
    <row r="41" spans="1:7" ht="39" customHeight="1">
      <c r="A41" s="91">
        <v>23</v>
      </c>
      <c r="B41" s="316" t="s">
        <v>180</v>
      </c>
      <c r="C41" s="316"/>
      <c r="D41" s="302"/>
      <c r="E41" s="303"/>
      <c r="F41" s="303"/>
      <c r="G41" s="304"/>
    </row>
    <row r="44" spans="1:7">
      <c r="A44" s="92"/>
    </row>
    <row r="45" spans="1:7">
      <c r="A45" s="92"/>
    </row>
    <row r="46" spans="1:7">
      <c r="C46" s="95"/>
      <c r="D46" s="202" t="s">
        <v>15</v>
      </c>
      <c r="E46" s="202"/>
      <c r="F46" s="202"/>
      <c r="G46" s="202"/>
    </row>
    <row r="47" spans="1:7">
      <c r="C47" s="95"/>
      <c r="D47" s="319" t="s">
        <v>181</v>
      </c>
      <c r="E47" s="319"/>
      <c r="F47" s="319"/>
      <c r="G47" s="319"/>
    </row>
  </sheetData>
  <sheetProtection password="C345" sheet="1" objects="1" scenarios="1" selectLockedCells="1"/>
  <mergeCells count="71">
    <mergeCell ref="D21:G21"/>
    <mergeCell ref="D22:G22"/>
    <mergeCell ref="D25:G25"/>
    <mergeCell ref="B24:C24"/>
    <mergeCell ref="B41:C41"/>
    <mergeCell ref="D28:G28"/>
    <mergeCell ref="D29:G29"/>
    <mergeCell ref="D32:G32"/>
    <mergeCell ref="B28:C28"/>
    <mergeCell ref="B29:C29"/>
    <mergeCell ref="B30:C30"/>
    <mergeCell ref="B32:C32"/>
    <mergeCell ref="B31:C31"/>
    <mergeCell ref="D8:G8"/>
    <mergeCell ref="D9:G9"/>
    <mergeCell ref="D10:G10"/>
    <mergeCell ref="D19:G19"/>
    <mergeCell ref="D20:G20"/>
    <mergeCell ref="D3:G3"/>
    <mergeCell ref="D4:G4"/>
    <mergeCell ref="D5:G5"/>
    <mergeCell ref="D6:G6"/>
    <mergeCell ref="D7:G7"/>
    <mergeCell ref="B10:C10"/>
    <mergeCell ref="B9:C9"/>
    <mergeCell ref="D46:G46"/>
    <mergeCell ref="D47:G47"/>
    <mergeCell ref="B33:C33"/>
    <mergeCell ref="B34:C34"/>
    <mergeCell ref="B35:G35"/>
    <mergeCell ref="A40:G40"/>
    <mergeCell ref="D33:G33"/>
    <mergeCell ref="D34:G34"/>
    <mergeCell ref="D14:G14"/>
    <mergeCell ref="D15:G15"/>
    <mergeCell ref="D16:G16"/>
    <mergeCell ref="D17:G17"/>
    <mergeCell ref="B23:C23"/>
    <mergeCell ref="D18:G18"/>
    <mergeCell ref="A1:G1"/>
    <mergeCell ref="A2:G2"/>
    <mergeCell ref="B3:C3"/>
    <mergeCell ref="B4:C4"/>
    <mergeCell ref="B17:C17"/>
    <mergeCell ref="B16:C16"/>
    <mergeCell ref="B11:C11"/>
    <mergeCell ref="B12:C12"/>
    <mergeCell ref="B13:C13"/>
    <mergeCell ref="B14:C14"/>
    <mergeCell ref="B15:C15"/>
    <mergeCell ref="B5:C5"/>
    <mergeCell ref="B6:C6"/>
    <mergeCell ref="B7:C7"/>
    <mergeCell ref="A11:A15"/>
    <mergeCell ref="B8:C8"/>
    <mergeCell ref="A16:A17"/>
    <mergeCell ref="D41:G41"/>
    <mergeCell ref="D30:G31"/>
    <mergeCell ref="A30:A32"/>
    <mergeCell ref="D23:G24"/>
    <mergeCell ref="A23:A25"/>
    <mergeCell ref="D26:G27"/>
    <mergeCell ref="A26:A28"/>
    <mergeCell ref="B26:C26"/>
    <mergeCell ref="B25:C25"/>
    <mergeCell ref="B27:C27"/>
    <mergeCell ref="B19:C19"/>
    <mergeCell ref="B20:C20"/>
    <mergeCell ref="B21:C21"/>
    <mergeCell ref="B22:C22"/>
    <mergeCell ref="B18:C18"/>
  </mergeCells>
  <printOptions horizontalCentered="1"/>
  <pageMargins left="0.19685039370078741" right="0.19685039370078741" top="0.39370078740157483" bottom="0.39370078740157483" header="0.19685039370078741" footer="0.19685039370078741"/>
  <pageSetup paperSize="9" orientation="portrait" r:id="rId1"/>
  <headerFooter>
    <oddFooter>&amp;L&amp;"-,Bold Italic"Psh*&amp;RPage-&amp;P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499984740745262"/>
  </sheetPr>
  <dimension ref="A1:D20"/>
  <sheetViews>
    <sheetView workbookViewId="0">
      <selection activeCell="B7" sqref="B7"/>
    </sheetView>
  </sheetViews>
  <sheetFormatPr defaultColWidth="33.5703125" defaultRowHeight="22.5"/>
  <cols>
    <col min="1" max="1" width="7.28515625" style="131" bestFit="1" customWidth="1"/>
    <col min="2" max="2" width="31.42578125" style="131" customWidth="1"/>
    <col min="3" max="3" width="24.140625" style="131" customWidth="1"/>
    <col min="4" max="4" width="22.140625" style="131" customWidth="1"/>
    <col min="5" max="5" width="20.42578125" style="131" customWidth="1"/>
    <col min="6" max="7" width="27.42578125" style="131" customWidth="1"/>
    <col min="8" max="16384" width="33.5703125" style="131"/>
  </cols>
  <sheetData>
    <row r="1" spans="1:4" ht="27.75">
      <c r="A1" s="336" t="s">
        <v>245</v>
      </c>
      <c r="B1" s="336"/>
      <c r="C1" s="336"/>
      <c r="D1" s="336"/>
    </row>
    <row r="2" spans="1:4" ht="19.5" customHeight="1"/>
    <row r="3" spans="1:4" ht="27" customHeight="1">
      <c r="A3" s="338" t="s">
        <v>291</v>
      </c>
      <c r="B3" s="338"/>
      <c r="C3" s="338"/>
      <c r="D3" s="338"/>
    </row>
    <row r="4" spans="1:4" ht="81" customHeight="1">
      <c r="A4" s="337" t="s">
        <v>290</v>
      </c>
      <c r="B4" s="337"/>
      <c r="C4" s="337"/>
      <c r="D4" s="337"/>
    </row>
    <row r="5" spans="1:4" ht="12.75" customHeight="1"/>
    <row r="6" spans="1:4" ht="45">
      <c r="A6" s="132" t="s">
        <v>244</v>
      </c>
      <c r="B6" s="132" t="s">
        <v>241</v>
      </c>
      <c r="C6" s="132" t="s">
        <v>242</v>
      </c>
      <c r="D6" s="132" t="s">
        <v>243</v>
      </c>
    </row>
    <row r="7" spans="1:4" ht="42.75" customHeight="1">
      <c r="A7" s="133">
        <v>1</v>
      </c>
      <c r="B7" s="164"/>
      <c r="C7" s="164"/>
      <c r="D7" s="164"/>
    </row>
    <row r="8" spans="1:4" ht="42.75" customHeight="1">
      <c r="A8" s="133">
        <v>2</v>
      </c>
      <c r="B8" s="164"/>
      <c r="C8" s="164"/>
      <c r="D8" s="164"/>
    </row>
    <row r="9" spans="1:4" ht="42.75" customHeight="1">
      <c r="A9" s="133">
        <v>3</v>
      </c>
      <c r="B9" s="164"/>
      <c r="C9" s="164"/>
      <c r="D9" s="164"/>
    </row>
    <row r="10" spans="1:4" ht="42.75" customHeight="1">
      <c r="A10" s="133">
        <v>4</v>
      </c>
      <c r="B10" s="164"/>
      <c r="C10" s="164"/>
      <c r="D10" s="164"/>
    </row>
    <row r="11" spans="1:4" ht="42.75" customHeight="1">
      <c r="A11" s="133">
        <v>5</v>
      </c>
      <c r="B11" s="164"/>
      <c r="C11" s="164"/>
      <c r="D11" s="164"/>
    </row>
    <row r="12" spans="1:4" ht="42.75" customHeight="1">
      <c r="A12" s="133">
        <v>6</v>
      </c>
      <c r="B12" s="164"/>
      <c r="C12" s="164"/>
      <c r="D12" s="164"/>
    </row>
    <row r="13" spans="1:4" s="134" customFormat="1" ht="42.75" customHeight="1">
      <c r="A13" s="133">
        <v>7</v>
      </c>
      <c r="B13" s="164"/>
      <c r="C13" s="164"/>
      <c r="D13" s="164"/>
    </row>
    <row r="14" spans="1:4" ht="42.75" customHeight="1">
      <c r="A14" s="133">
        <v>8</v>
      </c>
      <c r="B14" s="164"/>
      <c r="C14" s="164"/>
      <c r="D14" s="164"/>
    </row>
    <row r="15" spans="1:4" ht="42.75" customHeight="1">
      <c r="A15" s="133">
        <v>9</v>
      </c>
      <c r="B15" s="164"/>
      <c r="C15" s="164"/>
      <c r="D15" s="164"/>
    </row>
    <row r="16" spans="1:4" ht="42.75" customHeight="1">
      <c r="A16" s="133">
        <v>10</v>
      </c>
      <c r="B16" s="164"/>
      <c r="C16" s="164"/>
      <c r="D16" s="164"/>
    </row>
    <row r="17" spans="1:4" ht="45.75" customHeight="1">
      <c r="A17" s="133">
        <v>11</v>
      </c>
      <c r="B17" s="164"/>
      <c r="C17" s="164"/>
      <c r="D17" s="164"/>
    </row>
    <row r="18" spans="1:4" ht="45.75" customHeight="1">
      <c r="A18" s="133">
        <v>12</v>
      </c>
      <c r="B18" s="164"/>
      <c r="C18" s="164"/>
      <c r="D18" s="164"/>
    </row>
    <row r="19" spans="1:4" ht="49.5" customHeight="1"/>
    <row r="20" spans="1:4" ht="24.75">
      <c r="C20" s="135" t="s">
        <v>246</v>
      </c>
    </row>
  </sheetData>
  <sheetProtection password="C345" sheet="1" objects="1" scenarios="1" selectLockedCells="1"/>
  <mergeCells count="3">
    <mergeCell ref="A1:D1"/>
    <mergeCell ref="A4:D4"/>
    <mergeCell ref="A3:D3"/>
  </mergeCells>
  <printOptions horizontalCentered="1"/>
  <pageMargins left="0.39370078740157483" right="0.39370078740157483" top="0.39370078740157483" bottom="0.39370078740157483" header="0.19685039370078741" footer="0.19685039370078741"/>
  <pageSetup paperSize="9" orientation="portrait" r:id="rId1"/>
  <headerFooter>
    <oddFooter>&amp;L&amp;"-,Bold Italic"&amp;12psh*&amp;RPage-&amp;P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PENSION DATA</vt:lpstr>
      <vt:lpstr>GRATUITY</vt:lpstr>
      <vt:lpstr>PROFORMA</vt:lpstr>
      <vt:lpstr>DECLARATION</vt:lpstr>
      <vt:lpstr>KCSR FORM 7A</vt:lpstr>
      <vt:lpstr>SERVICE PARTICULARS</vt:lpstr>
      <vt:lpstr>GIS PROFORMA</vt:lpstr>
      <vt:lpstr>FORM 7</vt:lpstr>
      <vt:lpstr>UNDERTAKING</vt:lpstr>
      <vt:lpstr>SELF DECLARATION</vt:lpstr>
      <vt:lpstr>'KCSR FORM 7A'!Print_Area</vt:lpstr>
      <vt:lpstr>'SELF DECLARATION'!Print_Area</vt:lpstr>
      <vt:lpstr>UNDERTAKING!Print_Area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CCE</dc:creator>
  <cp:lastModifiedBy>Acer</cp:lastModifiedBy>
  <cp:lastPrinted>2020-08-28T06:25:17Z</cp:lastPrinted>
  <dcterms:created xsi:type="dcterms:W3CDTF">2011-01-21T05:36:39Z</dcterms:created>
  <dcterms:modified xsi:type="dcterms:W3CDTF">2020-09-01T12:02:33Z</dcterms:modified>
</cp:coreProperties>
</file>