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учёба\OC\Лаб 8\"/>
    </mc:Choice>
  </mc:AlternateContent>
  <bookViews>
    <workbookView xWindow="0" yWindow="0" windowWidth="20496" windowHeight="7548" activeTab="1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<sst xmlns="http://schemas.openxmlformats.org/spreadsheetml/2006/main" count="863" uniqueCount="58">
  <si>
    <t>Шаг 1</t>
  </si>
  <si>
    <t>Процессы</t>
  </si>
  <si>
    <t>Текущее кол-во</t>
  </si>
  <si>
    <t>Резерв</t>
  </si>
  <si>
    <t>Максимальная Потребность</t>
  </si>
  <si>
    <t>Процесс 1</t>
  </si>
  <si>
    <t>&lt;</t>
  </si>
  <si>
    <t>Процесс 2</t>
  </si>
  <si>
    <t>Процесс 3</t>
  </si>
  <si>
    <t>Итог</t>
  </si>
  <si>
    <t>Шаг 2</t>
  </si>
  <si>
    <t>=</t>
  </si>
  <si>
    <t>Шаг 3</t>
  </si>
  <si>
    <t>-</t>
  </si>
  <si>
    <t>Шаг 4</t>
  </si>
  <si>
    <t>Шаг 5</t>
  </si>
  <si>
    <t>Просесс 3</t>
  </si>
  <si>
    <t>Макс. Ресурсов</t>
  </si>
  <si>
    <t>Выдано</t>
  </si>
  <si>
    <t>Потребность</t>
  </si>
  <si>
    <t>Макс. Потребность</t>
  </si>
  <si>
    <t>P1</t>
  </si>
  <si>
    <t>P2</t>
  </si>
  <si>
    <t>0(0+0+0)</t>
  </si>
  <si>
    <t>3(1+1+1)</t>
  </si>
  <si>
    <t>2(0+0+2)</t>
  </si>
  <si>
    <t>3(3+0+0)</t>
  </si>
  <si>
    <t>4(4+0+0)</t>
  </si>
  <si>
    <t>итог</t>
  </si>
  <si>
    <t>1(1+0+0)</t>
  </si>
  <si>
    <t>2(1+1+0)</t>
  </si>
  <si>
    <t>2(2+0+0)</t>
  </si>
  <si>
    <t>Шаг 0</t>
  </si>
  <si>
    <t>Процесс 4</t>
  </si>
  <si>
    <t>Процесс 5</t>
  </si>
  <si>
    <t>Процесс 6</t>
  </si>
  <si>
    <t>№</t>
  </si>
  <si>
    <t xml:space="preserve"> 4(4+0+ 0)</t>
  </si>
  <si>
    <t>Максимальная потребность (и последовательность запрашиваемых ресурсов)</t>
  </si>
  <si>
    <t>Шаг 6</t>
  </si>
  <si>
    <t>1 + 3</t>
  </si>
  <si>
    <t>2+4</t>
  </si>
  <si>
    <t>3+5</t>
  </si>
  <si>
    <t>6(5+0+1)</t>
  </si>
  <si>
    <t>3(0+0+3)</t>
  </si>
  <si>
    <t>2(1+0+1)</t>
  </si>
  <si>
    <t>5(4+0+1)</t>
  </si>
  <si>
    <t>4(1+1+2)</t>
  </si>
  <si>
    <t>2(0+1+1)</t>
  </si>
  <si>
    <t>Шаг 7</t>
  </si>
  <si>
    <t>Шаг 8</t>
  </si>
  <si>
    <t>Шаг 9</t>
  </si>
  <si>
    <t>Шаг 10</t>
  </si>
  <si>
    <t>Шаг 11</t>
  </si>
  <si>
    <t>Шаг 12</t>
  </si>
  <si>
    <t>Шаг 13</t>
  </si>
  <si>
    <t>5(0+0+0)</t>
  </si>
  <si>
    <t>Шаг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</si>
</sst>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8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5" xfId="2" applyFont="1" applyFill="1" applyBorder="1" applyAlignment="1">
      <alignment horizontal="center" vertical="center"/>
    </xf>
    <xf numFmtId="0" fontId="1" fillId="5" borderId="5" xfId="2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2" fillId="6" borderId="3" xfId="1" applyFill="1" applyBorder="1" applyAlignment="1">
      <alignment horizontal="center" vertical="center" wrapText="1"/>
    </xf>
    <xf numFmtId="0" fontId="3" fillId="6" borderId="20" xfId="1" applyFont="1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2" fillId="6" borderId="12" xfId="1" applyFill="1" applyBorder="1" applyAlignment="1">
      <alignment horizontal="center" vertical="center"/>
    </xf>
    <xf numFmtId="0" fontId="1" fillId="8" borderId="1" xfId="3" applyFill="1" applyBorder="1" applyAlignment="1">
      <alignment horizontal="center" vertical="center"/>
    </xf>
    <xf numFmtId="0" fontId="1" fillId="8" borderId="7" xfId="3" applyFill="1" applyBorder="1" applyAlignment="1">
      <alignment horizontal="center" vertical="center"/>
    </xf>
    <xf numFmtId="0" fontId="1" fillId="10" borderId="5" xfId="3" applyFill="1" applyBorder="1" applyAlignment="1">
      <alignment horizontal="center" vertical="center" wrapText="1"/>
    </xf>
    <xf numFmtId="0" fontId="1" fillId="10" borderId="6" xfId="3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5" xfId="3" applyFont="1" applyFill="1" applyBorder="1" applyAlignment="1">
      <alignment horizontal="center" vertical="center" wrapText="1"/>
    </xf>
    <xf numFmtId="0" fontId="1" fillId="10" borderId="5" xfId="2" applyFill="1" applyBorder="1" applyAlignment="1">
      <alignment horizontal="center" vertical="center" wrapText="1"/>
    </xf>
    <xf numFmtId="0" fontId="0" fillId="10" borderId="5" xfId="2" applyFont="1" applyFill="1" applyBorder="1" applyAlignment="1">
      <alignment horizontal="center" vertical="center" wrapText="1"/>
    </xf>
    <xf numFmtId="0" fontId="1" fillId="10" borderId="6" xfId="2" applyFill="1" applyBorder="1" applyAlignment="1">
      <alignment horizontal="center" vertical="center" wrapText="1"/>
    </xf>
    <xf numFmtId="0" fontId="0" fillId="10" borderId="6" xfId="2" applyFont="1" applyFill="1" applyBorder="1" applyAlignment="1">
      <alignment horizontal="center" vertical="center" wrapText="1"/>
    </xf>
    <xf numFmtId="0" fontId="1" fillId="10" borderId="13" xfId="2" applyFill="1" applyBorder="1" applyAlignment="1">
      <alignment horizontal="center" vertical="center"/>
    </xf>
    <xf numFmtId="0" fontId="1" fillId="10" borderId="14" xfId="2" applyFill="1" applyBorder="1" applyAlignment="1">
      <alignment horizontal="center" vertical="center"/>
    </xf>
    <xf numFmtId="0" fontId="1" fillId="10" borderId="15" xfId="2" applyFill="1" applyBorder="1" applyAlignment="1">
      <alignment vertical="center" textRotation="255"/>
    </xf>
    <xf numFmtId="0" fontId="1" fillId="10" borderId="8" xfId="2" applyFill="1" applyBorder="1" applyAlignment="1">
      <alignment horizontal="center" vertical="center"/>
    </xf>
    <xf numFmtId="0" fontId="1" fillId="10" borderId="16" xfId="2" applyFill="1" applyBorder="1" applyAlignment="1">
      <alignment horizontal="center" vertical="center"/>
    </xf>
    <xf numFmtId="0" fontId="1" fillId="10" borderId="17" xfId="2" applyFill="1" applyBorder="1" applyAlignment="1">
      <alignment vertical="center" textRotation="255"/>
    </xf>
    <xf numFmtId="0" fontId="1" fillId="9" borderId="4" xfId="3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1" fillId="9" borderId="4" xfId="2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2" fillId="7" borderId="2" xfId="1" applyFill="1" applyBorder="1" applyAlignment="1">
      <alignment horizontal="center" vertical="center"/>
    </xf>
    <xf numFmtId="0" fontId="2" fillId="7" borderId="3" xfId="1" applyFill="1" applyBorder="1" applyAlignment="1">
      <alignment horizontal="center" vertical="center"/>
    </xf>
    <xf numFmtId="0" fontId="2" fillId="7" borderId="4" xfId="1" applyFill="1" applyBorder="1" applyAlignment="1">
      <alignment horizontal="center" vertical="center"/>
    </xf>
    <xf numFmtId="0" fontId="2" fillId="7" borderId="5" xfId="1" applyFill="1" applyBorder="1" applyAlignment="1">
      <alignment horizontal="center" vertical="center"/>
    </xf>
    <xf numFmtId="0" fontId="2" fillId="7" borderId="6" xfId="1" applyFill="1" applyBorder="1" applyAlignment="1">
      <alignment horizontal="center" vertical="center"/>
    </xf>
    <xf numFmtId="0" fontId="2" fillId="7" borderId="18" xfId="1" applyFill="1" applyBorder="1" applyAlignment="1">
      <alignment horizontal="center" vertical="center"/>
    </xf>
    <xf numFmtId="0" fontId="2" fillId="7" borderId="19" xfId="1" applyFill="1" applyBorder="1" applyAlignment="1">
      <alignment horizontal="center" vertical="center"/>
    </xf>
    <xf numFmtId="0" fontId="3" fillId="7" borderId="20" xfId="1" applyFont="1" applyFill="1" applyBorder="1" applyAlignment="1">
      <alignment horizontal="center" vertical="center" wrapText="1"/>
    </xf>
    <xf numFmtId="0" fontId="2" fillId="7" borderId="2" xfId="1" applyFill="1" applyBorder="1" applyAlignment="1">
      <alignment horizontal="center" vertical="center" wrapText="1"/>
    </xf>
    <xf numFmtId="0" fontId="2" fillId="7" borderId="5" xfId="1" applyFill="1" applyBorder="1" applyAlignment="1">
      <alignment horizontal="center" vertical="center"/>
    </xf>
    <xf numFmtId="0" fontId="2" fillId="7" borderId="6" xfId="1" applyFill="1" applyBorder="1" applyAlignment="1">
      <alignment horizontal="center" vertical="center"/>
    </xf>
    <xf numFmtId="0" fontId="2" fillId="7" borderId="7" xfId="1" applyFill="1" applyBorder="1" applyAlignment="1">
      <alignment horizontal="center" vertical="center"/>
    </xf>
    <xf numFmtId="0" fontId="2" fillId="7" borderId="8" xfId="1" applyFill="1" applyBorder="1" applyAlignment="1">
      <alignment horizontal="center" vertical="center"/>
    </xf>
    <xf numFmtId="0" fontId="2" fillId="7" borderId="9" xfId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8" borderId="4" xfId="3" applyFill="1" applyBorder="1" applyAlignment="1">
      <alignment horizontal="center" vertical="center"/>
    </xf>
    <xf numFmtId="0" fontId="1" fillId="8" borderId="4" xfId="2" applyFill="1" applyBorder="1" applyAlignment="1">
      <alignment horizontal="center" vertical="center"/>
    </xf>
    <xf numFmtId="0" fontId="1" fillId="8" borderId="21" xfId="3" applyFill="1" applyBorder="1" applyAlignment="1">
      <alignment horizontal="center" vertical="center"/>
    </xf>
    <xf numFmtId="0" fontId="0" fillId="5" borderId="22" xfId="2" applyFont="1" applyFill="1" applyBorder="1" applyAlignment="1">
      <alignment horizontal="center" vertical="center"/>
    </xf>
    <xf numFmtId="0" fontId="1" fillId="5" borderId="22" xfId="2" applyFill="1" applyBorder="1" applyAlignment="1">
      <alignment horizontal="center" vertical="center"/>
    </xf>
    <xf numFmtId="0" fontId="0" fillId="5" borderId="17" xfId="2" applyFont="1" applyFill="1" applyBorder="1" applyAlignment="1">
      <alignment horizontal="center" vertical="center"/>
    </xf>
    <xf numFmtId="0" fontId="0" fillId="5" borderId="5" xfId="3" applyFont="1" applyFill="1" applyBorder="1" applyAlignment="1">
      <alignment horizontal="center" vertical="center"/>
    </xf>
    <xf numFmtId="0" fontId="1" fillId="5" borderId="5" xfId="3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/>
  </cellXfs>
  <cellStyles count="4">
    <cellStyle name="40% — акцент6" xfId="2" builtinId="51"/>
    <cellStyle name="60% — акцент6" xfId="3" builtinId="52"/>
    <cellStyle name="Акцент6" xfId="1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4" zoomScaleNormal="100" workbookViewId="0">
      <selection activeCell="H35" sqref="H35"/>
    </sheetView>
  </sheetViews>
  <sheetFormatPr defaultRowHeight="14.4" x14ac:dyDescent="0.3"/>
  <cols>
    <col min="1" max="1" width="10.5546875" customWidth="1"/>
    <col min="3" max="3" width="11" customWidth="1"/>
    <col min="4" max="4" width="16.5546875" customWidth="1"/>
    <col min="6" max="6" width="13" customWidth="1"/>
    <col min="8" max="8" width="15.109375" customWidth="1"/>
    <col min="9" max="9" width="10.6640625" customWidth="1"/>
    <col min="10" max="11" width="10.5546875" customWidth="1"/>
    <col min="12" max="12" width="16" customWidth="1"/>
  </cols>
  <sheetData>
    <row r="1" spans="1:12" ht="27.75" customHeight="1" thickBot="1" x14ac:dyDescent="0.35">
      <c r="A1" s="9" t="s">
        <v>1</v>
      </c>
      <c r="B1" s="10" t="s">
        <v>2</v>
      </c>
      <c r="C1" s="10" t="s">
        <v>3</v>
      </c>
      <c r="D1" s="11" t="s">
        <v>4</v>
      </c>
      <c r="F1" s="12" t="s">
        <v>32</v>
      </c>
      <c r="H1" s="13"/>
      <c r="I1" s="14" t="s">
        <v>5</v>
      </c>
      <c r="J1" s="14" t="s">
        <v>7</v>
      </c>
      <c r="K1" s="14" t="s">
        <v>16</v>
      </c>
      <c r="L1" s="15" t="s">
        <v>17</v>
      </c>
    </row>
    <row r="2" spans="1:12" ht="18.75" customHeight="1" x14ac:dyDescent="0.3">
      <c r="A2" s="35" t="s">
        <v>5</v>
      </c>
      <c r="B2" s="18">
        <v>1</v>
      </c>
      <c r="C2" s="18" t="s">
        <v>6</v>
      </c>
      <c r="D2" s="19">
        <v>4</v>
      </c>
      <c r="H2" s="16" t="s">
        <v>18</v>
      </c>
      <c r="I2" s="29">
        <v>1</v>
      </c>
      <c r="J2" s="29">
        <v>3</v>
      </c>
      <c r="K2" s="30">
        <v>2</v>
      </c>
      <c r="L2" s="31">
        <v>9</v>
      </c>
    </row>
    <row r="3" spans="1:12" ht="16.5" customHeight="1" thickBot="1" x14ac:dyDescent="0.35">
      <c r="A3" s="35" t="s">
        <v>7</v>
      </c>
      <c r="B3" s="18">
        <v>3</v>
      </c>
      <c r="C3" s="18" t="s">
        <v>6</v>
      </c>
      <c r="D3" s="19">
        <v>8</v>
      </c>
      <c r="H3" s="17" t="s">
        <v>19</v>
      </c>
      <c r="I3" s="32">
        <v>4</v>
      </c>
      <c r="J3" s="32">
        <v>8</v>
      </c>
      <c r="K3" s="33">
        <v>6</v>
      </c>
      <c r="L3" s="34"/>
    </row>
    <row r="4" spans="1:12" ht="13.5" customHeight="1" x14ac:dyDescent="0.3">
      <c r="A4" s="36" t="s">
        <v>8</v>
      </c>
      <c r="B4" s="20">
        <v>2</v>
      </c>
      <c r="C4" s="20" t="s">
        <v>6</v>
      </c>
      <c r="D4" s="21">
        <v>6</v>
      </c>
    </row>
    <row r="5" spans="1:12" ht="15" thickBot="1" x14ac:dyDescent="0.35">
      <c r="A5" s="37" t="s">
        <v>9</v>
      </c>
      <c r="B5" s="22">
        <v>6</v>
      </c>
      <c r="C5" s="22">
        <v>3</v>
      </c>
      <c r="D5" s="23"/>
    </row>
    <row r="6" spans="1:12" x14ac:dyDescent="0.3">
      <c r="A6" s="4"/>
      <c r="B6" s="4"/>
      <c r="C6" s="4"/>
      <c r="D6" s="4"/>
    </row>
    <row r="7" spans="1:12" ht="15" thickBot="1" x14ac:dyDescent="0.35">
      <c r="A7" s="4"/>
      <c r="B7" s="4"/>
      <c r="C7" s="4"/>
      <c r="D7" s="4"/>
    </row>
    <row r="8" spans="1:12" ht="31.5" customHeight="1" thickBot="1" x14ac:dyDescent="0.35">
      <c r="A8" s="9" t="s">
        <v>1</v>
      </c>
      <c r="B8" s="10" t="s">
        <v>2</v>
      </c>
      <c r="C8" s="10" t="s">
        <v>3</v>
      </c>
      <c r="D8" s="11" t="s">
        <v>4</v>
      </c>
      <c r="F8" s="12" t="s">
        <v>0</v>
      </c>
    </row>
    <row r="9" spans="1:12" x14ac:dyDescent="0.3">
      <c r="A9" s="35" t="s">
        <v>5</v>
      </c>
      <c r="B9" s="24" t="s">
        <v>40</v>
      </c>
      <c r="C9" s="18" t="str">
        <f>C10</f>
        <v>&lt;</v>
      </c>
      <c r="D9" s="19">
        <v>4</v>
      </c>
    </row>
    <row r="10" spans="1:12" x14ac:dyDescent="0.3">
      <c r="A10" s="38" t="s">
        <v>7</v>
      </c>
      <c r="B10" s="25">
        <v>3</v>
      </c>
      <c r="C10" s="26" t="s">
        <v>6</v>
      </c>
      <c r="D10" s="27">
        <v>8</v>
      </c>
    </row>
    <row r="11" spans="1:12" ht="16.5" customHeight="1" x14ac:dyDescent="0.3">
      <c r="A11" s="36" t="s">
        <v>8</v>
      </c>
      <c r="B11" s="20">
        <v>2</v>
      </c>
      <c r="C11" s="20" t="s">
        <v>6</v>
      </c>
      <c r="D11" s="21">
        <v>6</v>
      </c>
    </row>
    <row r="12" spans="1:12" ht="15" thickBot="1" x14ac:dyDescent="0.35">
      <c r="A12" s="37" t="s">
        <v>9</v>
      </c>
      <c r="B12" s="22">
        <v>9</v>
      </c>
      <c r="C12" s="22">
        <v>0</v>
      </c>
      <c r="D12" s="23"/>
    </row>
    <row r="13" spans="1:12" ht="15" thickBot="1" x14ac:dyDescent="0.35">
      <c r="A13" s="4"/>
      <c r="B13" s="4"/>
      <c r="C13" s="4"/>
      <c r="D13" s="4"/>
    </row>
    <row r="14" spans="1:12" ht="28.5" customHeight="1" thickBot="1" x14ac:dyDescent="0.35">
      <c r="A14" s="9" t="s">
        <v>1</v>
      </c>
      <c r="B14" s="10" t="s">
        <v>2</v>
      </c>
      <c r="C14" s="10" t="s">
        <v>3</v>
      </c>
      <c r="D14" s="11" t="s">
        <v>4</v>
      </c>
      <c r="F14" s="12" t="s">
        <v>10</v>
      </c>
    </row>
    <row r="15" spans="1:12" ht="19.5" customHeight="1" x14ac:dyDescent="0.3">
      <c r="A15" s="38" t="s">
        <v>5</v>
      </c>
      <c r="B15" s="26" t="s">
        <v>13</v>
      </c>
      <c r="C15" s="25"/>
      <c r="D15" s="28" t="s">
        <v>13</v>
      </c>
    </row>
    <row r="16" spans="1:12" ht="17.25" customHeight="1" x14ac:dyDescent="0.3">
      <c r="A16" s="38" t="s">
        <v>7</v>
      </c>
      <c r="B16" s="25">
        <v>3</v>
      </c>
      <c r="C16" s="26" t="s">
        <v>6</v>
      </c>
      <c r="D16" s="27">
        <v>8</v>
      </c>
    </row>
    <row r="17" spans="1:6" ht="16.5" customHeight="1" x14ac:dyDescent="0.3">
      <c r="A17" s="35" t="s">
        <v>8</v>
      </c>
      <c r="B17" s="18">
        <v>2</v>
      </c>
      <c r="C17" s="18" t="s">
        <v>6</v>
      </c>
      <c r="D17" s="19">
        <v>6</v>
      </c>
    </row>
    <row r="18" spans="1:6" ht="15" thickBot="1" x14ac:dyDescent="0.35">
      <c r="A18" s="37" t="s">
        <v>9</v>
      </c>
      <c r="B18" s="22">
        <v>5</v>
      </c>
      <c r="C18" s="22">
        <v>4</v>
      </c>
      <c r="D18" s="23"/>
    </row>
    <row r="19" spans="1:6" ht="15" thickBot="1" x14ac:dyDescent="0.35">
      <c r="A19" s="4"/>
      <c r="B19" s="4"/>
      <c r="C19" s="4"/>
      <c r="D19" s="4"/>
    </row>
    <row r="20" spans="1:6" ht="30" customHeight="1" thickBot="1" x14ac:dyDescent="0.35">
      <c r="A20" s="9" t="s">
        <v>1</v>
      </c>
      <c r="B20" s="10" t="s">
        <v>2</v>
      </c>
      <c r="C20" s="10" t="s">
        <v>3</v>
      </c>
      <c r="D20" s="11" t="s">
        <v>4</v>
      </c>
      <c r="F20" s="12" t="s">
        <v>12</v>
      </c>
    </row>
    <row r="21" spans="1:6" ht="18" customHeight="1" x14ac:dyDescent="0.3">
      <c r="A21" s="38" t="s">
        <v>5</v>
      </c>
      <c r="B21" s="25" t="s">
        <v>13</v>
      </c>
      <c r="C21" s="25" t="s">
        <v>13</v>
      </c>
      <c r="D21" s="27" t="s">
        <v>13</v>
      </c>
    </row>
    <row r="22" spans="1:6" ht="18" customHeight="1" x14ac:dyDescent="0.3">
      <c r="A22" s="38" t="s">
        <v>7</v>
      </c>
      <c r="B22" s="25">
        <v>3</v>
      </c>
      <c r="C22" s="26" t="s">
        <v>6</v>
      </c>
      <c r="D22" s="27">
        <v>8</v>
      </c>
    </row>
    <row r="23" spans="1:6" ht="15.75" customHeight="1" x14ac:dyDescent="0.3">
      <c r="A23" s="38" t="s">
        <v>8</v>
      </c>
      <c r="B23" s="26" t="s">
        <v>41</v>
      </c>
      <c r="C23" s="25" t="s">
        <v>11</v>
      </c>
      <c r="D23" s="27">
        <v>6</v>
      </c>
    </row>
    <row r="24" spans="1:6" ht="15" thickBot="1" x14ac:dyDescent="0.35">
      <c r="A24" s="37" t="s">
        <v>9</v>
      </c>
      <c r="B24" s="22">
        <v>9</v>
      </c>
      <c r="C24" s="22">
        <v>0</v>
      </c>
      <c r="D24" s="23"/>
    </row>
    <row r="25" spans="1:6" ht="15" thickBot="1" x14ac:dyDescent="0.35">
      <c r="A25" s="4"/>
      <c r="B25" s="4"/>
      <c r="C25" s="4"/>
      <c r="D25" s="4"/>
    </row>
    <row r="26" spans="1:6" ht="29.25" customHeight="1" thickBot="1" x14ac:dyDescent="0.35">
      <c r="A26" s="9" t="s">
        <v>1</v>
      </c>
      <c r="B26" s="10" t="s">
        <v>2</v>
      </c>
      <c r="C26" s="10" t="s">
        <v>3</v>
      </c>
      <c r="D26" s="11" t="s">
        <v>4</v>
      </c>
      <c r="F26" s="12" t="s">
        <v>14</v>
      </c>
    </row>
    <row r="27" spans="1:6" ht="18.75" customHeight="1" x14ac:dyDescent="0.3">
      <c r="A27" s="38" t="s">
        <v>5</v>
      </c>
      <c r="B27" s="25" t="s">
        <v>13</v>
      </c>
      <c r="C27" s="25" t="s">
        <v>13</v>
      </c>
      <c r="D27" s="27" t="s">
        <v>13</v>
      </c>
    </row>
    <row r="28" spans="1:6" ht="17.25" customHeight="1" x14ac:dyDescent="0.3">
      <c r="A28" s="38" t="s">
        <v>7</v>
      </c>
      <c r="B28" s="25">
        <v>3</v>
      </c>
      <c r="C28" s="26" t="s">
        <v>6</v>
      </c>
      <c r="D28" s="27">
        <v>8</v>
      </c>
    </row>
    <row r="29" spans="1:6" ht="16.5" customHeight="1" x14ac:dyDescent="0.3">
      <c r="A29" s="38" t="s">
        <v>8</v>
      </c>
      <c r="B29" s="25" t="s">
        <v>13</v>
      </c>
      <c r="C29" s="25" t="s">
        <v>13</v>
      </c>
      <c r="D29" s="27" t="s">
        <v>13</v>
      </c>
    </row>
    <row r="30" spans="1:6" ht="15" thickBot="1" x14ac:dyDescent="0.35">
      <c r="A30" s="37" t="s">
        <v>9</v>
      </c>
      <c r="B30" s="22">
        <v>3</v>
      </c>
      <c r="C30" s="22">
        <v>6</v>
      </c>
      <c r="D30" s="23"/>
    </row>
    <row r="31" spans="1:6" ht="15" thickBot="1" x14ac:dyDescent="0.35"/>
    <row r="32" spans="1:6" ht="29.4" thickBot="1" x14ac:dyDescent="0.35">
      <c r="A32" s="9" t="s">
        <v>1</v>
      </c>
      <c r="B32" s="10" t="s">
        <v>2</v>
      </c>
      <c r="C32" s="10" t="s">
        <v>3</v>
      </c>
      <c r="D32" s="11" t="s">
        <v>4</v>
      </c>
      <c r="F32" s="12" t="s">
        <v>15</v>
      </c>
    </row>
    <row r="33" spans="1:6" x14ac:dyDescent="0.3">
      <c r="A33" s="38" t="s">
        <v>5</v>
      </c>
      <c r="B33" s="25" t="s">
        <v>13</v>
      </c>
      <c r="C33" s="25" t="s">
        <v>13</v>
      </c>
      <c r="D33" s="27" t="s">
        <v>13</v>
      </c>
    </row>
    <row r="34" spans="1:6" x14ac:dyDescent="0.3">
      <c r="A34" s="38" t="s">
        <v>7</v>
      </c>
      <c r="B34" s="26" t="s">
        <v>42</v>
      </c>
      <c r="C34" s="26" t="s">
        <v>11</v>
      </c>
      <c r="D34" s="27">
        <v>8</v>
      </c>
    </row>
    <row r="35" spans="1:6" x14ac:dyDescent="0.3">
      <c r="A35" s="38" t="s">
        <v>8</v>
      </c>
      <c r="B35" s="25" t="s">
        <v>13</v>
      </c>
      <c r="C35" s="25" t="s">
        <v>13</v>
      </c>
      <c r="D35" s="27" t="s">
        <v>13</v>
      </c>
    </row>
    <row r="36" spans="1:6" ht="15" thickBot="1" x14ac:dyDescent="0.35">
      <c r="A36" s="37" t="s">
        <v>9</v>
      </c>
      <c r="B36" s="22">
        <v>8</v>
      </c>
      <c r="C36" s="22">
        <v>1</v>
      </c>
      <c r="D36" s="23"/>
    </row>
    <row r="37" spans="1:6" ht="15" thickBot="1" x14ac:dyDescent="0.35"/>
    <row r="38" spans="1:6" ht="29.4" thickBot="1" x14ac:dyDescent="0.35">
      <c r="A38" s="9" t="s">
        <v>1</v>
      </c>
      <c r="B38" s="10" t="s">
        <v>2</v>
      </c>
      <c r="C38" s="10" t="s">
        <v>3</v>
      </c>
      <c r="D38" s="11" t="s">
        <v>4</v>
      </c>
      <c r="F38" s="12" t="s">
        <v>39</v>
      </c>
    </row>
    <row r="39" spans="1:6" x14ac:dyDescent="0.3">
      <c r="A39" s="38" t="s">
        <v>5</v>
      </c>
      <c r="B39" s="25" t="s">
        <v>13</v>
      </c>
      <c r="C39" s="25" t="s">
        <v>13</v>
      </c>
      <c r="D39" s="27" t="s">
        <v>13</v>
      </c>
    </row>
    <row r="40" spans="1:6" x14ac:dyDescent="0.3">
      <c r="A40" s="38" t="s">
        <v>7</v>
      </c>
      <c r="B40" s="26" t="s">
        <v>13</v>
      </c>
      <c r="C40" s="26" t="s">
        <v>13</v>
      </c>
      <c r="D40" s="28" t="s">
        <v>13</v>
      </c>
    </row>
    <row r="41" spans="1:6" x14ac:dyDescent="0.3">
      <c r="A41" s="38" t="s">
        <v>8</v>
      </c>
      <c r="B41" s="25" t="s">
        <v>13</v>
      </c>
      <c r="C41" s="25" t="s">
        <v>13</v>
      </c>
      <c r="D41" s="27" t="s">
        <v>13</v>
      </c>
    </row>
    <row r="42" spans="1:6" ht="15" thickBot="1" x14ac:dyDescent="0.35">
      <c r="A42" s="37" t="s">
        <v>9</v>
      </c>
      <c r="B42" s="22">
        <v>0</v>
      </c>
      <c r="C42" s="22">
        <v>9</v>
      </c>
      <c r="D42" s="23"/>
    </row>
  </sheetData>
  <mergeCells count="1">
    <mergeCell ref="L2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tabSelected="1" zoomScale="85" zoomScaleNormal="85" workbookViewId="0">
      <selection activeCell="M143" sqref="M143"/>
    </sheetView>
  </sheetViews>
  <sheetFormatPr defaultRowHeight="14.4" x14ac:dyDescent="0.3"/>
  <cols>
    <col min="1" max="1" width="10.44140625" customWidth="1"/>
    <col min="8" max="8" width="8.109375" customWidth="1"/>
    <col min="9" max="9" width="9.6640625" customWidth="1"/>
    <col min="10" max="10" width="9.5546875" customWidth="1"/>
    <col min="11" max="11" width="9.6640625" customWidth="1"/>
  </cols>
  <sheetData>
    <row r="1" spans="1:23" ht="18" customHeight="1" thickBot="1" x14ac:dyDescent="0.35">
      <c r="A1" s="39" t="s">
        <v>1</v>
      </c>
      <c r="B1" s="40" t="s">
        <v>2</v>
      </c>
      <c r="C1" s="40"/>
      <c r="D1" s="40" t="s">
        <v>3</v>
      </c>
      <c r="E1" s="40"/>
      <c r="F1" s="40" t="s">
        <v>20</v>
      </c>
      <c r="G1" s="41"/>
      <c r="I1" s="47" t="s">
        <v>32</v>
      </c>
      <c r="K1" s="39" t="s">
        <v>36</v>
      </c>
      <c r="L1" s="48" t="s">
        <v>38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1"/>
    </row>
    <row r="2" spans="1:23" x14ac:dyDescent="0.3">
      <c r="A2" s="42"/>
      <c r="B2" s="43" t="s">
        <v>21</v>
      </c>
      <c r="C2" s="43" t="s">
        <v>22</v>
      </c>
      <c r="D2" s="43" t="s">
        <v>21</v>
      </c>
      <c r="E2" s="43" t="s">
        <v>22</v>
      </c>
      <c r="F2" s="43" t="s">
        <v>21</v>
      </c>
      <c r="G2" s="44" t="s">
        <v>22</v>
      </c>
      <c r="K2" s="42"/>
      <c r="L2" s="49" t="s">
        <v>5</v>
      </c>
      <c r="M2" s="49"/>
      <c r="N2" s="49" t="s">
        <v>7</v>
      </c>
      <c r="O2" s="49"/>
      <c r="P2" s="49" t="s">
        <v>8</v>
      </c>
      <c r="Q2" s="49"/>
      <c r="R2" s="49" t="s">
        <v>33</v>
      </c>
      <c r="S2" s="49"/>
      <c r="T2" s="49" t="s">
        <v>34</v>
      </c>
      <c r="U2" s="49"/>
      <c r="V2" s="49" t="s">
        <v>35</v>
      </c>
      <c r="W2" s="50"/>
    </row>
    <row r="3" spans="1:23" ht="15" thickBot="1" x14ac:dyDescent="0.35">
      <c r="A3" s="54">
        <v>1</v>
      </c>
      <c r="B3" s="1" t="s">
        <v>23</v>
      </c>
      <c r="C3" s="1" t="s">
        <v>23</v>
      </c>
      <c r="D3" s="1" t="s">
        <v>6</v>
      </c>
      <c r="E3" s="1" t="s">
        <v>6</v>
      </c>
      <c r="F3" s="7" t="s">
        <v>27</v>
      </c>
      <c r="G3" s="7" t="s">
        <v>24</v>
      </c>
      <c r="K3" s="51"/>
      <c r="L3" s="52" t="s">
        <v>21</v>
      </c>
      <c r="M3" s="52" t="s">
        <v>22</v>
      </c>
      <c r="N3" s="52" t="s">
        <v>21</v>
      </c>
      <c r="O3" s="52" t="s">
        <v>22</v>
      </c>
      <c r="P3" s="52" t="s">
        <v>21</v>
      </c>
      <c r="Q3" s="52" t="s">
        <v>22</v>
      </c>
      <c r="R3" s="52" t="s">
        <v>21</v>
      </c>
      <c r="S3" s="52" t="s">
        <v>22</v>
      </c>
      <c r="T3" s="52" t="s">
        <v>21</v>
      </c>
      <c r="U3" s="52" t="s">
        <v>22</v>
      </c>
      <c r="V3" s="52" t="s">
        <v>21</v>
      </c>
      <c r="W3" s="53" t="s">
        <v>22</v>
      </c>
    </row>
    <row r="4" spans="1:23" ht="15" thickBot="1" x14ac:dyDescent="0.35">
      <c r="A4" s="54">
        <v>2</v>
      </c>
      <c r="B4" s="1" t="s">
        <v>23</v>
      </c>
      <c r="C4" s="1" t="s">
        <v>23</v>
      </c>
      <c r="D4" s="1" t="s">
        <v>6</v>
      </c>
      <c r="E4" s="1" t="s">
        <v>6</v>
      </c>
      <c r="F4" s="7" t="s">
        <v>43</v>
      </c>
      <c r="G4" s="7" t="s">
        <v>44</v>
      </c>
      <c r="K4" s="58">
        <v>1</v>
      </c>
      <c r="L4" s="59" t="s">
        <v>27</v>
      </c>
      <c r="M4" s="59" t="s">
        <v>24</v>
      </c>
      <c r="N4" s="59" t="s">
        <v>43</v>
      </c>
      <c r="O4" s="59" t="s">
        <v>44</v>
      </c>
      <c r="P4" s="59" t="s">
        <v>45</v>
      </c>
      <c r="Q4" s="59" t="s">
        <v>25</v>
      </c>
      <c r="R4" s="59" t="s">
        <v>46</v>
      </c>
      <c r="S4" s="59" t="s">
        <v>47</v>
      </c>
      <c r="T4" s="60" t="s">
        <v>37</v>
      </c>
      <c r="U4" s="59" t="s">
        <v>48</v>
      </c>
      <c r="V4" s="59" t="s">
        <v>45</v>
      </c>
      <c r="W4" s="61" t="s">
        <v>31</v>
      </c>
    </row>
    <row r="5" spans="1:23" x14ac:dyDescent="0.3">
      <c r="A5" s="54">
        <v>3</v>
      </c>
      <c r="B5" s="1" t="s">
        <v>23</v>
      </c>
      <c r="C5" s="1" t="s">
        <v>23</v>
      </c>
      <c r="D5" s="1" t="s">
        <v>6</v>
      </c>
      <c r="E5" s="1" t="s">
        <v>6</v>
      </c>
      <c r="F5" s="7" t="s">
        <v>45</v>
      </c>
      <c r="G5" s="7" t="s">
        <v>25</v>
      </c>
    </row>
    <row r="6" spans="1:23" x14ac:dyDescent="0.3">
      <c r="A6" s="54">
        <v>4</v>
      </c>
      <c r="B6" s="1" t="s">
        <v>23</v>
      </c>
      <c r="C6" s="1" t="s">
        <v>23</v>
      </c>
      <c r="D6" s="1" t="s">
        <v>6</v>
      </c>
      <c r="E6" s="1" t="s">
        <v>6</v>
      </c>
      <c r="F6" s="7" t="s">
        <v>46</v>
      </c>
      <c r="G6" s="7" t="s">
        <v>47</v>
      </c>
    </row>
    <row r="7" spans="1:23" x14ac:dyDescent="0.3">
      <c r="A7" s="54">
        <v>5</v>
      </c>
      <c r="B7" s="1" t="s">
        <v>23</v>
      </c>
      <c r="C7" s="1" t="s">
        <v>23</v>
      </c>
      <c r="D7" s="1" t="s">
        <v>6</v>
      </c>
      <c r="E7" s="1" t="s">
        <v>6</v>
      </c>
      <c r="F7" s="8" t="s">
        <v>37</v>
      </c>
      <c r="G7" s="7" t="s">
        <v>48</v>
      </c>
    </row>
    <row r="8" spans="1:23" x14ac:dyDescent="0.3">
      <c r="A8" s="54">
        <v>6</v>
      </c>
      <c r="B8" s="1" t="s">
        <v>23</v>
      </c>
      <c r="C8" s="1" t="s">
        <v>23</v>
      </c>
      <c r="D8" s="1" t="s">
        <v>6</v>
      </c>
      <c r="E8" s="1" t="s">
        <v>6</v>
      </c>
      <c r="F8" s="7" t="s">
        <v>45</v>
      </c>
      <c r="G8" s="7" t="s">
        <v>31</v>
      </c>
    </row>
    <row r="9" spans="1:23" ht="15" thickBot="1" x14ac:dyDescent="0.35">
      <c r="A9" s="55" t="s">
        <v>28</v>
      </c>
      <c r="B9" s="2" t="s">
        <v>23</v>
      </c>
      <c r="C9" s="2" t="s">
        <v>23</v>
      </c>
      <c r="D9" s="2">
        <v>7</v>
      </c>
      <c r="E9" s="2">
        <v>6</v>
      </c>
      <c r="F9" s="5"/>
      <c r="G9" s="6"/>
    </row>
    <row r="11" spans="1:23" ht="15" thickBot="1" x14ac:dyDescent="0.35"/>
    <row r="12" spans="1:23" ht="21.6" thickBot="1" x14ac:dyDescent="0.35">
      <c r="A12" s="45" t="s">
        <v>1</v>
      </c>
      <c r="B12" s="40" t="s">
        <v>2</v>
      </c>
      <c r="C12" s="40"/>
      <c r="D12" s="40" t="s">
        <v>3</v>
      </c>
      <c r="E12" s="40"/>
      <c r="F12" s="40" t="s">
        <v>20</v>
      </c>
      <c r="G12" s="41"/>
      <c r="I12" s="47" t="s">
        <v>0</v>
      </c>
    </row>
    <row r="13" spans="1:23" x14ac:dyDescent="0.3">
      <c r="A13" s="46"/>
      <c r="B13" s="43" t="s">
        <v>21</v>
      </c>
      <c r="C13" s="43" t="s">
        <v>22</v>
      </c>
      <c r="D13" s="43" t="s">
        <v>21</v>
      </c>
      <c r="E13" s="43" t="s">
        <v>22</v>
      </c>
      <c r="F13" s="43" t="s">
        <v>21</v>
      </c>
      <c r="G13" s="44" t="s">
        <v>22</v>
      </c>
    </row>
    <row r="14" spans="1:23" x14ac:dyDescent="0.3">
      <c r="A14" s="56">
        <v>1</v>
      </c>
      <c r="B14" s="62" t="s">
        <v>27</v>
      </c>
      <c r="C14" s="63" t="s">
        <v>29</v>
      </c>
      <c r="D14" s="62" t="s">
        <v>11</v>
      </c>
      <c r="E14" s="63" t="s">
        <v>6</v>
      </c>
      <c r="F14" s="7" t="s">
        <v>27</v>
      </c>
      <c r="G14" s="7" t="s">
        <v>24</v>
      </c>
    </row>
    <row r="15" spans="1:23" x14ac:dyDescent="0.3">
      <c r="A15" s="54">
        <v>2</v>
      </c>
      <c r="B15" s="64" t="s">
        <v>23</v>
      </c>
      <c r="C15" s="64" t="s">
        <v>23</v>
      </c>
      <c r="D15" s="64" t="s">
        <v>6</v>
      </c>
      <c r="E15" s="64" t="s">
        <v>6</v>
      </c>
      <c r="F15" s="7" t="s">
        <v>43</v>
      </c>
      <c r="G15" s="7" t="s">
        <v>44</v>
      </c>
    </row>
    <row r="16" spans="1:23" x14ac:dyDescent="0.3">
      <c r="A16" s="54">
        <v>3</v>
      </c>
      <c r="B16" s="64" t="s">
        <v>29</v>
      </c>
      <c r="C16" s="64" t="s">
        <v>23</v>
      </c>
      <c r="D16" s="64" t="s">
        <v>6</v>
      </c>
      <c r="E16" s="64" t="s">
        <v>6</v>
      </c>
      <c r="F16" s="7" t="s">
        <v>45</v>
      </c>
      <c r="G16" s="7" t="s">
        <v>25</v>
      </c>
    </row>
    <row r="17" spans="1:9" x14ac:dyDescent="0.3">
      <c r="A17" s="56">
        <v>4</v>
      </c>
      <c r="B17" s="62" t="s">
        <v>23</v>
      </c>
      <c r="C17" s="62" t="s">
        <v>29</v>
      </c>
      <c r="D17" s="63" t="s">
        <v>6</v>
      </c>
      <c r="E17" s="63" t="s">
        <v>6</v>
      </c>
      <c r="F17" s="7" t="s">
        <v>46</v>
      </c>
      <c r="G17" s="7" t="s">
        <v>47</v>
      </c>
    </row>
    <row r="18" spans="1:9" x14ac:dyDescent="0.3">
      <c r="A18" s="57">
        <v>5</v>
      </c>
      <c r="B18" s="7" t="s">
        <v>23</v>
      </c>
      <c r="C18" s="7" t="s">
        <v>23</v>
      </c>
      <c r="D18" s="7" t="s">
        <v>6</v>
      </c>
      <c r="E18" s="7" t="s">
        <v>6</v>
      </c>
      <c r="F18" s="8" t="s">
        <v>37</v>
      </c>
      <c r="G18" s="7" t="s">
        <v>48</v>
      </c>
    </row>
    <row r="19" spans="1:9" x14ac:dyDescent="0.3">
      <c r="A19" s="54">
        <v>6</v>
      </c>
      <c r="B19" s="64" t="s">
        <v>29</v>
      </c>
      <c r="C19" s="64" t="s">
        <v>31</v>
      </c>
      <c r="D19" s="64" t="s">
        <v>6</v>
      </c>
      <c r="E19" s="64" t="s">
        <v>11</v>
      </c>
      <c r="F19" s="7" t="s">
        <v>45</v>
      </c>
      <c r="G19" s="7" t="s">
        <v>31</v>
      </c>
    </row>
    <row r="20" spans="1:9" ht="15" thickBot="1" x14ac:dyDescent="0.35">
      <c r="A20" s="55" t="s">
        <v>28</v>
      </c>
      <c r="B20" s="65">
        <v>6</v>
      </c>
      <c r="C20" s="65">
        <v>4</v>
      </c>
      <c r="D20" s="65">
        <v>1</v>
      </c>
      <c r="E20" s="65">
        <v>2</v>
      </c>
      <c r="F20" s="65"/>
      <c r="G20" s="66"/>
    </row>
    <row r="22" spans="1:9" ht="15" thickBot="1" x14ac:dyDescent="0.35"/>
    <row r="23" spans="1:9" ht="21.6" thickBot="1" x14ac:dyDescent="0.35">
      <c r="A23" s="39" t="s">
        <v>1</v>
      </c>
      <c r="B23" s="40" t="s">
        <v>2</v>
      </c>
      <c r="C23" s="40"/>
      <c r="D23" s="40" t="s">
        <v>3</v>
      </c>
      <c r="E23" s="40"/>
      <c r="F23" s="40" t="s">
        <v>20</v>
      </c>
      <c r="G23" s="41"/>
      <c r="I23" s="47" t="s">
        <v>10</v>
      </c>
    </row>
    <row r="24" spans="1:9" x14ac:dyDescent="0.3">
      <c r="A24" s="42"/>
      <c r="B24" s="43" t="s">
        <v>21</v>
      </c>
      <c r="C24" s="43" t="s">
        <v>22</v>
      </c>
      <c r="D24" s="43" t="s">
        <v>21</v>
      </c>
      <c r="E24" s="43" t="s">
        <v>22</v>
      </c>
      <c r="F24" s="43" t="s">
        <v>21</v>
      </c>
      <c r="G24" s="44" t="s">
        <v>22</v>
      </c>
    </row>
    <row r="25" spans="1:9" x14ac:dyDescent="0.3">
      <c r="A25" s="56">
        <v>1</v>
      </c>
      <c r="B25" s="62" t="s">
        <v>27</v>
      </c>
      <c r="C25" s="62" t="s">
        <v>30</v>
      </c>
      <c r="D25" s="62" t="s">
        <v>11</v>
      </c>
      <c r="E25" s="63" t="s">
        <v>6</v>
      </c>
      <c r="F25" s="7" t="s">
        <v>27</v>
      </c>
      <c r="G25" s="7" t="s">
        <v>24</v>
      </c>
    </row>
    <row r="26" spans="1:9" x14ac:dyDescent="0.3">
      <c r="A26" s="54">
        <v>2</v>
      </c>
      <c r="B26" s="64" t="s">
        <v>23</v>
      </c>
      <c r="C26" s="64" t="s">
        <v>23</v>
      </c>
      <c r="D26" s="64" t="s">
        <v>6</v>
      </c>
      <c r="E26" s="64" t="s">
        <v>6</v>
      </c>
      <c r="F26" s="7" t="s">
        <v>43</v>
      </c>
      <c r="G26" s="7" t="s">
        <v>44</v>
      </c>
    </row>
    <row r="27" spans="1:9" x14ac:dyDescent="0.3">
      <c r="A27" s="54">
        <v>3</v>
      </c>
      <c r="B27" s="64" t="s">
        <v>29</v>
      </c>
      <c r="C27" s="64" t="s">
        <v>23</v>
      </c>
      <c r="D27" s="64" t="s">
        <v>6</v>
      </c>
      <c r="E27" s="64" t="s">
        <v>6</v>
      </c>
      <c r="F27" s="7" t="s">
        <v>45</v>
      </c>
      <c r="G27" s="7" t="s">
        <v>25</v>
      </c>
    </row>
    <row r="28" spans="1:9" x14ac:dyDescent="0.3">
      <c r="A28" s="57">
        <v>4</v>
      </c>
      <c r="B28" s="7" t="s">
        <v>23</v>
      </c>
      <c r="C28" s="7" t="s">
        <v>29</v>
      </c>
      <c r="D28" s="7" t="s">
        <v>6</v>
      </c>
      <c r="E28" s="7" t="s">
        <v>6</v>
      </c>
      <c r="F28" s="7" t="s">
        <v>46</v>
      </c>
      <c r="G28" s="7" t="s">
        <v>47</v>
      </c>
    </row>
    <row r="29" spans="1:9" x14ac:dyDescent="0.3">
      <c r="A29" s="57">
        <v>5</v>
      </c>
      <c r="B29" s="7" t="s">
        <v>23</v>
      </c>
      <c r="C29" s="7" t="s">
        <v>23</v>
      </c>
      <c r="D29" s="7" t="s">
        <v>6</v>
      </c>
      <c r="E29" s="7" t="s">
        <v>6</v>
      </c>
      <c r="F29" s="8" t="s">
        <v>37</v>
      </c>
      <c r="G29" s="7" t="s">
        <v>48</v>
      </c>
    </row>
    <row r="30" spans="1:9" x14ac:dyDescent="0.3">
      <c r="A30" s="54">
        <v>6</v>
      </c>
      <c r="B30" s="1" t="s">
        <v>29</v>
      </c>
      <c r="C30" s="1" t="s">
        <v>31</v>
      </c>
      <c r="D30" s="1" t="s">
        <v>6</v>
      </c>
      <c r="E30" s="1" t="s">
        <v>11</v>
      </c>
      <c r="F30" s="7" t="s">
        <v>45</v>
      </c>
      <c r="G30" s="7" t="s">
        <v>31</v>
      </c>
    </row>
    <row r="31" spans="1:9" ht="15" thickBot="1" x14ac:dyDescent="0.35">
      <c r="A31" s="55" t="s">
        <v>28</v>
      </c>
      <c r="B31" s="2">
        <v>6</v>
      </c>
      <c r="C31" s="2">
        <v>5</v>
      </c>
      <c r="D31" s="2">
        <v>1</v>
      </c>
      <c r="E31" s="2">
        <v>1</v>
      </c>
      <c r="F31" s="2"/>
      <c r="G31" s="3"/>
    </row>
    <row r="33" spans="1:9" ht="15" thickBot="1" x14ac:dyDescent="0.35"/>
    <row r="34" spans="1:9" ht="21.6" thickBot="1" x14ac:dyDescent="0.35">
      <c r="A34" s="39" t="s">
        <v>1</v>
      </c>
      <c r="B34" s="40" t="s">
        <v>2</v>
      </c>
      <c r="C34" s="40"/>
      <c r="D34" s="40" t="s">
        <v>3</v>
      </c>
      <c r="E34" s="40"/>
      <c r="F34" s="40" t="s">
        <v>20</v>
      </c>
      <c r="G34" s="41"/>
      <c r="I34" s="47" t="s">
        <v>12</v>
      </c>
    </row>
    <row r="35" spans="1:9" x14ac:dyDescent="0.3">
      <c r="A35" s="42"/>
      <c r="B35" s="43" t="s">
        <v>21</v>
      </c>
      <c r="C35" s="43" t="s">
        <v>22</v>
      </c>
      <c r="D35" s="43" t="s">
        <v>21</v>
      </c>
      <c r="E35" s="43" t="s">
        <v>22</v>
      </c>
      <c r="F35" s="43" t="s">
        <v>21</v>
      </c>
      <c r="G35" s="44" t="s">
        <v>22</v>
      </c>
    </row>
    <row r="36" spans="1:9" x14ac:dyDescent="0.3">
      <c r="A36" s="56">
        <v>1</v>
      </c>
      <c r="B36" s="62" t="s">
        <v>27</v>
      </c>
      <c r="C36" s="62" t="s">
        <v>24</v>
      </c>
      <c r="D36" s="62" t="s">
        <v>11</v>
      </c>
      <c r="E36" s="62" t="s">
        <v>11</v>
      </c>
      <c r="F36" s="7" t="s">
        <v>27</v>
      </c>
      <c r="G36" s="7" t="s">
        <v>24</v>
      </c>
    </row>
    <row r="37" spans="1:9" x14ac:dyDescent="0.3">
      <c r="A37" s="54">
        <v>2</v>
      </c>
      <c r="B37" s="64" t="s">
        <v>23</v>
      </c>
      <c r="C37" s="64" t="s">
        <v>23</v>
      </c>
      <c r="D37" s="64" t="s">
        <v>6</v>
      </c>
      <c r="E37" s="64" t="s">
        <v>6</v>
      </c>
      <c r="F37" s="7" t="s">
        <v>43</v>
      </c>
      <c r="G37" s="7" t="s">
        <v>44</v>
      </c>
    </row>
    <row r="38" spans="1:9" x14ac:dyDescent="0.3">
      <c r="A38" s="54">
        <v>3</v>
      </c>
      <c r="B38" s="64" t="s">
        <v>29</v>
      </c>
      <c r="C38" s="64" t="s">
        <v>23</v>
      </c>
      <c r="D38" s="64" t="s">
        <v>6</v>
      </c>
      <c r="E38" s="64" t="s">
        <v>6</v>
      </c>
      <c r="F38" s="7" t="s">
        <v>45</v>
      </c>
      <c r="G38" s="7" t="s">
        <v>25</v>
      </c>
    </row>
    <row r="39" spans="1:9" x14ac:dyDescent="0.3">
      <c r="A39" s="57">
        <v>4</v>
      </c>
      <c r="B39" s="7" t="s">
        <v>23</v>
      </c>
      <c r="C39" s="7" t="s">
        <v>29</v>
      </c>
      <c r="D39" s="7" t="s">
        <v>6</v>
      </c>
      <c r="E39" s="7" t="s">
        <v>6</v>
      </c>
      <c r="F39" s="7" t="s">
        <v>46</v>
      </c>
      <c r="G39" s="7" t="s">
        <v>47</v>
      </c>
    </row>
    <row r="40" spans="1:9" x14ac:dyDescent="0.3">
      <c r="A40" s="57">
        <v>5</v>
      </c>
      <c r="B40" s="7" t="s">
        <v>23</v>
      </c>
      <c r="C40" s="7" t="s">
        <v>23</v>
      </c>
      <c r="D40" s="7" t="s">
        <v>6</v>
      </c>
      <c r="E40" s="7" t="s">
        <v>6</v>
      </c>
      <c r="F40" s="8" t="s">
        <v>37</v>
      </c>
      <c r="G40" s="7" t="s">
        <v>48</v>
      </c>
    </row>
    <row r="41" spans="1:9" x14ac:dyDescent="0.3">
      <c r="A41" s="54">
        <v>6</v>
      </c>
      <c r="B41" s="64" t="s">
        <v>29</v>
      </c>
      <c r="C41" s="64" t="s">
        <v>31</v>
      </c>
      <c r="D41" s="64" t="s">
        <v>6</v>
      </c>
      <c r="E41" s="64" t="s">
        <v>11</v>
      </c>
      <c r="F41" s="7" t="s">
        <v>45</v>
      </c>
      <c r="G41" s="7" t="s">
        <v>31</v>
      </c>
    </row>
    <row r="42" spans="1:9" ht="15" thickBot="1" x14ac:dyDescent="0.35">
      <c r="A42" s="55" t="s">
        <v>28</v>
      </c>
      <c r="B42" s="2">
        <v>6</v>
      </c>
      <c r="C42" s="2">
        <v>6</v>
      </c>
      <c r="D42" s="2">
        <v>1</v>
      </c>
      <c r="E42" s="2">
        <v>0</v>
      </c>
      <c r="F42" s="2"/>
      <c r="G42" s="3"/>
    </row>
    <row r="44" spans="1:9" ht="15" thickBot="1" x14ac:dyDescent="0.35"/>
    <row r="45" spans="1:9" ht="21.6" thickBot="1" x14ac:dyDescent="0.35">
      <c r="A45" s="39" t="s">
        <v>1</v>
      </c>
      <c r="B45" s="40" t="s">
        <v>2</v>
      </c>
      <c r="C45" s="40"/>
      <c r="D45" s="40" t="s">
        <v>3</v>
      </c>
      <c r="E45" s="40"/>
      <c r="F45" s="40" t="s">
        <v>20</v>
      </c>
      <c r="G45" s="41"/>
      <c r="I45" s="47" t="s">
        <v>14</v>
      </c>
    </row>
    <row r="46" spans="1:9" x14ac:dyDescent="0.3">
      <c r="A46" s="42"/>
      <c r="B46" s="43" t="s">
        <v>21</v>
      </c>
      <c r="C46" s="43" t="s">
        <v>22</v>
      </c>
      <c r="D46" s="43" t="s">
        <v>21</v>
      </c>
      <c r="E46" s="43" t="s">
        <v>22</v>
      </c>
      <c r="F46" s="43" t="s">
        <v>21</v>
      </c>
      <c r="G46" s="44" t="s">
        <v>22</v>
      </c>
    </row>
    <row r="47" spans="1:9" x14ac:dyDescent="0.3">
      <c r="A47" s="56">
        <v>1</v>
      </c>
      <c r="B47" s="62" t="s">
        <v>13</v>
      </c>
      <c r="C47" s="62" t="s">
        <v>13</v>
      </c>
      <c r="D47" s="62" t="s">
        <v>13</v>
      </c>
      <c r="E47" s="62" t="s">
        <v>13</v>
      </c>
      <c r="F47" s="7" t="s">
        <v>13</v>
      </c>
      <c r="G47" s="7" t="s">
        <v>13</v>
      </c>
    </row>
    <row r="48" spans="1:9" x14ac:dyDescent="0.3">
      <c r="A48" s="54">
        <v>2</v>
      </c>
      <c r="B48" s="64" t="s">
        <v>23</v>
      </c>
      <c r="C48" s="64" t="s">
        <v>23</v>
      </c>
      <c r="D48" s="64" t="s">
        <v>6</v>
      </c>
      <c r="E48" s="64" t="s">
        <v>6</v>
      </c>
      <c r="F48" s="7" t="s">
        <v>43</v>
      </c>
      <c r="G48" s="7" t="s">
        <v>44</v>
      </c>
    </row>
    <row r="49" spans="1:9" x14ac:dyDescent="0.3">
      <c r="A49" s="54">
        <v>3</v>
      </c>
      <c r="B49" s="64" t="s">
        <v>29</v>
      </c>
      <c r="C49" s="64" t="s">
        <v>23</v>
      </c>
      <c r="D49" s="64" t="s">
        <v>6</v>
      </c>
      <c r="E49" s="64" t="s">
        <v>6</v>
      </c>
      <c r="F49" s="7" t="s">
        <v>45</v>
      </c>
      <c r="G49" s="7" t="s">
        <v>25</v>
      </c>
    </row>
    <row r="50" spans="1:9" x14ac:dyDescent="0.3">
      <c r="A50" s="57">
        <v>4</v>
      </c>
      <c r="B50" s="7" t="s">
        <v>23</v>
      </c>
      <c r="C50" s="7" t="s">
        <v>29</v>
      </c>
      <c r="D50" s="7" t="s">
        <v>6</v>
      </c>
      <c r="E50" s="7" t="s">
        <v>6</v>
      </c>
      <c r="F50" s="7" t="s">
        <v>46</v>
      </c>
      <c r="G50" s="7" t="s">
        <v>47</v>
      </c>
    </row>
    <row r="51" spans="1:9" x14ac:dyDescent="0.3">
      <c r="A51" s="57">
        <v>5</v>
      </c>
      <c r="B51" s="7" t="s">
        <v>23</v>
      </c>
      <c r="C51" s="7" t="s">
        <v>23</v>
      </c>
      <c r="D51" s="7" t="s">
        <v>6</v>
      </c>
      <c r="E51" s="7" t="s">
        <v>6</v>
      </c>
      <c r="F51" s="8" t="s">
        <v>37</v>
      </c>
      <c r="G51" s="7" t="s">
        <v>48</v>
      </c>
    </row>
    <row r="52" spans="1:9" x14ac:dyDescent="0.3">
      <c r="A52" s="54">
        <v>6</v>
      </c>
      <c r="B52" s="1" t="s">
        <v>29</v>
      </c>
      <c r="C52" s="1" t="s">
        <v>31</v>
      </c>
      <c r="D52" s="1" t="s">
        <v>6</v>
      </c>
      <c r="E52" s="1" t="s">
        <v>11</v>
      </c>
      <c r="F52" s="7" t="s">
        <v>45</v>
      </c>
      <c r="G52" s="7" t="s">
        <v>31</v>
      </c>
    </row>
    <row r="53" spans="1:9" ht="15" thickBot="1" x14ac:dyDescent="0.35">
      <c r="A53" s="55" t="s">
        <v>28</v>
      </c>
      <c r="B53" s="2">
        <v>2</v>
      </c>
      <c r="C53" s="2">
        <v>3</v>
      </c>
      <c r="D53" s="2">
        <v>5</v>
      </c>
      <c r="E53" s="2">
        <v>3</v>
      </c>
      <c r="F53" s="2"/>
      <c r="G53" s="3"/>
    </row>
    <row r="55" spans="1:9" ht="15" thickBot="1" x14ac:dyDescent="0.35"/>
    <row r="56" spans="1:9" ht="21.6" thickBot="1" x14ac:dyDescent="0.35">
      <c r="A56" s="39" t="s">
        <v>1</v>
      </c>
      <c r="B56" s="40" t="s">
        <v>2</v>
      </c>
      <c r="C56" s="40"/>
      <c r="D56" s="40" t="s">
        <v>3</v>
      </c>
      <c r="E56" s="40"/>
      <c r="F56" s="40" t="s">
        <v>20</v>
      </c>
      <c r="G56" s="41"/>
      <c r="I56" s="47" t="s">
        <v>15</v>
      </c>
    </row>
    <row r="57" spans="1:9" x14ac:dyDescent="0.3">
      <c r="A57" s="42"/>
      <c r="B57" s="43" t="s">
        <v>21</v>
      </c>
      <c r="C57" s="43" t="s">
        <v>22</v>
      </c>
      <c r="D57" s="43" t="s">
        <v>21</v>
      </c>
      <c r="E57" s="43" t="s">
        <v>22</v>
      </c>
      <c r="F57" s="43" t="s">
        <v>21</v>
      </c>
      <c r="G57" s="44" t="s">
        <v>22</v>
      </c>
    </row>
    <row r="58" spans="1:9" x14ac:dyDescent="0.3">
      <c r="A58" s="56">
        <v>1</v>
      </c>
      <c r="B58" s="62" t="s">
        <v>13</v>
      </c>
      <c r="C58" s="62" t="s">
        <v>13</v>
      </c>
      <c r="D58" s="62" t="s">
        <v>13</v>
      </c>
      <c r="E58" s="62" t="s">
        <v>13</v>
      </c>
      <c r="F58" s="7" t="s">
        <v>13</v>
      </c>
      <c r="G58" s="7" t="s">
        <v>13</v>
      </c>
    </row>
    <row r="59" spans="1:9" x14ac:dyDescent="0.3">
      <c r="A59" s="54">
        <v>2</v>
      </c>
      <c r="B59" s="64" t="s">
        <v>23</v>
      </c>
      <c r="C59" s="64" t="s">
        <v>23</v>
      </c>
      <c r="D59" s="64" t="s">
        <v>6</v>
      </c>
      <c r="E59" s="64" t="s">
        <v>6</v>
      </c>
      <c r="F59" s="7" t="s">
        <v>43</v>
      </c>
      <c r="G59" s="7" t="s">
        <v>44</v>
      </c>
    </row>
    <row r="60" spans="1:9" x14ac:dyDescent="0.3">
      <c r="A60" s="54">
        <v>3</v>
      </c>
      <c r="B60" s="64" t="s">
        <v>45</v>
      </c>
      <c r="C60" s="64" t="s">
        <v>31</v>
      </c>
      <c r="D60" s="64" t="s">
        <v>11</v>
      </c>
      <c r="E60" s="64" t="s">
        <v>11</v>
      </c>
      <c r="F60" s="7" t="s">
        <v>45</v>
      </c>
      <c r="G60" s="7" t="s">
        <v>25</v>
      </c>
    </row>
    <row r="61" spans="1:9" x14ac:dyDescent="0.3">
      <c r="A61" s="57">
        <v>4</v>
      </c>
      <c r="B61" s="7" t="s">
        <v>23</v>
      </c>
      <c r="C61" s="7" t="s">
        <v>29</v>
      </c>
      <c r="D61" s="7" t="s">
        <v>6</v>
      </c>
      <c r="E61" s="7" t="s">
        <v>6</v>
      </c>
      <c r="F61" s="7" t="s">
        <v>46</v>
      </c>
      <c r="G61" s="7" t="s">
        <v>47</v>
      </c>
    </row>
    <row r="62" spans="1:9" x14ac:dyDescent="0.3">
      <c r="A62" s="57">
        <v>5</v>
      </c>
      <c r="B62" s="7" t="s">
        <v>23</v>
      </c>
      <c r="C62" s="7" t="s">
        <v>23</v>
      </c>
      <c r="D62" s="7" t="s">
        <v>6</v>
      </c>
      <c r="E62" s="7" t="s">
        <v>6</v>
      </c>
      <c r="F62" s="8" t="s">
        <v>37</v>
      </c>
      <c r="G62" s="7" t="s">
        <v>48</v>
      </c>
    </row>
    <row r="63" spans="1:9" x14ac:dyDescent="0.3">
      <c r="A63" s="54">
        <v>6</v>
      </c>
      <c r="B63" s="1" t="s">
        <v>45</v>
      </c>
      <c r="C63" s="1" t="s">
        <v>31</v>
      </c>
      <c r="D63" s="1" t="s">
        <v>11</v>
      </c>
      <c r="E63" s="1" t="s">
        <v>11</v>
      </c>
      <c r="F63" s="7" t="s">
        <v>45</v>
      </c>
      <c r="G63" s="7" t="s">
        <v>31</v>
      </c>
    </row>
    <row r="64" spans="1:9" ht="15" thickBot="1" x14ac:dyDescent="0.35">
      <c r="A64" s="55" t="s">
        <v>28</v>
      </c>
      <c r="B64" s="2">
        <v>4</v>
      </c>
      <c r="C64" s="2">
        <v>5</v>
      </c>
      <c r="D64" s="2">
        <v>3</v>
      </c>
      <c r="E64" s="2">
        <v>1</v>
      </c>
      <c r="F64" s="2"/>
      <c r="G64" s="3"/>
    </row>
    <row r="66" spans="1:9" ht="15" thickBot="1" x14ac:dyDescent="0.35"/>
    <row r="67" spans="1:9" ht="21.6" thickBot="1" x14ac:dyDescent="0.35">
      <c r="A67" s="39" t="s">
        <v>1</v>
      </c>
      <c r="B67" s="40" t="s">
        <v>2</v>
      </c>
      <c r="C67" s="40"/>
      <c r="D67" s="40" t="s">
        <v>3</v>
      </c>
      <c r="E67" s="40"/>
      <c r="F67" s="40" t="s">
        <v>20</v>
      </c>
      <c r="G67" s="41"/>
      <c r="I67" s="47" t="s">
        <v>39</v>
      </c>
    </row>
    <row r="68" spans="1:9" x14ac:dyDescent="0.3">
      <c r="A68" s="42"/>
      <c r="B68" s="43" t="s">
        <v>21</v>
      </c>
      <c r="C68" s="43" t="s">
        <v>22</v>
      </c>
      <c r="D68" s="43" t="s">
        <v>21</v>
      </c>
      <c r="E68" s="43" t="s">
        <v>22</v>
      </c>
      <c r="F68" s="43" t="s">
        <v>21</v>
      </c>
      <c r="G68" s="44" t="s">
        <v>22</v>
      </c>
    </row>
    <row r="69" spans="1:9" x14ac:dyDescent="0.3">
      <c r="A69" s="56">
        <v>1</v>
      </c>
      <c r="B69" s="62" t="s">
        <v>13</v>
      </c>
      <c r="C69" s="62" t="s">
        <v>13</v>
      </c>
      <c r="D69" s="62" t="s">
        <v>13</v>
      </c>
      <c r="E69" s="62" t="s">
        <v>13</v>
      </c>
      <c r="F69" s="7" t="s">
        <v>13</v>
      </c>
      <c r="G69" s="7" t="s">
        <v>13</v>
      </c>
    </row>
    <row r="70" spans="1:9" x14ac:dyDescent="0.3">
      <c r="A70" s="54">
        <v>2</v>
      </c>
      <c r="B70" s="64" t="s">
        <v>23</v>
      </c>
      <c r="C70" s="64" t="s">
        <v>23</v>
      </c>
      <c r="D70" s="64" t="s">
        <v>6</v>
      </c>
      <c r="E70" s="64" t="s">
        <v>6</v>
      </c>
      <c r="F70" s="7" t="s">
        <v>43</v>
      </c>
      <c r="G70" s="7" t="s">
        <v>44</v>
      </c>
    </row>
    <row r="71" spans="1:9" x14ac:dyDescent="0.3">
      <c r="A71" s="54">
        <v>3</v>
      </c>
      <c r="B71" s="64" t="s">
        <v>13</v>
      </c>
      <c r="C71" s="64" t="s">
        <v>13</v>
      </c>
      <c r="D71" s="64" t="s">
        <v>13</v>
      </c>
      <c r="E71" s="64" t="s">
        <v>13</v>
      </c>
      <c r="F71" s="64" t="s">
        <v>13</v>
      </c>
      <c r="G71" s="1" t="s">
        <v>13</v>
      </c>
    </row>
    <row r="72" spans="1:9" x14ac:dyDescent="0.3">
      <c r="A72" s="57">
        <v>4</v>
      </c>
      <c r="B72" s="7" t="s">
        <v>23</v>
      </c>
      <c r="C72" s="7" t="s">
        <v>29</v>
      </c>
      <c r="D72" s="7" t="s">
        <v>6</v>
      </c>
      <c r="E72" s="7" t="s">
        <v>6</v>
      </c>
      <c r="F72" s="7" t="s">
        <v>46</v>
      </c>
      <c r="G72" s="7" t="s">
        <v>47</v>
      </c>
    </row>
    <row r="73" spans="1:9" x14ac:dyDescent="0.3">
      <c r="A73" s="57">
        <v>5</v>
      </c>
      <c r="B73" s="7" t="s">
        <v>23</v>
      </c>
      <c r="C73" s="7" t="s">
        <v>23</v>
      </c>
      <c r="D73" s="7" t="s">
        <v>6</v>
      </c>
      <c r="E73" s="7" t="s">
        <v>6</v>
      </c>
      <c r="F73" s="8" t="s">
        <v>37</v>
      </c>
      <c r="G73" s="7" t="s">
        <v>48</v>
      </c>
    </row>
    <row r="74" spans="1:9" x14ac:dyDescent="0.3">
      <c r="A74" s="54">
        <v>6</v>
      </c>
      <c r="B74" s="64" t="s">
        <v>13</v>
      </c>
      <c r="C74" s="64" t="s">
        <v>13</v>
      </c>
      <c r="D74" s="64" t="s">
        <v>13</v>
      </c>
      <c r="E74" s="64" t="s">
        <v>13</v>
      </c>
      <c r="F74" s="64" t="s">
        <v>13</v>
      </c>
      <c r="G74" s="1" t="s">
        <v>13</v>
      </c>
    </row>
    <row r="75" spans="1:9" ht="15" thickBot="1" x14ac:dyDescent="0.35">
      <c r="A75" s="55" t="s">
        <v>28</v>
      </c>
      <c r="B75" s="2">
        <v>0</v>
      </c>
      <c r="C75" s="2">
        <v>1</v>
      </c>
      <c r="D75" s="2">
        <v>7</v>
      </c>
      <c r="E75" s="2">
        <v>5</v>
      </c>
      <c r="F75" s="2"/>
      <c r="G75" s="3"/>
    </row>
    <row r="76" spans="1:9" ht="15" thickBot="1" x14ac:dyDescent="0.35"/>
    <row r="77" spans="1:9" ht="21.6" thickBot="1" x14ac:dyDescent="0.35">
      <c r="A77" s="39" t="s">
        <v>1</v>
      </c>
      <c r="B77" s="40" t="s">
        <v>2</v>
      </c>
      <c r="C77" s="40"/>
      <c r="D77" s="40" t="s">
        <v>3</v>
      </c>
      <c r="E77" s="40"/>
      <c r="F77" s="40" t="s">
        <v>20</v>
      </c>
      <c r="G77" s="41"/>
      <c r="I77" s="47" t="s">
        <v>49</v>
      </c>
    </row>
    <row r="78" spans="1:9" x14ac:dyDescent="0.3">
      <c r="A78" s="42"/>
      <c r="B78" s="43" t="s">
        <v>21</v>
      </c>
      <c r="C78" s="43" t="s">
        <v>22</v>
      </c>
      <c r="D78" s="43" t="s">
        <v>21</v>
      </c>
      <c r="E78" s="43" t="s">
        <v>22</v>
      </c>
      <c r="F78" s="43" t="s">
        <v>21</v>
      </c>
      <c r="G78" s="44" t="s">
        <v>22</v>
      </c>
    </row>
    <row r="79" spans="1:9" x14ac:dyDescent="0.3">
      <c r="A79" s="56">
        <v>1</v>
      </c>
      <c r="B79" s="62" t="s">
        <v>13</v>
      </c>
      <c r="C79" s="62" t="s">
        <v>13</v>
      </c>
      <c r="D79" s="62" t="s">
        <v>13</v>
      </c>
      <c r="E79" s="62" t="s">
        <v>13</v>
      </c>
      <c r="F79" s="7" t="s">
        <v>13</v>
      </c>
      <c r="G79" s="7" t="s">
        <v>13</v>
      </c>
    </row>
    <row r="80" spans="1:9" x14ac:dyDescent="0.3">
      <c r="A80" s="54">
        <v>2</v>
      </c>
      <c r="B80" s="64" t="s">
        <v>23</v>
      </c>
      <c r="C80" s="64" t="s">
        <v>23</v>
      </c>
      <c r="D80" s="64" t="s">
        <v>6</v>
      </c>
      <c r="E80" s="64" t="s">
        <v>6</v>
      </c>
      <c r="F80" s="7" t="s">
        <v>43</v>
      </c>
      <c r="G80" s="7" t="s">
        <v>44</v>
      </c>
    </row>
    <row r="81" spans="1:9" x14ac:dyDescent="0.3">
      <c r="A81" s="54">
        <v>3</v>
      </c>
      <c r="B81" s="64" t="s">
        <v>13</v>
      </c>
      <c r="C81" s="64" t="s">
        <v>13</v>
      </c>
      <c r="D81" s="64" t="s">
        <v>13</v>
      </c>
      <c r="E81" s="64" t="s">
        <v>13</v>
      </c>
      <c r="F81" s="64" t="s">
        <v>13</v>
      </c>
      <c r="G81" s="64" t="s">
        <v>13</v>
      </c>
    </row>
    <row r="82" spans="1:9" x14ac:dyDescent="0.3">
      <c r="A82" s="57">
        <v>4</v>
      </c>
      <c r="B82" s="7" t="s">
        <v>23</v>
      </c>
      <c r="C82" s="7" t="s">
        <v>30</v>
      </c>
      <c r="D82" s="7" t="s">
        <v>6</v>
      </c>
      <c r="E82" s="7" t="s">
        <v>6</v>
      </c>
      <c r="F82" s="7" t="s">
        <v>46</v>
      </c>
      <c r="G82" s="7" t="s">
        <v>47</v>
      </c>
    </row>
    <row r="83" spans="1:9" x14ac:dyDescent="0.3">
      <c r="A83" s="57">
        <v>5</v>
      </c>
      <c r="B83" s="7" t="s">
        <v>27</v>
      </c>
      <c r="C83" s="7" t="s">
        <v>48</v>
      </c>
      <c r="D83" s="7" t="s">
        <v>11</v>
      </c>
      <c r="E83" s="7" t="s">
        <v>11</v>
      </c>
      <c r="F83" s="8" t="s">
        <v>37</v>
      </c>
      <c r="G83" s="7" t="s">
        <v>48</v>
      </c>
    </row>
    <row r="84" spans="1:9" x14ac:dyDescent="0.3">
      <c r="A84" s="54">
        <v>6</v>
      </c>
      <c r="B84" s="64" t="s">
        <v>13</v>
      </c>
      <c r="C84" s="64" t="s">
        <v>13</v>
      </c>
      <c r="D84" s="64" t="s">
        <v>13</v>
      </c>
      <c r="E84" s="64" t="s">
        <v>13</v>
      </c>
      <c r="F84" s="64" t="s">
        <v>13</v>
      </c>
      <c r="G84" s="64" t="s">
        <v>13</v>
      </c>
    </row>
    <row r="85" spans="1:9" ht="15" thickBot="1" x14ac:dyDescent="0.35">
      <c r="A85" s="55" t="s">
        <v>28</v>
      </c>
      <c r="B85" s="65">
        <v>4</v>
      </c>
      <c r="C85" s="65">
        <v>4</v>
      </c>
      <c r="D85" s="65">
        <v>3</v>
      </c>
      <c r="E85" s="65">
        <v>2</v>
      </c>
      <c r="F85" s="65"/>
      <c r="G85" s="66"/>
    </row>
    <row r="86" spans="1:9" ht="15" thickBot="1" x14ac:dyDescent="0.35">
      <c r="B86" s="67"/>
      <c r="C86" s="67"/>
      <c r="D86" s="67"/>
      <c r="E86" s="67"/>
      <c r="F86" s="67"/>
      <c r="G86" s="67"/>
    </row>
    <row r="87" spans="1:9" ht="21.6" thickBot="1" x14ac:dyDescent="0.35">
      <c r="A87" s="39" t="s">
        <v>1</v>
      </c>
      <c r="B87" s="40" t="s">
        <v>2</v>
      </c>
      <c r="C87" s="40"/>
      <c r="D87" s="40" t="s">
        <v>3</v>
      </c>
      <c r="E87" s="40"/>
      <c r="F87" s="40" t="s">
        <v>20</v>
      </c>
      <c r="G87" s="41"/>
      <c r="I87" s="47" t="s">
        <v>50</v>
      </c>
    </row>
    <row r="88" spans="1:9" x14ac:dyDescent="0.3">
      <c r="A88" s="42"/>
      <c r="B88" s="43" t="s">
        <v>21</v>
      </c>
      <c r="C88" s="43" t="s">
        <v>22</v>
      </c>
      <c r="D88" s="43" t="s">
        <v>21</v>
      </c>
      <c r="E88" s="43" t="s">
        <v>22</v>
      </c>
      <c r="F88" s="43" t="s">
        <v>21</v>
      </c>
      <c r="G88" s="44" t="s">
        <v>22</v>
      </c>
    </row>
    <row r="89" spans="1:9" x14ac:dyDescent="0.3">
      <c r="A89" s="56">
        <v>1</v>
      </c>
      <c r="B89" s="62" t="s">
        <v>13</v>
      </c>
      <c r="C89" s="62" t="s">
        <v>13</v>
      </c>
      <c r="D89" s="62" t="s">
        <v>13</v>
      </c>
      <c r="E89" s="62" t="s">
        <v>13</v>
      </c>
      <c r="F89" s="7" t="s">
        <v>13</v>
      </c>
      <c r="G89" s="7" t="s">
        <v>13</v>
      </c>
    </row>
    <row r="90" spans="1:9" x14ac:dyDescent="0.3">
      <c r="A90" s="54">
        <v>2</v>
      </c>
      <c r="B90" s="64" t="s">
        <v>23</v>
      </c>
      <c r="C90" s="64" t="s">
        <v>23</v>
      </c>
      <c r="D90" s="64" t="s">
        <v>6</v>
      </c>
      <c r="E90" s="64" t="s">
        <v>6</v>
      </c>
      <c r="F90" s="7" t="s">
        <v>43</v>
      </c>
      <c r="G90" s="7" t="s">
        <v>44</v>
      </c>
    </row>
    <row r="91" spans="1:9" x14ac:dyDescent="0.3">
      <c r="A91" s="54">
        <v>3</v>
      </c>
      <c r="B91" s="64" t="s">
        <v>13</v>
      </c>
      <c r="C91" s="64" t="s">
        <v>13</v>
      </c>
      <c r="D91" s="64" t="s">
        <v>13</v>
      </c>
      <c r="E91" s="64" t="s">
        <v>13</v>
      </c>
      <c r="F91" s="64" t="s">
        <v>13</v>
      </c>
      <c r="G91" s="1" t="s">
        <v>13</v>
      </c>
    </row>
    <row r="92" spans="1:9" x14ac:dyDescent="0.3">
      <c r="A92" s="57">
        <v>4</v>
      </c>
      <c r="B92" s="7" t="s">
        <v>23</v>
      </c>
      <c r="C92" s="7" t="s">
        <v>30</v>
      </c>
      <c r="D92" s="7" t="s">
        <v>6</v>
      </c>
      <c r="E92" s="7" t="s">
        <v>6</v>
      </c>
      <c r="F92" s="7" t="s">
        <v>46</v>
      </c>
      <c r="G92" s="7" t="s">
        <v>47</v>
      </c>
    </row>
    <row r="93" spans="1:9" x14ac:dyDescent="0.3">
      <c r="A93" s="57">
        <v>5</v>
      </c>
      <c r="B93" s="7" t="s">
        <v>13</v>
      </c>
      <c r="C93" s="7" t="s">
        <v>13</v>
      </c>
      <c r="D93" s="7" t="s">
        <v>13</v>
      </c>
      <c r="E93" s="7" t="s">
        <v>13</v>
      </c>
      <c r="F93" s="7" t="s">
        <v>13</v>
      </c>
      <c r="G93" s="7" t="s">
        <v>13</v>
      </c>
    </row>
    <row r="94" spans="1:9" x14ac:dyDescent="0.3">
      <c r="A94" s="54">
        <v>6</v>
      </c>
      <c r="B94" s="64" t="s">
        <v>13</v>
      </c>
      <c r="C94" s="64" t="s">
        <v>13</v>
      </c>
      <c r="D94" s="64" t="s">
        <v>13</v>
      </c>
      <c r="E94" s="64" t="s">
        <v>13</v>
      </c>
      <c r="F94" s="64" t="s">
        <v>13</v>
      </c>
      <c r="G94" s="1" t="s">
        <v>13</v>
      </c>
    </row>
    <row r="95" spans="1:9" ht="15" thickBot="1" x14ac:dyDescent="0.35">
      <c r="A95" s="55" t="s">
        <v>28</v>
      </c>
      <c r="B95" s="2">
        <v>0</v>
      </c>
      <c r="C95" s="2">
        <v>2</v>
      </c>
      <c r="D95" s="2">
        <v>7</v>
      </c>
      <c r="E95" s="2">
        <v>4</v>
      </c>
      <c r="F95" s="2"/>
      <c r="G95" s="3"/>
    </row>
    <row r="96" spans="1:9" ht="15" thickBot="1" x14ac:dyDescent="0.35"/>
    <row r="97" spans="1:9" ht="21.6" thickBot="1" x14ac:dyDescent="0.35">
      <c r="A97" s="39" t="s">
        <v>1</v>
      </c>
      <c r="B97" s="40" t="s">
        <v>2</v>
      </c>
      <c r="C97" s="40"/>
      <c r="D97" s="40" t="s">
        <v>3</v>
      </c>
      <c r="E97" s="40"/>
      <c r="F97" s="40" t="s">
        <v>20</v>
      </c>
      <c r="G97" s="41"/>
      <c r="I97" s="47" t="s">
        <v>51</v>
      </c>
    </row>
    <row r="98" spans="1:9" x14ac:dyDescent="0.3">
      <c r="A98" s="42"/>
      <c r="B98" s="43" t="s">
        <v>21</v>
      </c>
      <c r="C98" s="43" t="s">
        <v>22</v>
      </c>
      <c r="D98" s="43" t="s">
        <v>21</v>
      </c>
      <c r="E98" s="43" t="s">
        <v>22</v>
      </c>
      <c r="F98" s="43" t="s">
        <v>21</v>
      </c>
      <c r="G98" s="44" t="s">
        <v>22</v>
      </c>
    </row>
    <row r="99" spans="1:9" x14ac:dyDescent="0.3">
      <c r="A99" s="56">
        <v>1</v>
      </c>
      <c r="B99" s="62" t="s">
        <v>13</v>
      </c>
      <c r="C99" s="62" t="s">
        <v>13</v>
      </c>
      <c r="D99" s="62" t="s">
        <v>13</v>
      </c>
      <c r="E99" s="62" t="s">
        <v>13</v>
      </c>
      <c r="F99" s="7" t="s">
        <v>13</v>
      </c>
      <c r="G99" s="7" t="s">
        <v>13</v>
      </c>
    </row>
    <row r="100" spans="1:9" x14ac:dyDescent="0.3">
      <c r="A100" s="54">
        <v>2</v>
      </c>
      <c r="B100" s="64" t="s">
        <v>23</v>
      </c>
      <c r="C100" s="64" t="s">
        <v>23</v>
      </c>
      <c r="D100" s="64" t="s">
        <v>6</v>
      </c>
      <c r="E100" s="64" t="s">
        <v>6</v>
      </c>
      <c r="F100" s="7" t="s">
        <v>43</v>
      </c>
      <c r="G100" s="7" t="s">
        <v>44</v>
      </c>
    </row>
    <row r="101" spans="1:9" x14ac:dyDescent="0.3">
      <c r="A101" s="54">
        <v>3</v>
      </c>
      <c r="B101" s="64" t="s">
        <v>13</v>
      </c>
      <c r="C101" s="64" t="s">
        <v>13</v>
      </c>
      <c r="D101" s="64" t="s">
        <v>13</v>
      </c>
      <c r="E101" s="64" t="s">
        <v>13</v>
      </c>
      <c r="F101" s="64" t="s">
        <v>13</v>
      </c>
      <c r="G101" s="1" t="s">
        <v>13</v>
      </c>
    </row>
    <row r="102" spans="1:9" x14ac:dyDescent="0.3">
      <c r="A102" s="57">
        <v>4</v>
      </c>
      <c r="B102" s="7" t="s">
        <v>27</v>
      </c>
      <c r="C102" s="7" t="s">
        <v>47</v>
      </c>
      <c r="D102" s="7" t="s">
        <v>6</v>
      </c>
      <c r="E102" s="7" t="s">
        <v>6</v>
      </c>
      <c r="F102" s="7" t="s">
        <v>46</v>
      </c>
      <c r="G102" s="7" t="s">
        <v>47</v>
      </c>
    </row>
    <row r="103" spans="1:9" x14ac:dyDescent="0.3">
      <c r="A103" s="57">
        <v>5</v>
      </c>
      <c r="B103" s="7" t="s">
        <v>13</v>
      </c>
      <c r="C103" s="7" t="s">
        <v>13</v>
      </c>
      <c r="D103" s="7" t="s">
        <v>13</v>
      </c>
      <c r="E103" s="7" t="s">
        <v>13</v>
      </c>
      <c r="F103" s="7" t="s">
        <v>13</v>
      </c>
      <c r="G103" s="7" t="s">
        <v>13</v>
      </c>
    </row>
    <row r="104" spans="1:9" x14ac:dyDescent="0.3">
      <c r="A104" s="54">
        <v>6</v>
      </c>
      <c r="B104" s="64" t="s">
        <v>13</v>
      </c>
      <c r="C104" s="64" t="s">
        <v>13</v>
      </c>
      <c r="D104" s="64" t="s">
        <v>13</v>
      </c>
      <c r="E104" s="64" t="s">
        <v>13</v>
      </c>
      <c r="F104" s="64" t="s">
        <v>13</v>
      </c>
      <c r="G104" s="1" t="s">
        <v>13</v>
      </c>
    </row>
    <row r="105" spans="1:9" ht="15" thickBot="1" x14ac:dyDescent="0.35">
      <c r="A105" s="55" t="s">
        <v>28</v>
      </c>
      <c r="B105" s="2">
        <v>4</v>
      </c>
      <c r="C105" s="2">
        <v>4</v>
      </c>
      <c r="D105" s="2">
        <v>3</v>
      </c>
      <c r="E105" s="2">
        <v>2</v>
      </c>
      <c r="F105" s="2"/>
      <c r="G105" s="3"/>
    </row>
    <row r="106" spans="1:9" ht="15" thickBot="1" x14ac:dyDescent="0.35"/>
    <row r="107" spans="1:9" ht="42.6" thickBot="1" x14ac:dyDescent="0.35">
      <c r="A107" s="39" t="s">
        <v>1</v>
      </c>
      <c r="B107" s="40" t="s">
        <v>2</v>
      </c>
      <c r="C107" s="40"/>
      <c r="D107" s="40" t="s">
        <v>3</v>
      </c>
      <c r="E107" s="40"/>
      <c r="F107" s="40" t="s">
        <v>20</v>
      </c>
      <c r="G107" s="41"/>
      <c r="I107" s="47" t="s">
        <v>52</v>
      </c>
    </row>
    <row r="108" spans="1:9" x14ac:dyDescent="0.3">
      <c r="A108" s="42"/>
      <c r="B108" s="43" t="s">
        <v>21</v>
      </c>
      <c r="C108" s="43" t="s">
        <v>22</v>
      </c>
      <c r="D108" s="43" t="s">
        <v>21</v>
      </c>
      <c r="E108" s="43" t="s">
        <v>22</v>
      </c>
      <c r="F108" s="43" t="s">
        <v>21</v>
      </c>
      <c r="G108" s="44" t="s">
        <v>22</v>
      </c>
    </row>
    <row r="109" spans="1:9" x14ac:dyDescent="0.3">
      <c r="A109" s="56">
        <v>1</v>
      </c>
      <c r="B109" s="62" t="s">
        <v>13</v>
      </c>
      <c r="C109" s="62" t="s">
        <v>13</v>
      </c>
      <c r="D109" s="62" t="s">
        <v>13</v>
      </c>
      <c r="E109" s="62" t="s">
        <v>13</v>
      </c>
      <c r="F109" s="7" t="s">
        <v>13</v>
      </c>
      <c r="G109" s="7" t="s">
        <v>13</v>
      </c>
    </row>
    <row r="110" spans="1:9" x14ac:dyDescent="0.3">
      <c r="A110" s="54">
        <v>2</v>
      </c>
      <c r="B110" s="64" t="s">
        <v>23</v>
      </c>
      <c r="C110" s="64" t="s">
        <v>23</v>
      </c>
      <c r="D110" s="64" t="s">
        <v>6</v>
      </c>
      <c r="E110" s="64" t="s">
        <v>6</v>
      </c>
      <c r="F110" s="7" t="s">
        <v>43</v>
      </c>
      <c r="G110" s="7" t="s">
        <v>44</v>
      </c>
    </row>
    <row r="111" spans="1:9" x14ac:dyDescent="0.3">
      <c r="A111" s="54">
        <v>3</v>
      </c>
      <c r="B111" s="64" t="s">
        <v>13</v>
      </c>
      <c r="C111" s="64" t="s">
        <v>13</v>
      </c>
      <c r="D111" s="64" t="s">
        <v>13</v>
      </c>
      <c r="E111" s="64" t="s">
        <v>13</v>
      </c>
      <c r="F111" s="64" t="s">
        <v>13</v>
      </c>
      <c r="G111" s="1" t="s">
        <v>13</v>
      </c>
    </row>
    <row r="112" spans="1:9" x14ac:dyDescent="0.3">
      <c r="A112" s="57">
        <v>4</v>
      </c>
      <c r="B112" s="7" t="s">
        <v>46</v>
      </c>
      <c r="C112" s="7" t="s">
        <v>47</v>
      </c>
      <c r="D112" s="7" t="s">
        <v>11</v>
      </c>
      <c r="E112" s="7" t="s">
        <v>11</v>
      </c>
      <c r="F112" s="7" t="s">
        <v>46</v>
      </c>
      <c r="G112" s="7" t="s">
        <v>47</v>
      </c>
    </row>
    <row r="113" spans="1:9" x14ac:dyDescent="0.3">
      <c r="A113" s="57">
        <v>5</v>
      </c>
      <c r="B113" s="7" t="s">
        <v>13</v>
      </c>
      <c r="C113" s="7" t="s">
        <v>13</v>
      </c>
      <c r="D113" s="7" t="s">
        <v>13</v>
      </c>
      <c r="E113" s="7" t="s">
        <v>13</v>
      </c>
      <c r="F113" s="7" t="s">
        <v>13</v>
      </c>
      <c r="G113" s="7" t="s">
        <v>13</v>
      </c>
    </row>
    <row r="114" spans="1:9" x14ac:dyDescent="0.3">
      <c r="A114" s="54">
        <v>6</v>
      </c>
      <c r="B114" s="1" t="s">
        <v>13</v>
      </c>
      <c r="C114" s="1" t="s">
        <v>13</v>
      </c>
      <c r="D114" s="1" t="s">
        <v>13</v>
      </c>
      <c r="E114" s="1" t="s">
        <v>13</v>
      </c>
      <c r="F114" s="1" t="s">
        <v>13</v>
      </c>
      <c r="G114" s="1" t="s">
        <v>13</v>
      </c>
    </row>
    <row r="115" spans="1:9" ht="15" thickBot="1" x14ac:dyDescent="0.35">
      <c r="A115" s="55" t="s">
        <v>28</v>
      </c>
      <c r="B115" s="2">
        <v>5</v>
      </c>
      <c r="C115" s="2">
        <v>4</v>
      </c>
      <c r="D115" s="2">
        <v>2</v>
      </c>
      <c r="E115" s="2">
        <v>2</v>
      </c>
      <c r="F115" s="2"/>
      <c r="G115" s="3"/>
    </row>
    <row r="116" spans="1:9" ht="15" thickBot="1" x14ac:dyDescent="0.35"/>
    <row r="117" spans="1:9" ht="42.6" thickBot="1" x14ac:dyDescent="0.35">
      <c r="A117" s="39" t="s">
        <v>1</v>
      </c>
      <c r="B117" s="40" t="s">
        <v>2</v>
      </c>
      <c r="C117" s="40"/>
      <c r="D117" s="40" t="s">
        <v>3</v>
      </c>
      <c r="E117" s="40"/>
      <c r="F117" s="40" t="s">
        <v>20</v>
      </c>
      <c r="G117" s="41"/>
      <c r="I117" s="47" t="s">
        <v>53</v>
      </c>
    </row>
    <row r="118" spans="1:9" x14ac:dyDescent="0.3">
      <c r="A118" s="42"/>
      <c r="B118" s="43" t="s">
        <v>21</v>
      </c>
      <c r="C118" s="43" t="s">
        <v>22</v>
      </c>
      <c r="D118" s="43" t="s">
        <v>21</v>
      </c>
      <c r="E118" s="43" t="s">
        <v>22</v>
      </c>
      <c r="F118" s="43" t="s">
        <v>21</v>
      </c>
      <c r="G118" s="44" t="s">
        <v>22</v>
      </c>
    </row>
    <row r="119" spans="1:9" x14ac:dyDescent="0.3">
      <c r="A119" s="56">
        <v>1</v>
      </c>
      <c r="B119" s="62" t="s">
        <v>13</v>
      </c>
      <c r="C119" s="62" t="s">
        <v>13</v>
      </c>
      <c r="D119" s="62" t="s">
        <v>13</v>
      </c>
      <c r="E119" s="62" t="s">
        <v>13</v>
      </c>
      <c r="F119" s="7" t="s">
        <v>13</v>
      </c>
      <c r="G119" s="7" t="s">
        <v>13</v>
      </c>
    </row>
    <row r="120" spans="1:9" x14ac:dyDescent="0.3">
      <c r="A120" s="54">
        <v>2</v>
      </c>
      <c r="B120" s="64" t="s">
        <v>23</v>
      </c>
      <c r="C120" s="64" t="s">
        <v>23</v>
      </c>
      <c r="D120" s="64" t="s">
        <v>6</v>
      </c>
      <c r="E120" s="64" t="s">
        <v>6</v>
      </c>
      <c r="F120" s="7" t="s">
        <v>43</v>
      </c>
      <c r="G120" s="7" t="s">
        <v>44</v>
      </c>
    </row>
    <row r="121" spans="1:9" x14ac:dyDescent="0.3">
      <c r="A121" s="54">
        <v>3</v>
      </c>
      <c r="B121" s="64" t="s">
        <v>13</v>
      </c>
      <c r="C121" s="64" t="s">
        <v>13</v>
      </c>
      <c r="D121" s="64" t="s">
        <v>13</v>
      </c>
      <c r="E121" s="64" t="s">
        <v>13</v>
      </c>
      <c r="F121" s="64" t="s">
        <v>13</v>
      </c>
      <c r="G121" s="1" t="s">
        <v>13</v>
      </c>
    </row>
    <row r="122" spans="1:9" x14ac:dyDescent="0.3">
      <c r="A122" s="57">
        <v>4</v>
      </c>
      <c r="B122" s="7" t="s">
        <v>13</v>
      </c>
      <c r="C122" s="7" t="s">
        <v>13</v>
      </c>
      <c r="D122" s="7" t="s">
        <v>13</v>
      </c>
      <c r="E122" s="7" t="s">
        <v>13</v>
      </c>
      <c r="F122" s="7" t="s">
        <v>13</v>
      </c>
      <c r="G122" s="7" t="s">
        <v>13</v>
      </c>
    </row>
    <row r="123" spans="1:9" x14ac:dyDescent="0.3">
      <c r="A123" s="57">
        <v>5</v>
      </c>
      <c r="B123" s="7" t="s">
        <v>13</v>
      </c>
      <c r="C123" s="7" t="s">
        <v>13</v>
      </c>
      <c r="D123" s="7" t="s">
        <v>13</v>
      </c>
      <c r="E123" s="7" t="s">
        <v>13</v>
      </c>
      <c r="F123" s="7" t="s">
        <v>13</v>
      </c>
      <c r="G123" s="7" t="s">
        <v>13</v>
      </c>
    </row>
    <row r="124" spans="1:9" x14ac:dyDescent="0.3">
      <c r="A124" s="54">
        <v>6</v>
      </c>
      <c r="B124" s="64" t="s">
        <v>13</v>
      </c>
      <c r="C124" s="64" t="s">
        <v>13</v>
      </c>
      <c r="D124" s="64" t="s">
        <v>13</v>
      </c>
      <c r="E124" s="64" t="s">
        <v>13</v>
      </c>
      <c r="F124" s="64" t="s">
        <v>13</v>
      </c>
      <c r="G124" s="1" t="s">
        <v>13</v>
      </c>
    </row>
    <row r="125" spans="1:9" ht="15" thickBot="1" x14ac:dyDescent="0.35">
      <c r="A125" s="55" t="s">
        <v>28</v>
      </c>
      <c r="B125" s="2">
        <v>0</v>
      </c>
      <c r="C125" s="2">
        <v>0</v>
      </c>
      <c r="D125" s="2">
        <v>7</v>
      </c>
      <c r="E125" s="2">
        <v>6</v>
      </c>
      <c r="F125" s="2"/>
      <c r="G125" s="3"/>
    </row>
    <row r="126" spans="1:9" ht="15" thickBot="1" x14ac:dyDescent="0.35"/>
    <row r="127" spans="1:9" ht="42.6" thickBot="1" x14ac:dyDescent="0.35">
      <c r="A127" s="39" t="s">
        <v>1</v>
      </c>
      <c r="B127" s="40" t="s">
        <v>2</v>
      </c>
      <c r="C127" s="40"/>
      <c r="D127" s="40" t="s">
        <v>3</v>
      </c>
      <c r="E127" s="40"/>
      <c r="F127" s="40" t="s">
        <v>20</v>
      </c>
      <c r="G127" s="41"/>
      <c r="I127" s="47" t="s">
        <v>54</v>
      </c>
    </row>
    <row r="128" spans="1:9" x14ac:dyDescent="0.3">
      <c r="A128" s="42"/>
      <c r="B128" s="43" t="s">
        <v>21</v>
      </c>
      <c r="C128" s="43" t="s">
        <v>22</v>
      </c>
      <c r="D128" s="43" t="s">
        <v>21</v>
      </c>
      <c r="E128" s="43" t="s">
        <v>22</v>
      </c>
      <c r="F128" s="43" t="s">
        <v>21</v>
      </c>
      <c r="G128" s="44" t="s">
        <v>22</v>
      </c>
    </row>
    <row r="129" spans="1:9" x14ac:dyDescent="0.3">
      <c r="A129" s="56">
        <v>1</v>
      </c>
      <c r="B129" s="62" t="s">
        <v>13</v>
      </c>
      <c r="C129" s="62" t="s">
        <v>13</v>
      </c>
      <c r="D129" s="62" t="s">
        <v>13</v>
      </c>
      <c r="E129" s="62" t="s">
        <v>13</v>
      </c>
      <c r="F129" s="7" t="s">
        <v>13</v>
      </c>
      <c r="G129" s="7" t="s">
        <v>13</v>
      </c>
    </row>
    <row r="130" spans="1:9" x14ac:dyDescent="0.3">
      <c r="A130" s="54">
        <v>2</v>
      </c>
      <c r="B130" s="64" t="s">
        <v>56</v>
      </c>
      <c r="C130" s="64" t="s">
        <v>26</v>
      </c>
      <c r="D130" s="64" t="s">
        <v>6</v>
      </c>
      <c r="E130" s="64" t="s">
        <v>11</v>
      </c>
      <c r="F130" s="7" t="s">
        <v>43</v>
      </c>
      <c r="G130" s="7" t="s">
        <v>44</v>
      </c>
    </row>
    <row r="131" spans="1:9" x14ac:dyDescent="0.3">
      <c r="A131" s="54">
        <v>3</v>
      </c>
      <c r="B131" s="64" t="s">
        <v>13</v>
      </c>
      <c r="C131" s="64" t="s">
        <v>13</v>
      </c>
      <c r="D131" s="64" t="s">
        <v>13</v>
      </c>
      <c r="E131" s="64" t="s">
        <v>13</v>
      </c>
      <c r="F131" s="64" t="s">
        <v>13</v>
      </c>
      <c r="G131" s="64" t="s">
        <v>13</v>
      </c>
    </row>
    <row r="132" spans="1:9" x14ac:dyDescent="0.3">
      <c r="A132" s="57">
        <v>4</v>
      </c>
      <c r="B132" s="7" t="s">
        <v>13</v>
      </c>
      <c r="C132" s="7" t="s">
        <v>13</v>
      </c>
      <c r="D132" s="7" t="s">
        <v>13</v>
      </c>
      <c r="E132" s="7" t="s">
        <v>13</v>
      </c>
      <c r="F132" s="7" t="s">
        <v>13</v>
      </c>
      <c r="G132" s="7" t="s">
        <v>13</v>
      </c>
    </row>
    <row r="133" spans="1:9" x14ac:dyDescent="0.3">
      <c r="A133" s="57">
        <v>5</v>
      </c>
      <c r="B133" s="7" t="s">
        <v>13</v>
      </c>
      <c r="C133" s="7" t="s">
        <v>13</v>
      </c>
      <c r="D133" s="7" t="s">
        <v>13</v>
      </c>
      <c r="E133" s="7" t="s">
        <v>13</v>
      </c>
      <c r="F133" s="7" t="s">
        <v>13</v>
      </c>
      <c r="G133" s="7" t="s">
        <v>13</v>
      </c>
    </row>
    <row r="134" spans="1:9" x14ac:dyDescent="0.3">
      <c r="A134" s="54">
        <v>6</v>
      </c>
      <c r="B134" s="1" t="s">
        <v>13</v>
      </c>
      <c r="C134" s="1" t="s">
        <v>13</v>
      </c>
      <c r="D134" s="1" t="s">
        <v>13</v>
      </c>
      <c r="E134" s="1" t="s">
        <v>13</v>
      </c>
      <c r="F134" s="1" t="s">
        <v>13</v>
      </c>
      <c r="G134" s="1" t="s">
        <v>13</v>
      </c>
    </row>
    <row r="135" spans="1:9" ht="15" thickBot="1" x14ac:dyDescent="0.35">
      <c r="A135" s="55" t="s">
        <v>28</v>
      </c>
      <c r="B135" s="2">
        <v>5</v>
      </c>
      <c r="C135" s="2">
        <v>3</v>
      </c>
      <c r="D135" s="2">
        <v>2</v>
      </c>
      <c r="E135" s="2">
        <v>3</v>
      </c>
      <c r="F135" s="2"/>
      <c r="G135" s="3"/>
    </row>
    <row r="136" spans="1:9" ht="15" thickBot="1" x14ac:dyDescent="0.35"/>
    <row r="137" spans="1:9" ht="42.6" thickBot="1" x14ac:dyDescent="0.35">
      <c r="A137" s="39" t="s">
        <v>1</v>
      </c>
      <c r="B137" s="40" t="s">
        <v>2</v>
      </c>
      <c r="C137" s="40"/>
      <c r="D137" s="40" t="s">
        <v>3</v>
      </c>
      <c r="E137" s="40"/>
      <c r="F137" s="40" t="s">
        <v>20</v>
      </c>
      <c r="G137" s="41"/>
      <c r="I137" s="47" t="s">
        <v>55</v>
      </c>
    </row>
    <row r="138" spans="1:9" x14ac:dyDescent="0.3">
      <c r="A138" s="42"/>
      <c r="B138" s="43" t="s">
        <v>21</v>
      </c>
      <c r="C138" s="43" t="s">
        <v>22</v>
      </c>
      <c r="D138" s="43" t="s">
        <v>21</v>
      </c>
      <c r="E138" s="43" t="s">
        <v>22</v>
      </c>
      <c r="F138" s="43" t="s">
        <v>21</v>
      </c>
      <c r="G138" s="44" t="s">
        <v>22</v>
      </c>
    </row>
    <row r="139" spans="1:9" x14ac:dyDescent="0.3">
      <c r="A139" s="56">
        <v>1</v>
      </c>
      <c r="B139" s="62" t="s">
        <v>13</v>
      </c>
      <c r="C139" s="62" t="s">
        <v>13</v>
      </c>
      <c r="D139" s="62" t="s">
        <v>13</v>
      </c>
      <c r="E139" s="62" t="s">
        <v>13</v>
      </c>
      <c r="F139" s="7" t="s">
        <v>13</v>
      </c>
      <c r="G139" s="7" t="s">
        <v>13</v>
      </c>
    </row>
    <row r="140" spans="1:9" x14ac:dyDescent="0.3">
      <c r="A140" s="54">
        <v>2</v>
      </c>
      <c r="B140" s="64" t="s">
        <v>43</v>
      </c>
      <c r="C140" s="64" t="s">
        <v>26</v>
      </c>
      <c r="D140" s="64" t="s">
        <v>11</v>
      </c>
      <c r="E140" s="64" t="s">
        <v>11</v>
      </c>
      <c r="F140" s="7" t="s">
        <v>43</v>
      </c>
      <c r="G140" s="7" t="s">
        <v>44</v>
      </c>
    </row>
    <row r="141" spans="1:9" x14ac:dyDescent="0.3">
      <c r="A141" s="54">
        <v>3</v>
      </c>
      <c r="B141" s="64" t="s">
        <v>13</v>
      </c>
      <c r="C141" s="64" t="s">
        <v>13</v>
      </c>
      <c r="D141" s="64" t="s">
        <v>13</v>
      </c>
      <c r="E141" s="64" t="s">
        <v>13</v>
      </c>
      <c r="F141" s="64" t="s">
        <v>13</v>
      </c>
      <c r="G141" s="64" t="s">
        <v>13</v>
      </c>
    </row>
    <row r="142" spans="1:9" x14ac:dyDescent="0.3">
      <c r="A142" s="57">
        <v>4</v>
      </c>
      <c r="B142" s="7" t="s">
        <v>13</v>
      </c>
      <c r="C142" s="7" t="s">
        <v>13</v>
      </c>
      <c r="D142" s="7" t="s">
        <v>13</v>
      </c>
      <c r="E142" s="7" t="s">
        <v>13</v>
      </c>
      <c r="F142" s="7" t="s">
        <v>13</v>
      </c>
      <c r="G142" s="7" t="s">
        <v>13</v>
      </c>
    </row>
    <row r="143" spans="1:9" x14ac:dyDescent="0.3">
      <c r="A143" s="57">
        <v>5</v>
      </c>
      <c r="B143" s="7" t="s">
        <v>13</v>
      </c>
      <c r="C143" s="7" t="s">
        <v>13</v>
      </c>
      <c r="D143" s="7" t="s">
        <v>13</v>
      </c>
      <c r="E143" s="7" t="s">
        <v>13</v>
      </c>
      <c r="F143" s="7" t="s">
        <v>13</v>
      </c>
      <c r="G143" s="7" t="s">
        <v>13</v>
      </c>
    </row>
    <row r="144" spans="1:9" x14ac:dyDescent="0.3">
      <c r="A144" s="54">
        <v>6</v>
      </c>
      <c r="B144" s="64" t="s">
        <v>13</v>
      </c>
      <c r="C144" s="64" t="s">
        <v>13</v>
      </c>
      <c r="D144" s="64" t="s">
        <v>13</v>
      </c>
      <c r="E144" s="64" t="s">
        <v>13</v>
      </c>
      <c r="F144" s="64" t="s">
        <v>13</v>
      </c>
      <c r="G144" s="64" t="s">
        <v>13</v>
      </c>
    </row>
    <row r="145" spans="1:9" ht="15" thickBot="1" x14ac:dyDescent="0.35">
      <c r="A145" s="55" t="s">
        <v>28</v>
      </c>
      <c r="B145" s="2">
        <v>6</v>
      </c>
      <c r="C145" s="2">
        <v>3</v>
      </c>
      <c r="D145" s="2">
        <v>1</v>
      </c>
      <c r="E145" s="2">
        <v>3</v>
      </c>
      <c r="F145" s="2"/>
      <c r="G145" s="3"/>
    </row>
    <row r="146" spans="1:9" ht="15" thickBot="1" x14ac:dyDescent="0.35"/>
    <row r="147" spans="1:9" ht="42.6" thickBot="1" x14ac:dyDescent="0.35">
      <c r="A147" s="39" t="s">
        <v>1</v>
      </c>
      <c r="B147" s="40" t="s">
        <v>2</v>
      </c>
      <c r="C147" s="40"/>
      <c r="D147" s="40" t="s">
        <v>3</v>
      </c>
      <c r="E147" s="40"/>
      <c r="F147" s="40" t="s">
        <v>20</v>
      </c>
      <c r="G147" s="41"/>
      <c r="I147" s="47" t="s">
        <v>57</v>
      </c>
    </row>
    <row r="148" spans="1:9" x14ac:dyDescent="0.3">
      <c r="A148" s="42"/>
      <c r="B148" s="43" t="s">
        <v>21</v>
      </c>
      <c r="C148" s="43" t="s">
        <v>22</v>
      </c>
      <c r="D148" s="43" t="s">
        <v>21</v>
      </c>
      <c r="E148" s="43" t="s">
        <v>22</v>
      </c>
      <c r="F148" s="43" t="s">
        <v>21</v>
      </c>
      <c r="G148" s="44" t="s">
        <v>22</v>
      </c>
    </row>
    <row r="149" spans="1:9" x14ac:dyDescent="0.3">
      <c r="A149" s="56">
        <v>1</v>
      </c>
      <c r="B149" s="62" t="s">
        <v>13</v>
      </c>
      <c r="C149" s="62" t="s">
        <v>13</v>
      </c>
      <c r="D149" s="62" t="s">
        <v>13</v>
      </c>
      <c r="E149" s="62" t="s">
        <v>13</v>
      </c>
      <c r="F149" s="7" t="s">
        <v>13</v>
      </c>
      <c r="G149" s="7" t="s">
        <v>13</v>
      </c>
    </row>
    <row r="150" spans="1:9" x14ac:dyDescent="0.3">
      <c r="A150" s="54">
        <v>2</v>
      </c>
      <c r="B150" s="64" t="s">
        <v>13</v>
      </c>
      <c r="C150" s="64" t="s">
        <v>13</v>
      </c>
      <c r="D150" s="64" t="s">
        <v>13</v>
      </c>
      <c r="E150" s="64" t="s">
        <v>13</v>
      </c>
      <c r="F150" s="64" t="s">
        <v>13</v>
      </c>
      <c r="G150" s="64" t="s">
        <v>13</v>
      </c>
    </row>
    <row r="151" spans="1:9" x14ac:dyDescent="0.3">
      <c r="A151" s="54">
        <v>3</v>
      </c>
      <c r="B151" s="64" t="s">
        <v>13</v>
      </c>
      <c r="C151" s="64" t="s">
        <v>13</v>
      </c>
      <c r="D151" s="64" t="s">
        <v>13</v>
      </c>
      <c r="E151" s="64" t="s">
        <v>13</v>
      </c>
      <c r="F151" s="64" t="s">
        <v>13</v>
      </c>
      <c r="G151" s="64" t="s">
        <v>13</v>
      </c>
    </row>
    <row r="152" spans="1:9" x14ac:dyDescent="0.3">
      <c r="A152" s="57">
        <v>4</v>
      </c>
      <c r="B152" s="7" t="s">
        <v>13</v>
      </c>
      <c r="C152" s="7" t="s">
        <v>13</v>
      </c>
      <c r="D152" s="7" t="s">
        <v>13</v>
      </c>
      <c r="E152" s="7" t="s">
        <v>13</v>
      </c>
      <c r="F152" s="7" t="s">
        <v>13</v>
      </c>
      <c r="G152" s="7" t="s">
        <v>13</v>
      </c>
    </row>
    <row r="153" spans="1:9" x14ac:dyDescent="0.3">
      <c r="A153" s="57">
        <v>5</v>
      </c>
      <c r="B153" s="7" t="s">
        <v>13</v>
      </c>
      <c r="C153" s="7" t="s">
        <v>13</v>
      </c>
      <c r="D153" s="7" t="s">
        <v>13</v>
      </c>
      <c r="E153" s="7" t="s">
        <v>13</v>
      </c>
      <c r="F153" s="7" t="s">
        <v>13</v>
      </c>
      <c r="G153" s="7" t="s">
        <v>13</v>
      </c>
    </row>
    <row r="154" spans="1:9" x14ac:dyDescent="0.3">
      <c r="A154" s="54">
        <v>6</v>
      </c>
      <c r="B154" s="64" t="s">
        <v>13</v>
      </c>
      <c r="C154" s="64" t="s">
        <v>13</v>
      </c>
      <c r="D154" s="64" t="s">
        <v>13</v>
      </c>
      <c r="E154" s="64" t="s">
        <v>13</v>
      </c>
      <c r="F154" s="64" t="s">
        <v>13</v>
      </c>
      <c r="G154" s="64" t="s">
        <v>13</v>
      </c>
    </row>
    <row r="155" spans="1:9" ht="15" thickBot="1" x14ac:dyDescent="0.35">
      <c r="A155" s="55" t="s">
        <v>28</v>
      </c>
      <c r="B155" s="2">
        <v>0</v>
      </c>
      <c r="C155" s="2">
        <v>0</v>
      </c>
      <c r="D155" s="2">
        <v>7</v>
      </c>
      <c r="E155" s="2">
        <v>6</v>
      </c>
      <c r="F155" s="2"/>
      <c r="G155" s="3"/>
    </row>
  </sheetData>
  <mergeCells count="68">
    <mergeCell ref="V2:W2"/>
    <mergeCell ref="K1:K3"/>
    <mergeCell ref="A67:A68"/>
    <mergeCell ref="B67:C67"/>
    <mergeCell ref="D67:E67"/>
    <mergeCell ref="F67:G67"/>
    <mergeCell ref="L1:W1"/>
    <mergeCell ref="L2:M2"/>
    <mergeCell ref="N2:O2"/>
    <mergeCell ref="P2:Q2"/>
    <mergeCell ref="R2:S2"/>
    <mergeCell ref="T2:U2"/>
    <mergeCell ref="A45:A46"/>
    <mergeCell ref="B45:C45"/>
    <mergeCell ref="D45:E45"/>
    <mergeCell ref="F45:G45"/>
    <mergeCell ref="A56:A57"/>
    <mergeCell ref="B56:C56"/>
    <mergeCell ref="D56:E56"/>
    <mergeCell ref="F56:G56"/>
    <mergeCell ref="A23:A24"/>
    <mergeCell ref="B23:C23"/>
    <mergeCell ref="D23:E23"/>
    <mergeCell ref="F23:G23"/>
    <mergeCell ref="A34:A35"/>
    <mergeCell ref="B34:C34"/>
    <mergeCell ref="D34:E34"/>
    <mergeCell ref="F34:G34"/>
    <mergeCell ref="A1:A2"/>
    <mergeCell ref="B1:C1"/>
    <mergeCell ref="D1:E1"/>
    <mergeCell ref="F1:G1"/>
    <mergeCell ref="A12:A13"/>
    <mergeCell ref="B12:C12"/>
    <mergeCell ref="D12:E12"/>
    <mergeCell ref="F12:G12"/>
    <mergeCell ref="A77:A78"/>
    <mergeCell ref="B77:C77"/>
    <mergeCell ref="D77:E77"/>
    <mergeCell ref="F77:G77"/>
    <mergeCell ref="A87:A88"/>
    <mergeCell ref="B87:C87"/>
    <mergeCell ref="D87:E87"/>
    <mergeCell ref="F87:G87"/>
    <mergeCell ref="A97:A98"/>
    <mergeCell ref="B97:C97"/>
    <mergeCell ref="D97:E97"/>
    <mergeCell ref="F97:G97"/>
    <mergeCell ref="A107:A108"/>
    <mergeCell ref="B107:C107"/>
    <mergeCell ref="D107:E107"/>
    <mergeCell ref="F107:G107"/>
    <mergeCell ref="A117:A118"/>
    <mergeCell ref="B117:C117"/>
    <mergeCell ref="D117:E117"/>
    <mergeCell ref="F117:G117"/>
    <mergeCell ref="A127:A128"/>
    <mergeCell ref="B127:C127"/>
    <mergeCell ref="D127:E127"/>
    <mergeCell ref="F127:G127"/>
    <mergeCell ref="A137:A138"/>
    <mergeCell ref="B137:C137"/>
    <mergeCell ref="D137:E137"/>
    <mergeCell ref="F137:G137"/>
    <mergeCell ref="A147:A148"/>
    <mergeCell ref="B147:C147"/>
    <mergeCell ref="D147:E147"/>
    <mergeCell ref="F147:G1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Виолетта Вишневецкая</dc:creator>
  <cp:lastModifiedBy>Anton</cp:lastModifiedBy>
  <dcterms:created xsi:type="dcterms:W3CDTF">2019-05-19T11:09:16Z</dcterms:created>
  <dcterms:modified xsi:type="dcterms:W3CDTF">2022-04-23T07:10:06Z</dcterms:modified>
</cp:coreProperties>
</file>