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2KEsOpX2j9GwgBQqdIry3rbjXcYs9+Hw+lzD2dmBseU="/>
    </ext>
  </extLst>
</workbook>
</file>

<file path=xl/sharedStrings.xml><?xml version="1.0" encoding="utf-8"?>
<sst xmlns="http://schemas.openxmlformats.org/spreadsheetml/2006/main" count="497" uniqueCount="259">
  <si>
    <t>case</t>
  </si>
  <si>
    <t>content</t>
  </si>
  <si>
    <t>decomposers_tasks</t>
  </si>
  <si>
    <t>is_correct</t>
  </si>
  <si>
    <t>task 1</t>
  </si>
  <si>
    <t>task 2</t>
  </si>
  <si>
    <t>task 3</t>
  </si>
  <si>
    <t>task 4</t>
  </si>
  <si>
    <t>task 5</t>
  </si>
  <si>
    <t>alzheimer</t>
  </si>
  <si>
    <t>Generate GSK-3beta inhibitors with high activity</t>
  </si>
  <si>
    <t>Generate GSK-3beta inhibitors with high docking score</t>
  </si>
  <si>
    <t>Generate molecules which can bind to GSK-3beta protein</t>
  </si>
  <si>
    <t>Generate GSK-3beta inhibitors with high docking score and low brain-blood barrier permeability</t>
  </si>
  <si>
    <t xml:space="preserve">Give me active molecules against GSK-3beta protein. I want them to be not toxic
</t>
  </si>
  <si>
    <t>dyslipidemia</t>
  </si>
  <si>
    <t>Can you suggest molecules that inhibit Proprotein Convertase Subtilisin/Kexin Type 9 with enhanced bioavailability and the ability to cross the BBB?</t>
  </si>
  <si>
    <t>lung cancer</t>
  </si>
  <si>
    <t>Generate inhibitors of KRAS protein with G12C mutation. The inhibitors should be selective, meaning they should not bind with HRAS and NRAS proteins.</t>
  </si>
  <si>
    <t xml:space="preserve">Suggest some small molecules that inhibit KRAS G12C - a target responsible for non-small cell lung cancer. </t>
  </si>
  <si>
    <t>You are a specialist in drug design. Develop several molecules that can bind KRAS G12C protein. Please, take selectivity into account. Generated molecules are not allowed to inhibit HRAS and NRAS proteins.</t>
  </si>
  <si>
    <t>Generate inhibitors for KRAS protein. Inhibitors should target KRAS proteins with all possible mutations, including G12A/C/D/F/V/S, G13C/D, V14I, L19F, Q22K, D33E, Q61H, K117N and A146V/T, which together comprise most of the KRAS mutants found in cancer.</t>
  </si>
  <si>
    <t>Suggest several molecules that have high docking affinity with KRAS G12C protein. Molecules should possess common drug-like properties, including low toxicity, high QED score, and high level of synthesizability.</t>
  </si>
  <si>
    <t>sclerosis</t>
  </si>
  <si>
    <t xml:space="preserve">Generate drugs against multiple sclerosis
</t>
  </si>
  <si>
    <t xml:space="preserve">Generate high activity tyrosine-protein kinase BTK inhibitors
</t>
  </si>
  <si>
    <t>Generate therapeutic compounds that can potently inhibit Bruton's tyrosine kinase through non-covalent interactions</t>
  </si>
  <si>
    <t xml:space="preserve">Generate multiple sclerosis drugs that target highly effective inhibition of Bruton's tyrosine kinase by non-covalent binding
</t>
  </si>
  <si>
    <t>Generate highly potent non-covalent BTK tyrosine kinase inhibitors from the TEC family of tyrosine kinases that have the potential to affect B cells as a therapeutic target for the treatment of multiple sclerosis</t>
  </si>
  <si>
    <t>Generate highly potent non-covalent BTK inhibitors that will have increased permeability through the blood-brain barrier</t>
  </si>
  <si>
    <t>Generate molecules for highly efficient inhibition of Bruton's tyrosine kinase by non-covalent binding that are highly selective for BMX at the same time</t>
  </si>
  <si>
    <t>Generate highly potent non-covalent BTK inhibitors with enhanced permeability across the blood-brain barrier and high selectivity for Cytoplasmic tyrosine-protein kinase BMX</t>
  </si>
  <si>
    <t>Drug_Resistance</t>
  </si>
  <si>
    <t>Can you suggest molecules that inhibit signal transducer and activator of transcription 3 (STAT3) with water solubility greater than 60 μg/mL and inhibitory ability to P450 CYP1A2?</t>
  </si>
  <si>
    <t>Parkinson</t>
  </si>
  <si>
    <t>Can you suggest molecules that inhibit ABL tyrosine-protein kinase with an LD50 toxicity of 501 mg/kg or more and a half-life of 4 hours?</t>
  </si>
  <si>
    <t>I am writing to you with a very important question. For my work I need to come up with 6 new molecules that would have affinity to the tyrosine-protein kinase ABL.</t>
  </si>
  <si>
    <t>I am writing to you with a very important question. For my work I need to come up with 6 new molecules that would have affinity to the proprotein Convertase Subtilisin/Kexin Type 9.</t>
  </si>
  <si>
    <t>I am writing to you with a very important question. For my work I need to come up with 6 new molecules that would have affinity to the protein ATP citrate synthase.</t>
  </si>
  <si>
    <t>I am writing to you with a very important question. For my work I need to come up with 6 new molecules that would have affinity to the protein Catechol O-methyltransferase.</t>
  </si>
  <si>
    <t>Generate me 2 molecules that would help me with my blood lipid spectrum disorder, which is manifested by an increase in cholesterol, triglycerides, low and very low density lipoproteins and a decrease in high density lipoproteins, or alpha lipoproteins. It is important that medications do not produce side effects such as muscle pain and liver problems.</t>
  </si>
  <si>
    <t>Generate me 2 molecules that could help in the treatment of Parkinson's disease, focusing on compounds that support the regulation of dopamine levels and protect neurons from oxidative stress and mitochondrial dysfunction. It is important that these molecules do not cause severe side effects such as hallucinations, dyskinesia, or cardiovascular issues.</t>
  </si>
  <si>
    <t>Generate me 2 molecules that could overcome chemotherapeutic resistance in cancer treatment, specifically targeting mechanisms such as increased drug efflux, enhanced DNA repair, or apoptosis evasion. It is important that these compounds avoid toxicity to healthy cells and minimize side effects like immunosuppression or gastrointestinal distress.</t>
  </si>
  <si>
    <t>Good afternoon! Generate me new drug that enhance neurotransmitter balance, promote neuroprotection, and reduce oxidative stress. These compounds should possess high bioavailability, cross the blood-brain barrier efficiently, and show minimal metabolic degradation.</t>
  </si>
  <si>
    <t>Good morning, colleague! Design 3 molecules that modulate lipid metabolism, reduce lipid peroxidation and improve the clearance of lipoproteins from the bloodstream. Just remember the main thing that the molecules must have a bioavailability of at least 80%, a half-life of 12-24 hours and a risk of hepatotoxicity of less than 5%.</t>
  </si>
  <si>
    <t xml:space="preserve">Develop selective tyrosine kinase inhibitors with strong binding affinity for BTK.
</t>
  </si>
  <si>
    <t xml:space="preserve">Generate immunomodulatory agents for multiple sclerosis targeting BTK through reversible binding mechanisms
</t>
  </si>
  <si>
    <t xml:space="preserve">Discover therapeutic agents targeting non-covalent BTK modulation to prevent multiple sclerosis progression.
</t>
  </si>
  <si>
    <t xml:space="preserve">Develop kinase-binding agents that specifically inhibit Bruton's tyrosine kinase for therapeutic use in multiple sclerosis.
</t>
  </si>
  <si>
    <t xml:space="preserve">Identify novel small molecules that suppress BTK-mediated pathways, reducing inflammation in multiple sclerosis.
</t>
  </si>
  <si>
    <t xml:space="preserve">Synthesize kinase inhibitors targeting the BTK domain involved in B cell activation to manage multiple sclerosis symptoms.
</t>
  </si>
  <si>
    <t>Devise novel compounds that interfere with immune signaling pathways to treat multiple sclerosis.</t>
  </si>
  <si>
    <t>Create molecular structures aimed at preventing autoimmune attacks in patients with multiple sclerosis.</t>
  </si>
  <si>
    <t>Develop drug-like molecules that target specific proteins involved in the immune dysregulation characteristic of multiple sclerosis.</t>
  </si>
  <si>
    <t xml:space="preserve">Formulate novel small-molecule drugs that disrupt abnormal immune signaling to slow the progression of multiple sclerosis.
</t>
  </si>
  <si>
    <t xml:space="preserve">Create small molecules aimed at reducing neuroinflammation by targeting immune pathways involved in multiple sclerosis.
</t>
  </si>
  <si>
    <t xml:space="preserve">Develop immune-modulating agents to selectively dampen the overactive immune response in multiple sclerosis patients.
</t>
  </si>
  <si>
    <t>Generate small molecules that specifically inhibit the KRAS G12C mutation. Ensure they do not interact with HRAS and NRAS proteins.</t>
  </si>
  <si>
    <t>Develop novel drug candidates targeting the KRAS G12C mutation associated with non-small cell lung cancer. Focus on selectivity for KRAS and avoid off-target effects with other RAS family proteins</t>
  </si>
  <si>
    <t>Create selective inhibitors for the KRAS G12C protein mutation, which drives cancer growth in lung cancer. Molecules should be selective, avoiding binding to HRAS and NRAS.</t>
  </si>
  <si>
    <t>Design molecules that specifically inhibit KRAS G12C, a target for lung cancer treatment. These molecules should have high binding affinity for KRAS G12C and low cross-reactivity with other RAS isoforms</t>
  </si>
  <si>
    <t>You are tasked with generating small molecules that selectively inhibit KRAS G12C without affecting HRAS or NRAS. Consider drug-likeness and selective binding properties.</t>
  </si>
  <si>
    <t>Develop small molecules that inhibit KRAS G12C while showing no interaction with HRAS or NRAS. Ensure the compounds are designed for non-small cell lung cancer treatment.</t>
  </si>
  <si>
    <t>Generate novel inhibitors of KRAS protein with G12C mutation. Make sure the molecules are selective, with no binding to HRAS or NRAS proteins.</t>
  </si>
  <si>
    <t>Design a set of small molecules targeting KRAS G12C. Ensure that the inhibitors are selective and do not affect HRAS or NRAS proteins in cancer treatment.</t>
  </si>
  <si>
    <t>Create selective drug-like inhibitors that target the KRAS G12C mutation in lung cancer, while avoiding off-target activity with HRAS and NRAS proteins.</t>
  </si>
  <si>
    <t>Generate molecules to inhibit the KRAS G12C protein mutation, focusing on selective binding and ensuring that HRAS and NRAS are not affected.</t>
  </si>
  <si>
    <t xml:space="preserve">
Generate selective inhibitors for KRAS G12C mutation associated with lung cancer, ensuring no interaction with HRAS or NRAS.</t>
  </si>
  <si>
    <t xml:space="preserve">Design small molecules targeting KRAS G12C with a focus on high selectivity and drug-like properties, while avoiding binding to HRAS and NRAS.
</t>
  </si>
  <si>
    <t>Develop potential drug candidates to inhibit KRAS G12C in non-small cell lung cancer, taking into account selectivity and avoiding cross-reactivity with other RAS proteins.</t>
  </si>
  <si>
    <t xml:space="preserve">Create novel small molecules to specifically bind and inhibit KRAS G12C, ensuring no activity against HRAS and NRAS.
</t>
  </si>
  <si>
    <t xml:space="preserve">Generate small-molecule inhibitors for KRAS G12C mutation that are selective and do not interact with other isoforms like HRAS or NRAS.
</t>
  </si>
  <si>
    <t xml:space="preserve">Design a set of compounds with high binding affinity for KRAS G12C, optimized for selectivity, and minimal cross-reactivity with other RAS family members.
</t>
  </si>
  <si>
    <t xml:space="preserve">Develop molecules that selectively inhibit KRAS G12C, ensuring drug-like properties and avoiding interactions with HRAS and NRAS proteins.
</t>
  </si>
  <si>
    <t xml:space="preserve">Generate compounds targeting KRAS G12C with a focus on selectivity for lung cancer treatment, ensuring that HRAS and NRAS are unaffected.
</t>
  </si>
  <si>
    <t xml:space="preserve">Create small-molecule inhibitors for KRAS G12C, specifically avoiding interactions with HRAS and NRAS proteins while optimizing for lung cancer therapy.
</t>
  </si>
  <si>
    <t xml:space="preserve">Design selective inhibitors for KRAS G12C, ensuring that the molecules are potent, drug-like, and do not affect HRAS or NRAS.
</t>
  </si>
  <si>
    <t xml:space="preserve">Generate 5 small molecules that selectively inhibit KRAS G12C mutation, without interacting with HRAS or NRAS.
</t>
  </si>
  <si>
    <t xml:space="preserve">Design 3 novel inhibitors targeting KRAS G12C for lung cancer treatment, ensuring high selectivity and no binding to HRAS or NRAS.
</t>
  </si>
  <si>
    <t xml:space="preserve">Develop 7 drug candidates that specifically inhibit KRAS G12C, avoiding cross-reactivity with HRAS and NRAS proteins.
</t>
  </si>
  <si>
    <t xml:space="preserve">Create 4 selective inhibitors for KRAS G12C mutation with optimized drug-like properties and no interaction with HRAS or NRAS.
</t>
  </si>
  <si>
    <t xml:space="preserve">Generate 6 compounds that selectively bind and inhibit KRAS G12C, ensuring no effect on HRAS or NRAS proteins.
</t>
  </si>
  <si>
    <t xml:space="preserve">Design 5 potent inhibitors for KRAS G12C mutation, avoiding any interaction with HRAS or NRAS isoforms.
</t>
  </si>
  <si>
    <t xml:space="preserve">Develop 3 small molecules targeting KRAS G12C with high selectivity and no cross-reactivity with HRAS or NRAS.
</t>
  </si>
  <si>
    <t xml:space="preserve">Generate 8 novel compounds that inhibit KRAS G12C while ensuring selectivity and avoiding HRAS and NRAS binding.
</t>
  </si>
  <si>
    <t xml:space="preserve">Create 4 small molecules that selectively target KRAS G12C mutation, designed for lung cancer treatment, without affecting HRAS or NRAS.
</t>
  </si>
  <si>
    <t xml:space="preserve">Design 6 selective drug candidates for KRAS G12C, ensuring high binding affinity and no interaction with HRAS or NRAS.
</t>
  </si>
  <si>
    <t xml:space="preserve">Generate 4 tight-binding inhibitors for KRAS G12C, making sure they avoid HRAS and NRAS.
</t>
  </si>
  <si>
    <t xml:space="preserve">Create 1 selective molecule that targets KRAS G12C and doesn’t affect HRAS or NRAS.
</t>
  </si>
  <si>
    <t xml:space="preserve">Develop molecules with high affinity for target proteins associated with the pathogenesis of Alzheimer’s disease.
</t>
  </si>
  <si>
    <t xml:space="preserve">Create new derivatives based on precursors containing structural motifs for interaction with targets in neurodegenerative diseases.
</t>
  </si>
  <si>
    <t>Generate molecules with inhibitory activity against acetylcholinesterase for the treatment of Alzheimer’s disease.</t>
  </si>
  <si>
    <t xml:space="preserve">Generate small molecules that exhibit high lipophilicity and molecular flexibility for enhanced brain penetration in Alzheimer's treatment.
</t>
  </si>
  <si>
    <t xml:space="preserve">Design compounds that contain heterocyclic moieties to enhance binding affinity for amyloid-beta aggregates.
</t>
  </si>
  <si>
    <t xml:space="preserve">Synthesize dual-action inhibitors that can modulate both acetylcholinesterase activity and tau protein aggregation.
</t>
  </si>
  <si>
    <t xml:space="preserve">Create compounds with electron-donating groups that can stabilize radical intermediates, reducing oxidative damage in neurons.
</t>
  </si>
  <si>
    <t xml:space="preserve">Synthesize benzothiazole derivatives with potential anti-inflammatory properties for mitigating neuroinflammation in Alzheimer's pathology.
</t>
  </si>
  <si>
    <t xml:space="preserve">Generate molecules with enhanced bioavailability and low toxicity profiles for effective treatment in Alzheimer’s disease.
</t>
  </si>
  <si>
    <t xml:space="preserve">Generate compounds with increased hydrophilicity to improve solubility and distribution in brain tissues.
</t>
  </si>
  <si>
    <t>Generate derivatives that incorporate multi-targeted inhibition to address the complex mechanisms underlying Alzheimer’s disease.</t>
  </si>
  <si>
    <t xml:space="preserve">Generate compounds that contain flexible linkers to allow for conformational adaptability in binding to amyloid-beta.
</t>
  </si>
  <si>
    <t xml:space="preserve">Generate small molecules with anti-inflammatory properties that inhibit pro-inflammatory cytokines in the neuroinflammatory context of Alzheimer’s disease.
</t>
  </si>
  <si>
    <t xml:space="preserve">Generate structures with a high number of aromatic rings to facilitate π-π stacking interactions with beta-amyloid aggregates.
</t>
  </si>
  <si>
    <t>Generate molecules with inhibitory activity against glycogen synthase kinase 3 beta (GSK-3β) to reduce tau phosphorylation in Alzheimer’s pathology.</t>
  </si>
  <si>
    <t xml:space="preserve">Generate compounds designed to inhibit aggregation of tau proteins through the introduction of bulky side chains that hinder intermolecular interactions.
</t>
  </si>
  <si>
    <t xml:space="preserve">Generate molecules with activity against Parkinson's disease based on phenethylamine scaffolds.
</t>
  </si>
  <si>
    <t xml:space="preserve">Create new derivatives from amino acid groups with modifications in side chains to enhance bioactivity.
</t>
  </si>
  <si>
    <t xml:space="preserve">Generate heterocyclic compounds featuring nitrogen and sulfur to improve pharmacokinetics.
</t>
  </si>
  <si>
    <t xml:space="preserve">Create molecules using a fragment-based approach, combining elements of natural alkaloids.
</t>
  </si>
  <si>
    <t xml:space="preserve">Generate new tropane structures considering interactions with dopamine D2 receptors.
</t>
  </si>
  <si>
    <t xml:space="preserve">Generate molecules with properties of glutamate receptor antagonists for neuroprotection.
</t>
  </si>
  <si>
    <t xml:space="preserve">Create derivatives using hydrophobic substituents to enhance permeability through the blood-brain barrier.
</t>
  </si>
  <si>
    <t xml:space="preserve">Generate molecules with piperidine and imidazole rings to increase affinity for target proteins.
</t>
  </si>
  <si>
    <t xml:space="preserve">Generate compounds using dopamine analogs and their derivatives to enhance neurotrophic activity.
</t>
  </si>
  <si>
    <t xml:space="preserve">Generate new fragments considering symmetry and asymmetry to explore their activity on dopamine receptors.
</t>
  </si>
  <si>
    <t>Generate novel small molecules targeting the dopamine receptor for Parkinson's disease treatment, focusing on selectivity, binding affinity, and pharmacokinetic profiles.</t>
  </si>
  <si>
    <t xml:space="preserve">Design compounds that inhibit monoamine oxidase B (MAO-B) with optimized lipophilicity and metabolic stability for enhanced CNS penetration.
</t>
  </si>
  <si>
    <t xml:space="preserve">Synthesize potential prodrugs with improved bioavailability and reduced side effects for the treatment of neurodegeneration associated with Parkinson's.
</t>
  </si>
  <si>
    <t xml:space="preserve">Create compounds exhibiting antioxidant properties that can mitigate oxidative stress in dopaminergic neurons.
</t>
  </si>
  <si>
    <t xml:space="preserve">Generate small molecules with dual-action mechanisms targeting both α-synuclein aggregation and neuroinflammation in Parkinson's disease pathology.
</t>
  </si>
  <si>
    <t xml:space="preserve">Develop novel ligand-based molecules that can modulate glutamate receptors to prevent excitotoxicity in Parkinson's disease models.
</t>
  </si>
  <si>
    <t xml:space="preserve">Design irreversible inhibitors of cholinesterases with improved selectivity to enhance cholinergic transmission in the Parkinson's patient population.
</t>
  </si>
  <si>
    <t xml:space="preserve">Generate compounds with high affinity for sigma-1 receptors that may have neuroprotective effects in Parkinson's disease.
</t>
  </si>
  <si>
    <t xml:space="preserve">Create small molecules that can cross the blood-brain barrier and enhance dopamine availability through selective inhibition of dopamine transporters.
</t>
  </si>
  <si>
    <t xml:space="preserve">Synthesize compounds that exhibit NMDA receptor antagonism to reduce neurodegeneration in Parkinson's disease.
</t>
  </si>
  <si>
    <t xml:space="preserve">Design hybrid molecules combining features of existing Parkinson's therapeutics to improve efficacy and reduce patient side effects.
</t>
  </si>
  <si>
    <t xml:space="preserve">Generate small molecule inhibitors of histone deacetylases (HDACs) to promote neuroprotection in dopaminergic neurons.
</t>
  </si>
  <si>
    <t xml:space="preserve">Create compounds with unique scaffolds that possess synergistic effects on neurogenesis and dopaminergic neuron survival.
</t>
  </si>
  <si>
    <t xml:space="preserve">Synthesize novel β2 adrenergic receptor agonists that may provide symptomatic relief in Parkinson’s disease patients through enhanced dopaminergic signaling.
</t>
  </si>
  <si>
    <t xml:space="preserve">Design small molecules with antioxidant and anti-inflammatory properties to target microglial activation in Parkinson’s disease.
</t>
  </si>
  <si>
    <t>Generate molecules with high affinity for PPAR-alpha agonism to improve lipid metabolism.</t>
  </si>
  <si>
    <t xml:space="preserve">Create compounds with dual inhibition of CETP and HMG-CoA reductase to enhance HDL cholesterol levels.
</t>
  </si>
  <si>
    <t xml:space="preserve">Design small molecules that exhibit selective LDL receptor upregulation for cholesterol clearance.
</t>
  </si>
  <si>
    <t xml:space="preserve">Synthesize analogs of statins with modified pharmacokinetic profiles for prolonged action.
</t>
  </si>
  <si>
    <t>Produce lead compounds with a favorable ADMET profile targeting fatty acid oxidation pathways.</t>
  </si>
  <si>
    <t xml:space="preserve">Develop inhibitors of ACAT with optimal binding affinities for reducing triglyceride levels.
</t>
  </si>
  <si>
    <t>Generate novel scaffolds that mimic apoA-I to facilitate reverse cholesterol transport.</t>
  </si>
  <si>
    <t xml:space="preserve">Design molecules with anti-inflammatory properties to mitigate atherosclerosis progression.
</t>
  </si>
  <si>
    <t xml:space="preserve">Synthesize derivatives of fibrates with improved solubility and bioavailability.
</t>
  </si>
  <si>
    <t>Produce compounds that enhance hepatic lipase activity to lower plasma triglycerides.</t>
  </si>
  <si>
    <t xml:space="preserve">Generate small molecules that disrupt the interaction between CD36 and oxidized LDL.
</t>
  </si>
  <si>
    <t xml:space="preserve">Create ligands for SREBP-1c inhibition to regulate fatty acid and triglyceride synthesis.
</t>
  </si>
  <si>
    <t>Develop compounds that enhance the activity of lipoprotein lipase for lipid metabolism.</t>
  </si>
  <si>
    <t xml:space="preserve">Synthesize dual-action agents that modulate both HDL and LDL particle size for improved cardiovascular outcomes.
</t>
  </si>
  <si>
    <t xml:space="preserve">Generate molecules that exhibit potent inhibition of PCSK9 to lower LDL cholesterol levels.
</t>
  </si>
  <si>
    <t xml:space="preserve">Create compounds that enhance hepatic cholesterol uptake through the Niemann-Pick C1-like 1 (NPC1L1) pathway.
</t>
  </si>
  <si>
    <t xml:space="preserve">Generate small molecules with antioxidant properties to protect against lipid peroxidation.
</t>
  </si>
  <si>
    <t xml:space="preserve">Create analogs of niacin with improved pharmacodynamics for dyslipidemia management.
</t>
  </si>
  <si>
    <t xml:space="preserve">Generate inhibitors of SIRT1 to modulate lipid metabolism and improve insulin sensitivity.
</t>
  </si>
  <si>
    <t>Create compounds that promote the upregulation of ABCG1 for cholesterol efflux enhancement.</t>
  </si>
  <si>
    <t xml:space="preserve">Generate ligands that selectively activate the AMPK pathway to promote fatty acid oxidation.
</t>
  </si>
  <si>
    <t xml:space="preserve">Create molecules targeting the GPR120 receptor to increase omega-3 fatty acid uptake.
</t>
  </si>
  <si>
    <t xml:space="preserve">Generate small molecules with a high degree of specificity for the LPL enzyme to reduce triglycerides.
</t>
  </si>
  <si>
    <t xml:space="preserve">Generate inhibitors of FGF21 signaling to modulate glucose and lipid homeostasis.
</t>
  </si>
  <si>
    <t xml:space="preserve">Generate small molecules that antagonize the interaction between apolipoprotein B and LDL receptors.
</t>
  </si>
  <si>
    <t xml:space="preserve">Create compounds that stimulate the production of bile acids to facilitate cholesterol metabolism.
</t>
  </si>
  <si>
    <t xml:space="preserve">Generate ligands that selectively inhibit the FTO enzyme to influence energy balance and lipid levels.
</t>
  </si>
  <si>
    <t xml:space="preserve">Generate 3 molecules with a logP value between 2 and 4 for optimal lipid solubility.
</t>
  </si>
  <si>
    <t xml:space="preserve">Create 2 compounds that exhibit at least 70% inhibition of ACAT activity.
</t>
  </si>
  <si>
    <t xml:space="preserve">Generate 4 small molecules with a molecular weight under 500 g/mol for better bioavailability.
</t>
  </si>
  <si>
    <t xml:space="preserve">Generate 2 molecules with a binding affinity (Ki) less than 10 nM for PPAR-gamma.
</t>
  </si>
  <si>
    <t xml:space="preserve">Create 3 compounds with a polar surface area of less than 100 Å² for enhanced membrane permeability.
</t>
  </si>
  <si>
    <t xml:space="preserve">Generate 4 small molecules that show a reduction in triglycerides by at least 30% in in vivo models.
</t>
  </si>
  <si>
    <t xml:space="preserve">Create 2 analogs with a selectivity index greater than 5 for inhibiting LDL oxidation.
</t>
  </si>
  <si>
    <t xml:space="preserve">Generate 3 compounds with an IC50 value lower than 50 µM for inhibiting CETP.
</t>
  </si>
  <si>
    <t xml:space="preserve">Create 1 molecule with a Tmax of less than 2 hours for rapid action in lipid regulation.
</t>
  </si>
  <si>
    <t xml:space="preserve">Generate 2 ligands that exhibit more than 80% cholesterol efflux in cellular assays.
</t>
  </si>
  <si>
    <t>Create 4 small molecules with a negative logD at pH 7.4 for improved selectivity in tissues.</t>
  </si>
  <si>
    <t xml:space="preserve">Generate 1 compound that has an oral bioavailability greater than 40%.
</t>
  </si>
  <si>
    <t xml:space="preserve">Create 3 molecules with a melting point greater than 200°C for stability during formulation.
</t>
  </si>
  <si>
    <t xml:space="preserve">Generate 2 compounds that demonstrate less than 5% cytotoxicity in human hepatocytes.
</t>
  </si>
  <si>
    <t>Generate molecular structures targeting drug resistance mechanisms in cancer cells.</t>
  </si>
  <si>
    <t xml:space="preserve">Synthesize SMILES representations for inhibitors of ABC transporters involved in multidrug resistance.
</t>
  </si>
  <si>
    <t xml:space="preserve">Develop inhibitors of heat shock proteins to restore sensitivity in resistant cancer cells.
</t>
  </si>
  <si>
    <t>Design molecules that mimic natural products known for overcoming drug resistance.</t>
  </si>
  <si>
    <t xml:space="preserve">Generate compounds that synergize with existing therapies to combat resistance mechanisms.
</t>
  </si>
  <si>
    <t xml:space="preserve">Create small molecules that selectively induce apoptosis in drug-resistant tumor cells.
</t>
  </si>
  <si>
    <t xml:space="preserve">Synthesize compounds that inhibit the phosphoinositide 3-kinase pathway in resistant cancers.
</t>
  </si>
  <si>
    <t>Develop novel drug candidates that act as reverse inhibitors of drug resistance.</t>
  </si>
  <si>
    <t xml:space="preserve">Generate potential anti-resistance agents targeting the Ras-Raf-MEK-ERK signaling pathway.
</t>
  </si>
  <si>
    <t xml:space="preserve">Design molecular frameworks aimed at counteracting drug resistance in oncological therapies.
</t>
  </si>
  <si>
    <t xml:space="preserve">Create SMILES strings for modulators of ABC transporters contributing to multidrug resistance.
</t>
  </si>
  <si>
    <t>Develop agents that inhibit heat shock proteins to restore treatment sensitivity in resistant tumors.</t>
  </si>
  <si>
    <t xml:space="preserve">Generate synergistic compounds that enhance the efficacy of existing anti-resistance treatments.
</t>
  </si>
  <si>
    <t>Design small molecules that replicate natural compounds known to overcome resistance challenges.</t>
  </si>
  <si>
    <t>Create targeted compounds that induce cell death selectively in drug-resistant cancers.</t>
  </si>
  <si>
    <t>Synthesize molecules inhibiting the phosphoinositide 3-kinase signaling pathway in resistant tumors.</t>
  </si>
  <si>
    <t>Develop novel therapeutic candidates functioning as reverse resistance inhibitors.</t>
  </si>
  <si>
    <t xml:space="preserve">Generate potential agents that target the Ras-Raf-MEK-ERK pathway associated with drug resistance.
</t>
  </si>
  <si>
    <t xml:space="preserve">Design one unique molecular entity that specifically targets the primary mechanisms of drug resistance in malignant cells.
</t>
  </si>
  <si>
    <t xml:space="preserve">Develop two agents that target heat shock proteins with the goal of reinstating sensitivity in tumor cells that have developed resistance.
</t>
  </si>
  <si>
    <t xml:space="preserve">Generate one synergistic compound that significantly enhances the activity of existing therapeutic agents against drug-resistant pathogens.
</t>
  </si>
  <si>
    <t xml:space="preserve">Design two small molecules that structurally mimic natural products recognized for their efficacy in overcoming drug resistance challenges.
</t>
  </si>
  <si>
    <t xml:space="preserve">Create one targeted molecular design that selectively induces apoptosis in cancer cells characterized by drug resistance.
</t>
  </si>
  <si>
    <t xml:space="preserve">Synthesize two innovative compounds that inhibit the phosphoinositide 3-kinase signaling pathway commonly associated with resistant cancer phenotypes.
</t>
  </si>
  <si>
    <t xml:space="preserve">Develop one novel therapeutic candidate that functions as a reverse inhibitor of established drug resistance mechanisms.
</t>
  </si>
  <si>
    <t xml:space="preserve">Generate two potential anti-resistance agents designed to selectively target the Ras-Raf-MEK-ERK signaling pathway involved in resistance development.
</t>
  </si>
  <si>
    <t>Design one unique molecular entity that specifically targets the primary mechanisms of drug resistance in malignant cells. This compound should exhibit high binding affinity and selectivity towards the resistance pathways prevalent in various cancer types</t>
  </si>
  <si>
    <t>Develop two agents that target heat shock proteins with the goal of reinstating sensitivity in tumor cells that have developed resistance. These agents should disrupt the chaperone functions of heat shock proteins, promoting the degradation of resistant pathways in cancer cells</t>
  </si>
  <si>
    <t>Design one unique molecular entity that specifically targets the neuroinflammatory processes associated with multiple sclerosis. This compound should demonstrate the ability to penetrate the blood-brain barrier while modulating immune responses that contribute to myelin degradation.</t>
  </si>
  <si>
    <t xml:space="preserve">Design one unique molecular entity with a binding affinity greater than 100 nM that specifically targets amyloid-beta plaques associated with Alzheimer’s disease. This compound should demonstrate a permeability coefficient of at least 1.5 to ensure effective crossing of the blood-brain barrier.
</t>
  </si>
  <si>
    <t xml:space="preserve">Generate two innovative structural candidates that inhibit tau protein kinases with an IC50 value lower than 50 nM in the context of hyperphosphorylation in Alzheimer's pathology. These candidates should exhibit a selectivity index greater than 10 to minimize toxicity to neurons while maintaining efficacy.
</t>
  </si>
  <si>
    <t>Create one detailed SMILES representation for a small molecule that enhances acetylcholine signaling by achieving an inhibitory constant (Ki) of less than 10 nM against acetylcholinesterase. This molecule should have a half-life of over 6 hours in plasma to maintain elevated acetylcholine levels and improve cognitive function.</t>
  </si>
  <si>
    <t xml:space="preserve">Create two modified derivatives of established anti-Alzheimer’s drugs that improve bioavailability by at least 40% while retaining an effective concentration range (EC50) below 50 nM. Each derivative should also aim for a reduced side-effect profile, achieving a lower incidence of adverse reactions by at least 25%.
</t>
  </si>
  <si>
    <t xml:space="preserve">Design two small molecules that selectively inhibit amyloid-beta aggregation, with a half-maximal effective concentration (EC50) of less than 100 nM, preventing plaque formation in the brain. Each molecule should demonstrate a reduction in aggregation rate of at least 70% in in vitro assays.
</t>
  </si>
  <si>
    <t>Create one targeted molecular design that disrupts the interaction between tau proteins and microtubules, achieving a reduction in tau aggregation by at least 50% in cellular assays. This design should maintain low cytotoxicity with an LD50 greater than 100 µM.</t>
  </si>
  <si>
    <t xml:space="preserve">Develop one novel therapeutic candidate that functions as a selective antagonist of the N-methyl-D-aspartate (NMDA) receptor with a Ki value lower than 30 nM. This candidate should prevent excitotoxicity while maintaining synaptic function, showing a balance in action with a minimal effect on synaptic transmission at therapeutic doses.
</t>
  </si>
  <si>
    <t>Design novel small molecules targeting the efflux pumps responsible for drug resistance.</t>
  </si>
  <si>
    <t>Generate molecules inhibiting enzymatic degradation pathways leading to drug inactivation.</t>
  </si>
  <si>
    <t>Develop allosteric inhibitors of resistant protein isoforms</t>
  </si>
  <si>
    <t>Generate compounds targeting resistance-conferring mutations in drug target proteins.</t>
  </si>
  <si>
    <t>Design molecules with improved pharmacokinetic profiles to mitigate resistance development.</t>
  </si>
  <si>
    <t>Design molecules modulating host immune responses to overcome drug resistance.</t>
  </si>
  <si>
    <t>Design novel small molecule inhibitors targeting P-glycoprotein efflux pumps to reverse multidrug resistance.</t>
  </si>
  <si>
    <t>Generate a novel PCSK9 inhibitor with improved binding affinity and oral bioavailability.</t>
  </si>
  <si>
    <t>Design a selective LDL receptor agonist to enhance hepatic cholesterol uptake.</t>
  </si>
  <si>
    <t>Create a small molecule activator of LCAT to promote reverse cholesterol transport.</t>
  </si>
  <si>
    <t xml:space="preserve">Synthesize a potent and selective ANGPTL3 inhibitor to reduce plasma triglycerides.
</t>
  </si>
  <si>
    <t xml:space="preserve">Design a novel ACC2 inhibitor to enhance fatty acid oxidation in peripheral tissues.
</t>
  </si>
  <si>
    <t xml:space="preserve">Generate a selective PPARα agonist with reduced side effects compared to fibrates.
</t>
  </si>
  <si>
    <t xml:space="preserve">Develop a small molecule inhibitor of SREBP to downregulate lipogenic gene expression.
</t>
  </si>
  <si>
    <t>Create a potent ApoC-III antisense oligonucleotide with enhanced cellular uptake.</t>
  </si>
  <si>
    <t xml:space="preserve">Generate a small molecule activator of AMPK to promote lipid oxidation and reduce synthesis.
</t>
  </si>
  <si>
    <t xml:space="preserve">Develop a dual PPARα/δ agonist with improved metabolic profile and reduced toxicity.
</t>
  </si>
  <si>
    <t xml:space="preserve">Create a novel LPL gene therapy vector for enhanced triglyceride clearance.
</t>
  </si>
  <si>
    <t xml:space="preserve">Synthesize a selective inhibitor of MTP to reduce hepatic VLDL production and secretion.
</t>
  </si>
  <si>
    <t xml:space="preserve">Generate a molecule that specifically targets apolipoprotein B for LDL-C reduction.
</t>
  </si>
  <si>
    <t>Create a molecule that reduces the risk of cardiovascular events in patients with dyslipidemia.</t>
  </si>
  <si>
    <t xml:space="preserve">Generate a molecule that reduces intestinal cholesterol absorption with minimal side effects.
</t>
  </si>
  <si>
    <t xml:space="preserve">Develop a molecule that activates PPAR-alpha for improved lipid metabolism.
</t>
  </si>
  <si>
    <t xml:space="preserve">Generate a molecule that reduces triglyceride levels without increasing LDL-C.
</t>
  </si>
  <si>
    <t>Create a molecule that targets CETP inhibition for improved HDL functionality.</t>
  </si>
  <si>
    <t xml:space="preserve">Design a molecule that enhances reverse cholesterol transport via ABCA1 upregulation.
</t>
  </si>
  <si>
    <t>Develop a molecule that inhibits HMG-CoA reductase with improved safety profile compared to statins.</t>
  </si>
  <si>
    <t>Design novel HMG-CoA reductase inhibitors to lower cholesterol synthesis in dyslipidemia.</t>
  </si>
  <si>
    <t>Generate potent PCSK9 inhibitors to enhance LDL receptor recycling and reduce LDL cholesterol levels.</t>
  </si>
  <si>
    <t>Create molecules that activate peroxisome proliferator-activated receptor alpha (PPAR-α) to regulate lipid metabolism</t>
  </si>
  <si>
    <t xml:space="preserve"> Develop innovative bile acid sequestrants to decrease intestinal cholesterol absorption.</t>
  </si>
  <si>
    <t>Synthesize inhibitors of Niemann-Pick C1-Like 1 (NPC1L1) to prevent cholesterol uptake.</t>
  </si>
  <si>
    <t>Propose compounds that inhibit microsomal triglyceride transfer protein (MTP) to reduce VLDL secretion.</t>
  </si>
  <si>
    <t>Generate selective cholesteryl ester transfer protein (CETP) inhibitors to augment HDL cholesterol.</t>
  </si>
  <si>
    <t>Design apolipoprotein B-100 synthesis inhibitors to lower circulating LDL particles.</t>
  </si>
  <si>
    <t>Create liver X receptor (LXR) modulators to promote reverse cholesterol transport.</t>
  </si>
  <si>
    <t>Develop squalene epoxidase inhibitors to impede cholesterol biosynthesis pathways.</t>
  </si>
  <si>
    <t>Synthesize activators of lipoprotein lipase (LPL) to enhance triglyceride clearance.</t>
  </si>
  <si>
    <t>Generate angiopoietin-like protein 3 (ANGPTL3) inhibitors to improve lipid profiles.</t>
  </si>
  <si>
    <t>Design dual PPAR alpha/gamma agonists for comprehensive lipid regulation in dyslipidemia.</t>
  </si>
  <si>
    <t xml:space="preserve">Develop compounds that modulate ATP-binding cassette transporter A1 (ABCA1) to increase HDL formation.
</t>
  </si>
  <si>
    <t>Generate a dopamine agonist with improved blood-brain barrier penetration.</t>
  </si>
  <si>
    <t>Design a selective MAO-B inhibitor with reduced hepatotoxicity.</t>
  </si>
  <si>
    <t>Create a novel COMT inhibitor with extended half-life.</t>
  </si>
  <si>
    <t>Develop a neuroprotective compound targeting α-synuclein aggregation.</t>
  </si>
  <si>
    <t xml:space="preserve">Synthesize a dual-action molecule combining D2 receptor agonism and A2A antagonism.
</t>
  </si>
  <si>
    <t xml:space="preserve">Formulate a glutamate antagonist with reduced cognitive side effects.
</t>
  </si>
  <si>
    <t>Design a BBB-permeable antioxidant with mitochondrial tropism.</t>
  </si>
  <si>
    <t>Create a selective adenosine A2A receptor antagonist with improved oral bioavailability.</t>
  </si>
  <si>
    <t>Develop a non-dopaminergic approach targeting the mGlu5 receptor.</t>
  </si>
  <si>
    <t xml:space="preserve">Synthesize a novel tyrosine hydroxylase activator with cellular specificity.
</t>
  </si>
  <si>
    <t>Generate a PDE10A inhibitor with enhanced selectivity and potency.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</si>
</sst>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Montserrat"/>
    </font>
    <font>
      <b/>
      <sz val="11.0"/>
      <color theme="1"/>
      <name val="Calibri"/>
    </font>
    <font>
      <color theme="1"/>
      <name val="Calibri"/>
      <scheme val="minor"/>
    </font>
    <font>
      <color theme="1"/>
      <name val="Arial"/>
    </font>
    <font>
      <b/>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center" shrinkToFit="0" vertical="top" wrapText="1"/>
    </xf>
    <xf borderId="1" fillId="0" fontId="2" numFmtId="0" xfId="0" applyAlignment="1" applyBorder="1" applyFont="1">
      <alignment horizontal="center" vertical="top"/>
    </xf>
    <xf borderId="1" fillId="0" fontId="2" numFmtId="0" xfId="0" applyAlignment="1" applyBorder="1" applyFont="1">
      <alignment horizontal="center" vertical="top"/>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57"/>
    <col customWidth="1" min="2" max="2" width="73.57"/>
    <col customWidth="1" min="3" max="3" width="22.29"/>
    <col customWidth="1" min="4" max="4" width="11.29"/>
    <col customWidth="1" min="5" max="26" width="8.71"/>
  </cols>
  <sheetData>
    <row r="1">
      <c r="A1" s="1" t="s">
        <v>0</v>
      </c>
      <c r="B1" s="1" t="s">
        <v>1</v>
      </c>
      <c r="C1" s="2" t="s">
        <v>2</v>
      </c>
      <c r="D1" s="3" t="s">
        <v>3</v>
      </c>
      <c r="E1" s="3" t="s">
        <v>4</v>
      </c>
      <c r="F1" s="3" t="s">
        <v>5</v>
      </c>
      <c r="G1" s="3" t="s">
        <v>6</v>
      </c>
      <c r="H1" s="3" t="s">
        <v>7</v>
      </c>
      <c r="I1" s="4" t="s">
        <v>8</v>
      </c>
      <c r="J1" s="5"/>
      <c r="K1" s="5"/>
      <c r="L1" s="5"/>
      <c r="M1" s="5"/>
      <c r="N1" s="5"/>
      <c r="O1" s="5"/>
      <c r="P1" s="5"/>
      <c r="Q1" s="5"/>
    </row>
    <row r="2">
      <c r="A2" s="6" t="s">
        <v>9</v>
      </c>
      <c r="B2" s="7" t="s">
        <v>10</v>
      </c>
      <c r="C2" s="5"/>
      <c r="D2" s="5"/>
      <c r="E2" s="5"/>
      <c r="F2" s="5"/>
      <c r="G2" s="5"/>
      <c r="H2" s="5"/>
      <c r="I2" s="5"/>
      <c r="J2" s="5"/>
      <c r="K2" s="5"/>
      <c r="L2" s="5"/>
      <c r="M2" s="5"/>
      <c r="N2" s="5"/>
      <c r="O2" s="5"/>
      <c r="P2" s="5"/>
      <c r="Q2" s="5"/>
    </row>
    <row r="3">
      <c r="A3" s="6" t="s">
        <v>9</v>
      </c>
      <c r="B3" s="7" t="s">
        <v>11</v>
      </c>
      <c r="C3" s="5"/>
      <c r="D3" s="5"/>
      <c r="E3" s="5"/>
      <c r="F3" s="5"/>
      <c r="G3" s="5"/>
      <c r="H3" s="5"/>
      <c r="I3" s="5"/>
      <c r="J3" s="5"/>
      <c r="K3" s="5"/>
      <c r="L3" s="5"/>
      <c r="M3" s="5"/>
      <c r="N3" s="5"/>
      <c r="O3" s="5"/>
      <c r="P3" s="5"/>
      <c r="Q3" s="5"/>
    </row>
    <row r="4">
      <c r="A4" s="6" t="s">
        <v>9</v>
      </c>
      <c r="B4" s="7" t="s">
        <v>12</v>
      </c>
      <c r="C4" s="5"/>
      <c r="D4" s="5"/>
      <c r="E4" s="5"/>
      <c r="F4" s="5"/>
      <c r="G4" s="5"/>
      <c r="H4" s="5"/>
      <c r="I4" s="5"/>
      <c r="J4" s="5"/>
      <c r="K4" s="5"/>
      <c r="L4" s="5"/>
      <c r="M4" s="5"/>
      <c r="N4" s="5"/>
      <c r="O4" s="5"/>
      <c r="P4" s="5"/>
      <c r="Q4" s="5"/>
    </row>
    <row r="5">
      <c r="A5" s="6" t="s">
        <v>9</v>
      </c>
      <c r="B5" s="7" t="s">
        <v>13</v>
      </c>
      <c r="C5" s="5"/>
      <c r="D5" s="5"/>
      <c r="E5" s="5"/>
      <c r="F5" s="5"/>
      <c r="G5" s="5"/>
      <c r="H5" s="5"/>
      <c r="I5" s="5"/>
      <c r="J5" s="5"/>
      <c r="K5" s="5"/>
      <c r="L5" s="5"/>
      <c r="M5" s="5"/>
      <c r="N5" s="5"/>
      <c r="O5" s="5"/>
      <c r="P5" s="5"/>
      <c r="Q5" s="5"/>
    </row>
    <row r="6">
      <c r="A6" s="6" t="s">
        <v>9</v>
      </c>
      <c r="B6" s="7" t="s">
        <v>14</v>
      </c>
      <c r="C6" s="5"/>
      <c r="D6" s="5"/>
      <c r="E6" s="5"/>
      <c r="F6" s="5"/>
      <c r="G6" s="5"/>
      <c r="H6" s="5"/>
      <c r="I6" s="5"/>
      <c r="J6" s="5"/>
      <c r="K6" s="5"/>
      <c r="L6" s="5"/>
      <c r="M6" s="5"/>
      <c r="N6" s="5"/>
      <c r="O6" s="5"/>
      <c r="P6" s="5"/>
      <c r="Q6" s="5"/>
    </row>
    <row r="7">
      <c r="A7" s="6" t="s">
        <v>15</v>
      </c>
      <c r="B7" s="7" t="s">
        <v>16</v>
      </c>
      <c r="C7" s="5"/>
      <c r="D7" s="5"/>
      <c r="E7" s="5"/>
      <c r="F7" s="5"/>
      <c r="G7" s="5"/>
      <c r="H7" s="5"/>
      <c r="I7" s="5"/>
      <c r="J7" s="5"/>
      <c r="K7" s="5"/>
      <c r="L7" s="5"/>
      <c r="M7" s="5"/>
      <c r="N7" s="5"/>
      <c r="O7" s="5"/>
      <c r="P7" s="5"/>
      <c r="Q7" s="5"/>
    </row>
    <row r="8">
      <c r="A8" s="6" t="s">
        <v>17</v>
      </c>
      <c r="B8" s="7" t="s">
        <v>18</v>
      </c>
      <c r="C8" s="5"/>
      <c r="D8" s="5"/>
      <c r="E8" s="5"/>
      <c r="F8" s="5"/>
      <c r="G8" s="5"/>
      <c r="H8" s="5"/>
      <c r="I8" s="5"/>
      <c r="J8" s="5"/>
      <c r="K8" s="5"/>
      <c r="L8" s="5"/>
      <c r="M8" s="5"/>
      <c r="N8" s="5"/>
      <c r="O8" s="5"/>
      <c r="P8" s="5"/>
      <c r="Q8" s="5"/>
    </row>
    <row r="9">
      <c r="A9" s="6" t="s">
        <v>17</v>
      </c>
      <c r="B9" s="7" t="s">
        <v>19</v>
      </c>
      <c r="C9" s="5"/>
      <c r="D9" s="5"/>
      <c r="E9" s="5"/>
      <c r="F9" s="5"/>
      <c r="G9" s="5"/>
      <c r="H9" s="5"/>
      <c r="I9" s="5"/>
      <c r="J9" s="5"/>
      <c r="K9" s="5"/>
      <c r="L9" s="5"/>
      <c r="M9" s="5"/>
      <c r="N9" s="5"/>
      <c r="O9" s="5"/>
      <c r="P9" s="5"/>
      <c r="Q9" s="5"/>
    </row>
    <row r="10">
      <c r="A10" s="6" t="s">
        <v>17</v>
      </c>
      <c r="B10" s="7" t="s">
        <v>20</v>
      </c>
      <c r="C10" s="5"/>
      <c r="D10" s="5"/>
      <c r="E10" s="5"/>
      <c r="F10" s="5"/>
      <c r="G10" s="5"/>
      <c r="H10" s="5"/>
      <c r="I10" s="5"/>
      <c r="J10" s="5"/>
      <c r="K10" s="5"/>
      <c r="L10" s="5"/>
      <c r="M10" s="5"/>
      <c r="N10" s="5"/>
      <c r="O10" s="5"/>
      <c r="P10" s="5"/>
      <c r="Q10" s="5"/>
    </row>
    <row r="11">
      <c r="A11" s="6" t="s">
        <v>17</v>
      </c>
      <c r="B11" s="7" t="s">
        <v>21</v>
      </c>
      <c r="C11" s="5"/>
      <c r="D11" s="5"/>
      <c r="E11" s="5"/>
      <c r="F11" s="5"/>
      <c r="G11" s="5"/>
      <c r="H11" s="5"/>
      <c r="I11" s="5"/>
      <c r="J11" s="5"/>
      <c r="K11" s="5"/>
      <c r="L11" s="5"/>
      <c r="M11" s="5"/>
      <c r="N11" s="5"/>
      <c r="O11" s="5"/>
      <c r="P11" s="5"/>
      <c r="Q11" s="5"/>
    </row>
    <row r="12">
      <c r="A12" s="6" t="s">
        <v>17</v>
      </c>
      <c r="B12" s="7" t="s">
        <v>22</v>
      </c>
      <c r="C12" s="5"/>
      <c r="D12" s="5"/>
      <c r="E12" s="5"/>
      <c r="F12" s="5"/>
      <c r="G12" s="5"/>
      <c r="H12" s="5"/>
      <c r="I12" s="5"/>
      <c r="J12" s="5"/>
      <c r="K12" s="5"/>
      <c r="L12" s="5"/>
      <c r="M12" s="5"/>
      <c r="N12" s="5"/>
      <c r="O12" s="5"/>
      <c r="P12" s="5"/>
      <c r="Q12" s="5"/>
    </row>
    <row r="13">
      <c r="A13" s="6" t="s">
        <v>23</v>
      </c>
      <c r="B13" s="7" t="s">
        <v>24</v>
      </c>
      <c r="C13" s="5"/>
      <c r="D13" s="5"/>
      <c r="E13" s="5"/>
      <c r="F13" s="5"/>
      <c r="G13" s="5"/>
      <c r="H13" s="5"/>
      <c r="I13" s="5"/>
      <c r="J13" s="5"/>
      <c r="K13" s="5"/>
      <c r="L13" s="5"/>
      <c r="M13" s="5"/>
      <c r="N13" s="5"/>
      <c r="O13" s="5"/>
      <c r="P13" s="5"/>
      <c r="Q13" s="5"/>
    </row>
    <row r="14">
      <c r="A14" s="6" t="s">
        <v>23</v>
      </c>
      <c r="B14" s="7" t="s">
        <v>25</v>
      </c>
      <c r="C14" s="5"/>
      <c r="D14" s="5"/>
      <c r="E14" s="5"/>
      <c r="F14" s="5"/>
      <c r="G14" s="5"/>
      <c r="H14" s="5"/>
      <c r="I14" s="5"/>
      <c r="J14" s="5"/>
      <c r="K14" s="5"/>
      <c r="L14" s="5"/>
      <c r="M14" s="5"/>
      <c r="N14" s="5"/>
      <c r="O14" s="5"/>
      <c r="P14" s="5"/>
      <c r="Q14" s="5"/>
    </row>
    <row r="15">
      <c r="A15" s="6" t="s">
        <v>23</v>
      </c>
      <c r="B15" s="7" t="s">
        <v>26</v>
      </c>
      <c r="C15" s="5"/>
      <c r="D15" s="5"/>
      <c r="E15" s="5"/>
      <c r="F15" s="5"/>
      <c r="G15" s="5"/>
      <c r="H15" s="5"/>
      <c r="I15" s="5"/>
      <c r="J15" s="5"/>
      <c r="K15" s="5"/>
      <c r="L15" s="5"/>
      <c r="M15" s="5"/>
      <c r="N15" s="5"/>
      <c r="O15" s="5"/>
      <c r="P15" s="5"/>
      <c r="Q15" s="5"/>
    </row>
    <row r="16">
      <c r="A16" s="6" t="s">
        <v>23</v>
      </c>
      <c r="B16" s="7" t="s">
        <v>27</v>
      </c>
      <c r="C16" s="5"/>
      <c r="D16" s="5"/>
      <c r="E16" s="5"/>
      <c r="F16" s="5"/>
      <c r="G16" s="5"/>
      <c r="H16" s="5"/>
      <c r="I16" s="5"/>
      <c r="J16" s="5"/>
      <c r="K16" s="5"/>
      <c r="L16" s="5"/>
      <c r="M16" s="5"/>
      <c r="N16" s="5"/>
      <c r="O16" s="5"/>
      <c r="P16" s="5"/>
      <c r="Q16" s="5"/>
    </row>
    <row r="17">
      <c r="A17" s="6" t="s">
        <v>23</v>
      </c>
      <c r="B17" s="7" t="s">
        <v>28</v>
      </c>
      <c r="C17" s="5"/>
      <c r="D17" s="5"/>
      <c r="E17" s="5"/>
      <c r="F17" s="5"/>
      <c r="G17" s="5"/>
      <c r="H17" s="5"/>
      <c r="I17" s="5"/>
      <c r="J17" s="5"/>
      <c r="K17" s="5"/>
      <c r="L17" s="5"/>
      <c r="M17" s="5"/>
      <c r="N17" s="5"/>
      <c r="O17" s="5"/>
      <c r="P17" s="5"/>
      <c r="Q17" s="5"/>
    </row>
    <row r="18">
      <c r="A18" s="6" t="s">
        <v>23</v>
      </c>
      <c r="B18" s="7" t="s">
        <v>29</v>
      </c>
      <c r="C18" s="5"/>
      <c r="D18" s="5"/>
      <c r="E18" s="5"/>
      <c r="F18" s="5"/>
      <c r="G18" s="5"/>
      <c r="H18" s="5"/>
      <c r="I18" s="5"/>
      <c r="J18" s="5"/>
      <c r="K18" s="5"/>
      <c r="L18" s="5"/>
      <c r="M18" s="5"/>
      <c r="N18" s="5"/>
      <c r="O18" s="5"/>
      <c r="P18" s="5"/>
      <c r="Q18" s="5"/>
    </row>
    <row r="19">
      <c r="A19" s="6" t="s">
        <v>23</v>
      </c>
      <c r="B19" s="7" t="s">
        <v>30</v>
      </c>
      <c r="C19" s="5"/>
      <c r="D19" s="5"/>
      <c r="E19" s="5"/>
      <c r="F19" s="5"/>
      <c r="G19" s="5"/>
      <c r="H19" s="5"/>
      <c r="I19" s="5"/>
      <c r="J19" s="5"/>
      <c r="K19" s="5"/>
      <c r="L19" s="5"/>
      <c r="M19" s="5"/>
      <c r="N19" s="5"/>
      <c r="O19" s="5"/>
      <c r="P19" s="5"/>
      <c r="Q19" s="5"/>
    </row>
    <row r="20">
      <c r="A20" s="6" t="s">
        <v>23</v>
      </c>
      <c r="B20" s="7" t="s">
        <v>31</v>
      </c>
      <c r="C20" s="5"/>
      <c r="D20" s="5"/>
      <c r="E20" s="5"/>
      <c r="F20" s="5"/>
      <c r="G20" s="5"/>
      <c r="H20" s="5"/>
      <c r="I20" s="5"/>
      <c r="J20" s="5"/>
      <c r="K20" s="5"/>
      <c r="L20" s="5"/>
      <c r="M20" s="5"/>
      <c r="N20" s="5"/>
      <c r="O20" s="5"/>
      <c r="P20" s="5"/>
      <c r="Q20" s="5"/>
    </row>
    <row r="21" ht="15.75" customHeight="1">
      <c r="A21" s="6" t="s">
        <v>32</v>
      </c>
      <c r="B21" s="7" t="s">
        <v>33</v>
      </c>
      <c r="C21" s="5"/>
      <c r="D21" s="5"/>
      <c r="E21" s="5"/>
      <c r="F21" s="5"/>
      <c r="G21" s="5"/>
      <c r="H21" s="5"/>
      <c r="I21" s="5"/>
      <c r="J21" s="5"/>
      <c r="K21" s="5"/>
      <c r="L21" s="5"/>
      <c r="M21" s="5"/>
      <c r="N21" s="5"/>
      <c r="O21" s="5"/>
      <c r="P21" s="5"/>
      <c r="Q21" s="5"/>
    </row>
    <row r="22" ht="15.75" customHeight="1">
      <c r="A22" s="6" t="s">
        <v>34</v>
      </c>
      <c r="B22" s="7" t="s">
        <v>35</v>
      </c>
      <c r="C22" s="5"/>
      <c r="D22" s="5"/>
      <c r="E22" s="5"/>
      <c r="F22" s="5"/>
      <c r="G22" s="5"/>
      <c r="H22" s="5"/>
      <c r="I22" s="5"/>
      <c r="J22" s="5"/>
      <c r="K22" s="5"/>
      <c r="L22" s="5"/>
      <c r="M22" s="5"/>
      <c r="N22" s="5"/>
      <c r="O22" s="5"/>
      <c r="P22" s="5"/>
      <c r="Q22" s="5"/>
    </row>
    <row r="23" ht="15.75" customHeight="1">
      <c r="A23" s="6" t="s">
        <v>34</v>
      </c>
      <c r="B23" s="8" t="s">
        <v>36</v>
      </c>
      <c r="C23" s="5"/>
      <c r="D23" s="5"/>
      <c r="E23" s="5"/>
      <c r="F23" s="5"/>
      <c r="G23" s="5"/>
      <c r="H23" s="5"/>
      <c r="I23" s="5"/>
      <c r="J23" s="5"/>
      <c r="K23" s="5"/>
      <c r="L23" s="5"/>
      <c r="M23" s="5"/>
      <c r="N23" s="5"/>
      <c r="O23" s="5"/>
      <c r="P23" s="5"/>
      <c r="Q23" s="5"/>
    </row>
    <row r="24" ht="15.75" customHeight="1">
      <c r="A24" s="6" t="s">
        <v>15</v>
      </c>
      <c r="B24" s="8" t="s">
        <v>37</v>
      </c>
      <c r="C24" s="5"/>
      <c r="D24" s="5"/>
      <c r="E24" s="5"/>
      <c r="F24" s="5"/>
      <c r="G24" s="5"/>
      <c r="H24" s="5"/>
      <c r="I24" s="5"/>
      <c r="J24" s="5"/>
      <c r="K24" s="5"/>
      <c r="L24" s="5"/>
      <c r="M24" s="5"/>
      <c r="N24" s="5"/>
      <c r="O24" s="5"/>
      <c r="P24" s="5"/>
      <c r="Q24" s="5"/>
    </row>
    <row r="25" ht="15.75" customHeight="1">
      <c r="A25" s="6" t="s">
        <v>15</v>
      </c>
      <c r="B25" s="8" t="s">
        <v>38</v>
      </c>
      <c r="C25" s="5"/>
      <c r="D25" s="5"/>
      <c r="E25" s="5"/>
      <c r="F25" s="5"/>
      <c r="G25" s="5"/>
      <c r="H25" s="5"/>
      <c r="I25" s="5"/>
      <c r="J25" s="5"/>
      <c r="K25" s="5"/>
      <c r="L25" s="5"/>
      <c r="M25" s="5"/>
      <c r="N25" s="5"/>
      <c r="O25" s="5"/>
      <c r="P25" s="5"/>
      <c r="Q25" s="5"/>
    </row>
    <row r="26" ht="15.75" customHeight="1">
      <c r="A26" s="6" t="s">
        <v>34</v>
      </c>
      <c r="B26" s="8" t="s">
        <v>39</v>
      </c>
      <c r="C26" s="5"/>
      <c r="D26" s="5"/>
      <c r="E26" s="5"/>
      <c r="F26" s="5"/>
      <c r="G26" s="5"/>
      <c r="H26" s="5"/>
      <c r="I26" s="5"/>
      <c r="J26" s="5"/>
      <c r="K26" s="5"/>
      <c r="L26" s="5"/>
      <c r="M26" s="5"/>
      <c r="N26" s="5"/>
      <c r="O26" s="5"/>
      <c r="P26" s="5"/>
      <c r="Q26" s="5"/>
    </row>
    <row r="27" ht="15.75" customHeight="1">
      <c r="A27" s="6" t="s">
        <v>15</v>
      </c>
      <c r="B27" s="7" t="s">
        <v>40</v>
      </c>
      <c r="C27" s="5"/>
      <c r="D27" s="5"/>
      <c r="E27" s="5"/>
      <c r="F27" s="5"/>
      <c r="G27" s="5"/>
      <c r="H27" s="5"/>
      <c r="I27" s="5"/>
      <c r="J27" s="5"/>
      <c r="K27" s="5"/>
      <c r="L27" s="5"/>
      <c r="M27" s="5"/>
      <c r="N27" s="5"/>
      <c r="O27" s="5"/>
      <c r="P27" s="5"/>
      <c r="Q27" s="5"/>
    </row>
    <row r="28" ht="15.75" customHeight="1">
      <c r="A28" s="6" t="s">
        <v>34</v>
      </c>
      <c r="B28" s="7" t="s">
        <v>41</v>
      </c>
      <c r="C28" s="5"/>
      <c r="D28" s="5"/>
      <c r="E28" s="5"/>
      <c r="F28" s="5"/>
      <c r="G28" s="5"/>
      <c r="H28" s="5"/>
      <c r="I28" s="5"/>
      <c r="J28" s="5"/>
      <c r="K28" s="5"/>
      <c r="L28" s="5"/>
      <c r="M28" s="5"/>
      <c r="N28" s="5"/>
      <c r="O28" s="5"/>
      <c r="P28" s="5"/>
      <c r="Q28" s="5"/>
    </row>
    <row r="29" ht="15.75" customHeight="1">
      <c r="A29" s="6" t="s">
        <v>32</v>
      </c>
      <c r="B29" s="7" t="s">
        <v>42</v>
      </c>
      <c r="C29" s="5"/>
      <c r="D29" s="5"/>
      <c r="E29" s="5"/>
      <c r="F29" s="5"/>
      <c r="G29" s="5"/>
      <c r="H29" s="5"/>
      <c r="I29" s="5"/>
      <c r="J29" s="5"/>
      <c r="K29" s="5"/>
      <c r="L29" s="5"/>
      <c r="M29" s="5"/>
      <c r="N29" s="5"/>
      <c r="O29" s="5"/>
      <c r="P29" s="5"/>
      <c r="Q29" s="5"/>
    </row>
    <row r="30" ht="15.75" customHeight="1">
      <c r="A30" s="6" t="s">
        <v>34</v>
      </c>
      <c r="B30" s="7" t="s">
        <v>43</v>
      </c>
      <c r="C30" s="5"/>
      <c r="D30" s="5"/>
      <c r="E30" s="5"/>
      <c r="F30" s="5"/>
      <c r="G30" s="5"/>
      <c r="H30" s="5"/>
      <c r="I30" s="5"/>
      <c r="J30" s="5"/>
      <c r="K30" s="5"/>
      <c r="L30" s="5"/>
      <c r="M30" s="5"/>
      <c r="N30" s="5"/>
      <c r="O30" s="5"/>
      <c r="P30" s="5"/>
      <c r="Q30" s="5"/>
    </row>
    <row r="31" ht="15.75" customHeight="1">
      <c r="A31" s="6" t="s">
        <v>32</v>
      </c>
      <c r="B31" s="7" t="s">
        <v>44</v>
      </c>
      <c r="C31" s="5"/>
      <c r="D31" s="5"/>
      <c r="E31" s="5"/>
      <c r="F31" s="5"/>
      <c r="G31" s="5"/>
      <c r="H31" s="5"/>
      <c r="I31" s="5"/>
      <c r="J31" s="5"/>
      <c r="K31" s="5"/>
      <c r="L31" s="5"/>
      <c r="M31" s="5"/>
      <c r="N31" s="5"/>
      <c r="O31" s="5"/>
      <c r="P31" s="5"/>
      <c r="Q31" s="5"/>
    </row>
    <row r="32" ht="15.75" customHeight="1">
      <c r="A32" s="6" t="s">
        <v>23</v>
      </c>
      <c r="B32" s="7" t="s">
        <v>45</v>
      </c>
      <c r="C32" s="5"/>
      <c r="D32" s="5"/>
      <c r="E32" s="5"/>
      <c r="F32" s="5"/>
      <c r="G32" s="5"/>
      <c r="H32" s="5"/>
      <c r="I32" s="5"/>
      <c r="J32" s="5"/>
      <c r="K32" s="5"/>
      <c r="L32" s="5"/>
      <c r="M32" s="5"/>
      <c r="N32" s="5"/>
      <c r="O32" s="5"/>
      <c r="P32" s="5"/>
      <c r="Q32" s="5"/>
    </row>
    <row r="33" ht="15.75" customHeight="1">
      <c r="A33" s="6" t="s">
        <v>23</v>
      </c>
      <c r="B33" s="7" t="s">
        <v>46</v>
      </c>
      <c r="C33" s="5"/>
      <c r="D33" s="5"/>
      <c r="E33" s="5"/>
      <c r="F33" s="5"/>
      <c r="G33" s="5"/>
      <c r="H33" s="5"/>
      <c r="I33" s="5"/>
      <c r="J33" s="5"/>
      <c r="K33" s="5"/>
      <c r="L33" s="5"/>
      <c r="M33" s="5"/>
      <c r="N33" s="5"/>
      <c r="O33" s="5"/>
      <c r="P33" s="5"/>
      <c r="Q33" s="5"/>
    </row>
    <row r="34" ht="15.75" customHeight="1">
      <c r="A34" s="6" t="s">
        <v>23</v>
      </c>
      <c r="B34" s="7" t="s">
        <v>47</v>
      </c>
      <c r="C34" s="5"/>
      <c r="D34" s="5"/>
      <c r="E34" s="5"/>
      <c r="F34" s="5"/>
      <c r="G34" s="5"/>
      <c r="H34" s="5"/>
      <c r="I34" s="5"/>
      <c r="J34" s="5"/>
      <c r="K34" s="5"/>
      <c r="L34" s="5"/>
      <c r="M34" s="5"/>
      <c r="N34" s="5"/>
      <c r="O34" s="5"/>
      <c r="P34" s="5"/>
      <c r="Q34" s="5"/>
    </row>
    <row r="35" ht="15.75" customHeight="1">
      <c r="A35" s="6" t="s">
        <v>23</v>
      </c>
      <c r="B35" s="7" t="s">
        <v>48</v>
      </c>
      <c r="C35" s="5"/>
      <c r="D35" s="5"/>
      <c r="E35" s="5"/>
      <c r="F35" s="5"/>
      <c r="G35" s="5"/>
      <c r="H35" s="5"/>
      <c r="I35" s="5"/>
      <c r="J35" s="5"/>
      <c r="K35" s="5"/>
      <c r="L35" s="5"/>
      <c r="M35" s="5"/>
      <c r="N35" s="5"/>
      <c r="O35" s="5"/>
      <c r="P35" s="5"/>
      <c r="Q35" s="5"/>
    </row>
    <row r="36" ht="15.75" customHeight="1">
      <c r="A36" s="6" t="s">
        <v>23</v>
      </c>
      <c r="B36" s="7" t="s">
        <v>49</v>
      </c>
      <c r="C36" s="5"/>
      <c r="D36" s="5"/>
      <c r="E36" s="5"/>
      <c r="F36" s="5"/>
      <c r="G36" s="5"/>
      <c r="H36" s="5"/>
      <c r="I36" s="5"/>
      <c r="J36" s="5"/>
      <c r="K36" s="5"/>
      <c r="L36" s="5"/>
      <c r="M36" s="5"/>
      <c r="N36" s="5"/>
      <c r="O36" s="5"/>
      <c r="P36" s="5"/>
      <c r="Q36" s="5"/>
    </row>
    <row r="37" ht="15.75" customHeight="1">
      <c r="A37" s="6" t="s">
        <v>23</v>
      </c>
      <c r="B37" s="7" t="s">
        <v>50</v>
      </c>
      <c r="C37" s="5"/>
      <c r="D37" s="5"/>
      <c r="E37" s="5"/>
      <c r="F37" s="5"/>
      <c r="G37" s="5"/>
      <c r="H37" s="5"/>
      <c r="I37" s="5"/>
      <c r="J37" s="5"/>
      <c r="K37" s="5"/>
      <c r="L37" s="5"/>
      <c r="M37" s="5"/>
      <c r="N37" s="5"/>
      <c r="O37" s="5"/>
      <c r="P37" s="5"/>
      <c r="Q37" s="5"/>
    </row>
    <row r="38" ht="15.75" customHeight="1">
      <c r="A38" s="6" t="s">
        <v>23</v>
      </c>
      <c r="B38" s="7" t="s">
        <v>51</v>
      </c>
      <c r="C38" s="5"/>
      <c r="D38" s="5"/>
      <c r="E38" s="5"/>
      <c r="F38" s="5"/>
      <c r="G38" s="5"/>
      <c r="H38" s="5"/>
      <c r="I38" s="5"/>
      <c r="J38" s="5"/>
      <c r="K38" s="5"/>
      <c r="L38" s="5"/>
      <c r="M38" s="5"/>
      <c r="N38" s="5"/>
      <c r="O38" s="5"/>
      <c r="P38" s="5"/>
      <c r="Q38" s="5"/>
    </row>
    <row r="39" ht="15.75" customHeight="1">
      <c r="A39" s="6" t="s">
        <v>23</v>
      </c>
      <c r="B39" s="7" t="s">
        <v>52</v>
      </c>
      <c r="C39" s="5"/>
      <c r="D39" s="5"/>
      <c r="E39" s="5"/>
      <c r="F39" s="5"/>
      <c r="G39" s="5"/>
      <c r="H39" s="5"/>
      <c r="I39" s="5"/>
      <c r="J39" s="5"/>
      <c r="K39" s="5"/>
      <c r="L39" s="5"/>
      <c r="M39" s="5"/>
      <c r="N39" s="5"/>
      <c r="O39" s="5"/>
      <c r="P39" s="5"/>
      <c r="Q39" s="5"/>
    </row>
    <row r="40" ht="15.75" customHeight="1">
      <c r="A40" s="6" t="s">
        <v>23</v>
      </c>
      <c r="B40" s="7" t="s">
        <v>53</v>
      </c>
      <c r="C40" s="5"/>
      <c r="D40" s="5"/>
      <c r="E40" s="5"/>
      <c r="F40" s="5"/>
      <c r="G40" s="5"/>
      <c r="H40" s="5"/>
      <c r="I40" s="5"/>
      <c r="J40" s="5"/>
      <c r="K40" s="5"/>
      <c r="L40" s="5"/>
      <c r="M40" s="5"/>
      <c r="N40" s="5"/>
      <c r="O40" s="5"/>
      <c r="P40" s="5"/>
      <c r="Q40" s="5"/>
    </row>
    <row r="41" ht="15.75" customHeight="1">
      <c r="A41" s="6" t="s">
        <v>23</v>
      </c>
      <c r="B41" s="7" t="s">
        <v>54</v>
      </c>
      <c r="C41" s="5"/>
      <c r="D41" s="5"/>
      <c r="E41" s="5"/>
      <c r="F41" s="5"/>
      <c r="G41" s="5"/>
      <c r="H41" s="5"/>
      <c r="I41" s="5"/>
      <c r="J41" s="5"/>
      <c r="K41" s="5"/>
      <c r="L41" s="5"/>
      <c r="M41" s="5"/>
      <c r="N41" s="5"/>
      <c r="O41" s="5"/>
      <c r="P41" s="5"/>
      <c r="Q41" s="5"/>
    </row>
    <row r="42" ht="15.75" customHeight="1">
      <c r="A42" s="6" t="s">
        <v>23</v>
      </c>
      <c r="B42" s="7" t="s">
        <v>55</v>
      </c>
      <c r="C42" s="5"/>
      <c r="D42" s="5"/>
      <c r="E42" s="5"/>
      <c r="F42" s="5"/>
      <c r="G42" s="5"/>
      <c r="H42" s="5"/>
      <c r="I42" s="5"/>
      <c r="J42" s="5"/>
      <c r="K42" s="5"/>
      <c r="L42" s="5"/>
      <c r="M42" s="5"/>
      <c r="N42" s="5"/>
      <c r="O42" s="5"/>
      <c r="P42" s="5"/>
      <c r="Q42" s="5"/>
    </row>
    <row r="43" ht="15.75" customHeight="1">
      <c r="A43" s="6" t="s">
        <v>23</v>
      </c>
      <c r="B43" s="7" t="s">
        <v>56</v>
      </c>
      <c r="C43" s="5"/>
      <c r="D43" s="5"/>
      <c r="E43" s="5"/>
      <c r="F43" s="5"/>
      <c r="G43" s="5"/>
      <c r="H43" s="5"/>
      <c r="I43" s="5"/>
      <c r="J43" s="5"/>
      <c r="K43" s="5"/>
      <c r="L43" s="5"/>
      <c r="M43" s="5"/>
      <c r="N43" s="5"/>
      <c r="O43" s="5"/>
      <c r="P43" s="5"/>
      <c r="Q43" s="5"/>
    </row>
    <row r="44" ht="15.75" customHeight="1">
      <c r="A44" s="6" t="s">
        <v>17</v>
      </c>
      <c r="B44" s="7" t="s">
        <v>57</v>
      </c>
      <c r="C44" s="5"/>
      <c r="D44" s="5"/>
      <c r="E44" s="5"/>
      <c r="F44" s="5"/>
      <c r="G44" s="5"/>
      <c r="H44" s="5"/>
      <c r="I44" s="5"/>
      <c r="J44" s="5"/>
      <c r="K44" s="5"/>
      <c r="L44" s="5"/>
      <c r="M44" s="5"/>
      <c r="N44" s="5"/>
      <c r="O44" s="5"/>
      <c r="P44" s="5"/>
      <c r="Q44" s="5"/>
    </row>
    <row r="45" ht="15.75" customHeight="1">
      <c r="A45" s="6" t="s">
        <v>17</v>
      </c>
      <c r="B45" s="7" t="s">
        <v>58</v>
      </c>
    </row>
    <row r="46" ht="15.75" customHeight="1">
      <c r="A46" s="6" t="s">
        <v>17</v>
      </c>
      <c r="B46" s="7" t="s">
        <v>59</v>
      </c>
    </row>
    <row r="47" ht="15.75" customHeight="1">
      <c r="A47" s="6" t="s">
        <v>17</v>
      </c>
      <c r="B47" s="7" t="s">
        <v>60</v>
      </c>
    </row>
    <row r="48" ht="15.75" customHeight="1">
      <c r="A48" s="6" t="s">
        <v>17</v>
      </c>
      <c r="B48" s="7" t="s">
        <v>61</v>
      </c>
    </row>
    <row r="49" ht="15.75" customHeight="1">
      <c r="A49" s="6" t="s">
        <v>17</v>
      </c>
      <c r="B49" s="7" t="s">
        <v>62</v>
      </c>
    </row>
    <row r="50" ht="15.75" customHeight="1">
      <c r="A50" s="6" t="s">
        <v>17</v>
      </c>
      <c r="B50" s="7" t="s">
        <v>63</v>
      </c>
    </row>
    <row r="51" ht="15.75" customHeight="1">
      <c r="A51" s="6" t="s">
        <v>17</v>
      </c>
      <c r="B51" s="7" t="s">
        <v>64</v>
      </c>
    </row>
    <row r="52" ht="15.75" customHeight="1">
      <c r="A52" s="6" t="s">
        <v>17</v>
      </c>
      <c r="B52" s="7" t="s">
        <v>65</v>
      </c>
    </row>
    <row r="53" ht="15.75" customHeight="1">
      <c r="A53" s="6" t="s">
        <v>17</v>
      </c>
      <c r="B53" s="7" t="s">
        <v>66</v>
      </c>
    </row>
    <row r="54" ht="15.75" customHeight="1">
      <c r="A54" s="6" t="s">
        <v>17</v>
      </c>
      <c r="B54" s="7" t="s">
        <v>67</v>
      </c>
    </row>
    <row r="55" ht="15.75" customHeight="1">
      <c r="A55" s="6" t="s">
        <v>17</v>
      </c>
      <c r="B55" s="7" t="s">
        <v>68</v>
      </c>
    </row>
    <row r="56" ht="15.75" customHeight="1">
      <c r="A56" s="6" t="s">
        <v>17</v>
      </c>
      <c r="B56" s="7" t="s">
        <v>69</v>
      </c>
    </row>
    <row r="57" ht="15.75" customHeight="1">
      <c r="A57" s="6" t="s">
        <v>17</v>
      </c>
      <c r="B57" s="7" t="s">
        <v>70</v>
      </c>
    </row>
    <row r="58" ht="15.75" customHeight="1">
      <c r="A58" s="6" t="s">
        <v>17</v>
      </c>
      <c r="B58" s="7" t="s">
        <v>71</v>
      </c>
    </row>
    <row r="59" ht="15.75" customHeight="1">
      <c r="A59" s="6" t="s">
        <v>17</v>
      </c>
      <c r="B59" s="7" t="s">
        <v>72</v>
      </c>
    </row>
    <row r="60" ht="15.75" customHeight="1">
      <c r="A60" s="6" t="s">
        <v>17</v>
      </c>
      <c r="B60" s="7" t="s">
        <v>73</v>
      </c>
    </row>
    <row r="61" ht="15.75" customHeight="1">
      <c r="A61" s="6" t="s">
        <v>17</v>
      </c>
      <c r="B61" s="7" t="s">
        <v>74</v>
      </c>
    </row>
    <row r="62" ht="15.75" customHeight="1">
      <c r="A62" s="6" t="s">
        <v>17</v>
      </c>
      <c r="B62" s="7" t="s">
        <v>75</v>
      </c>
    </row>
    <row r="63" ht="15.75" customHeight="1">
      <c r="A63" s="6" t="s">
        <v>17</v>
      </c>
      <c r="B63" s="7" t="s">
        <v>76</v>
      </c>
    </row>
    <row r="64" ht="15.75" customHeight="1">
      <c r="A64" s="6" t="s">
        <v>17</v>
      </c>
      <c r="B64" s="7" t="s">
        <v>77</v>
      </c>
    </row>
    <row r="65" ht="15.75" customHeight="1">
      <c r="A65" s="6" t="s">
        <v>17</v>
      </c>
      <c r="B65" s="7" t="s">
        <v>78</v>
      </c>
    </row>
    <row r="66" ht="15.75" customHeight="1">
      <c r="A66" s="6" t="s">
        <v>17</v>
      </c>
      <c r="B66" s="7" t="s">
        <v>79</v>
      </c>
    </row>
    <row r="67" ht="15.75" customHeight="1">
      <c r="A67" s="6" t="s">
        <v>17</v>
      </c>
      <c r="B67" s="7" t="s">
        <v>80</v>
      </c>
    </row>
    <row r="68" ht="15.75" customHeight="1">
      <c r="A68" s="6" t="s">
        <v>17</v>
      </c>
      <c r="B68" s="7" t="s">
        <v>81</v>
      </c>
    </row>
    <row r="69" ht="15.75" customHeight="1">
      <c r="A69" s="6" t="s">
        <v>17</v>
      </c>
      <c r="B69" s="7" t="s">
        <v>82</v>
      </c>
    </row>
    <row r="70" ht="15.75" customHeight="1">
      <c r="A70" s="6" t="s">
        <v>17</v>
      </c>
      <c r="B70" s="7" t="s">
        <v>83</v>
      </c>
    </row>
    <row r="71" ht="15.75" customHeight="1">
      <c r="A71" s="6" t="s">
        <v>17</v>
      </c>
      <c r="B71" s="7" t="s">
        <v>84</v>
      </c>
    </row>
    <row r="72" ht="15.75" customHeight="1">
      <c r="A72" s="6" t="s">
        <v>17</v>
      </c>
      <c r="B72" s="7" t="s">
        <v>85</v>
      </c>
    </row>
    <row r="73" ht="15.75" customHeight="1">
      <c r="A73" s="6" t="s">
        <v>17</v>
      </c>
      <c r="B73" s="7" t="s">
        <v>86</v>
      </c>
    </row>
    <row r="74" ht="15.75" customHeight="1">
      <c r="A74" s="6" t="s">
        <v>17</v>
      </c>
      <c r="B74" s="7" t="s">
        <v>87</v>
      </c>
    </row>
    <row r="75" ht="15.75" customHeight="1">
      <c r="A75" s="6" t="s">
        <v>17</v>
      </c>
      <c r="B75" s="7" t="s">
        <v>88</v>
      </c>
    </row>
    <row r="76" ht="15.75" customHeight="1">
      <c r="A76" s="6" t="s">
        <v>9</v>
      </c>
      <c r="B76" s="7" t="s">
        <v>89</v>
      </c>
    </row>
    <row r="77" ht="15.75" customHeight="1">
      <c r="A77" s="6" t="s">
        <v>9</v>
      </c>
      <c r="B77" s="7" t="s">
        <v>90</v>
      </c>
    </row>
    <row r="78" ht="15.75" customHeight="1">
      <c r="A78" s="6" t="s">
        <v>9</v>
      </c>
      <c r="B78" s="7" t="s">
        <v>91</v>
      </c>
    </row>
    <row r="79" ht="15.75" customHeight="1">
      <c r="A79" s="6" t="s">
        <v>9</v>
      </c>
      <c r="B79" s="7" t="s">
        <v>92</v>
      </c>
    </row>
    <row r="80" ht="15.75" customHeight="1">
      <c r="A80" s="6" t="s">
        <v>9</v>
      </c>
      <c r="B80" s="7" t="s">
        <v>93</v>
      </c>
    </row>
    <row r="81" ht="15.75" customHeight="1">
      <c r="A81" s="6" t="s">
        <v>9</v>
      </c>
      <c r="B81" s="7" t="s">
        <v>94</v>
      </c>
    </row>
    <row r="82" ht="15.75" customHeight="1">
      <c r="A82" s="6" t="s">
        <v>9</v>
      </c>
      <c r="B82" s="7" t="s">
        <v>95</v>
      </c>
    </row>
    <row r="83" ht="15.75" customHeight="1">
      <c r="A83" s="6" t="s">
        <v>9</v>
      </c>
      <c r="B83" s="7" t="s">
        <v>96</v>
      </c>
    </row>
    <row r="84" ht="15.75" customHeight="1">
      <c r="A84" s="6" t="s">
        <v>9</v>
      </c>
      <c r="B84" s="7" t="s">
        <v>97</v>
      </c>
    </row>
    <row r="85" ht="15.75" customHeight="1">
      <c r="A85" s="6" t="s">
        <v>9</v>
      </c>
      <c r="B85" s="7" t="s">
        <v>98</v>
      </c>
    </row>
    <row r="86" ht="15.75" customHeight="1">
      <c r="A86" s="6" t="s">
        <v>9</v>
      </c>
      <c r="B86" s="7" t="s">
        <v>99</v>
      </c>
    </row>
    <row r="87" ht="15.75" customHeight="1">
      <c r="A87" s="6" t="s">
        <v>9</v>
      </c>
      <c r="B87" s="7" t="s">
        <v>100</v>
      </c>
    </row>
    <row r="88" ht="15.75" customHeight="1">
      <c r="A88" s="6" t="s">
        <v>9</v>
      </c>
      <c r="B88" s="7" t="s">
        <v>101</v>
      </c>
    </row>
    <row r="89" ht="15.75" customHeight="1">
      <c r="A89" s="6" t="s">
        <v>9</v>
      </c>
      <c r="B89" s="7" t="s">
        <v>102</v>
      </c>
    </row>
    <row r="90" ht="15.75" customHeight="1">
      <c r="A90" s="6" t="s">
        <v>9</v>
      </c>
      <c r="B90" s="7" t="s">
        <v>103</v>
      </c>
    </row>
    <row r="91" ht="15.75" customHeight="1">
      <c r="A91" s="6" t="s">
        <v>9</v>
      </c>
      <c r="B91" s="7" t="s">
        <v>104</v>
      </c>
    </row>
    <row r="92" ht="15.75" customHeight="1">
      <c r="A92" s="6" t="s">
        <v>34</v>
      </c>
      <c r="B92" s="7" t="s">
        <v>105</v>
      </c>
    </row>
    <row r="93" ht="15.75" customHeight="1">
      <c r="A93" s="6" t="s">
        <v>34</v>
      </c>
      <c r="B93" s="7" t="s">
        <v>106</v>
      </c>
    </row>
    <row r="94" ht="15.75" customHeight="1">
      <c r="A94" s="6" t="s">
        <v>34</v>
      </c>
      <c r="B94" s="7" t="s">
        <v>107</v>
      </c>
    </row>
    <row r="95" ht="15.75" customHeight="1">
      <c r="A95" s="6" t="s">
        <v>34</v>
      </c>
      <c r="B95" s="7" t="s">
        <v>108</v>
      </c>
    </row>
    <row r="96" ht="15.75" customHeight="1">
      <c r="A96" s="6" t="s">
        <v>34</v>
      </c>
      <c r="B96" s="7" t="s">
        <v>109</v>
      </c>
    </row>
    <row r="97" ht="15.75" customHeight="1">
      <c r="A97" s="6" t="s">
        <v>34</v>
      </c>
      <c r="B97" s="7" t="s">
        <v>110</v>
      </c>
    </row>
    <row r="98" ht="15.75" customHeight="1">
      <c r="A98" s="6" t="s">
        <v>34</v>
      </c>
      <c r="B98" s="7" t="s">
        <v>111</v>
      </c>
    </row>
    <row r="99" ht="15.75" customHeight="1">
      <c r="A99" s="6" t="s">
        <v>34</v>
      </c>
      <c r="B99" s="7" t="s">
        <v>112</v>
      </c>
    </row>
    <row r="100" ht="15.75" customHeight="1">
      <c r="A100" s="6" t="s">
        <v>34</v>
      </c>
      <c r="B100" s="7" t="s">
        <v>113</v>
      </c>
    </row>
    <row r="101" ht="15.75" customHeight="1">
      <c r="A101" s="6" t="s">
        <v>34</v>
      </c>
      <c r="B101" s="7" t="s">
        <v>114</v>
      </c>
    </row>
    <row r="102" ht="15.75" customHeight="1">
      <c r="A102" s="6" t="s">
        <v>34</v>
      </c>
      <c r="B102" s="7" t="s">
        <v>115</v>
      </c>
    </row>
    <row r="103" ht="15.75" customHeight="1">
      <c r="A103" s="6" t="s">
        <v>34</v>
      </c>
      <c r="B103" s="7" t="s">
        <v>116</v>
      </c>
    </row>
    <row r="104" ht="15.75" customHeight="1">
      <c r="A104" s="6" t="s">
        <v>34</v>
      </c>
      <c r="B104" s="7" t="s">
        <v>117</v>
      </c>
    </row>
    <row r="105" ht="15.75" customHeight="1">
      <c r="A105" s="6" t="s">
        <v>34</v>
      </c>
      <c r="B105" s="7" t="s">
        <v>118</v>
      </c>
    </row>
    <row r="106" ht="15.75" customHeight="1">
      <c r="A106" s="6" t="s">
        <v>34</v>
      </c>
      <c r="B106" s="7" t="s">
        <v>119</v>
      </c>
    </row>
    <row r="107" ht="15.75" customHeight="1">
      <c r="A107" s="6" t="s">
        <v>34</v>
      </c>
      <c r="B107" s="7" t="s">
        <v>120</v>
      </c>
    </row>
    <row r="108" ht="15.75" customHeight="1">
      <c r="A108" s="6" t="s">
        <v>34</v>
      </c>
      <c r="B108" s="7" t="s">
        <v>121</v>
      </c>
    </row>
    <row r="109" ht="15.75" customHeight="1">
      <c r="A109" s="6" t="s">
        <v>34</v>
      </c>
      <c r="B109" s="7" t="s">
        <v>122</v>
      </c>
    </row>
    <row r="110" ht="15.75" customHeight="1">
      <c r="A110" s="6" t="s">
        <v>34</v>
      </c>
      <c r="B110" s="7" t="s">
        <v>123</v>
      </c>
    </row>
    <row r="111" ht="15.75" customHeight="1">
      <c r="A111" s="6" t="s">
        <v>34</v>
      </c>
      <c r="B111" s="7" t="s">
        <v>124</v>
      </c>
    </row>
    <row r="112" ht="15.75" customHeight="1">
      <c r="A112" s="6" t="s">
        <v>34</v>
      </c>
      <c r="B112" s="7" t="s">
        <v>125</v>
      </c>
    </row>
    <row r="113" ht="15.75" customHeight="1">
      <c r="A113" s="6" t="s">
        <v>34</v>
      </c>
      <c r="B113" s="7" t="s">
        <v>126</v>
      </c>
    </row>
    <row r="114" ht="15.75" customHeight="1">
      <c r="A114" s="6" t="s">
        <v>34</v>
      </c>
      <c r="B114" s="7" t="s">
        <v>127</v>
      </c>
    </row>
    <row r="115" ht="15.75" customHeight="1">
      <c r="A115" s="6" t="s">
        <v>34</v>
      </c>
      <c r="B115" s="7" t="s">
        <v>128</v>
      </c>
    </row>
    <row r="116" ht="15.75" customHeight="1">
      <c r="A116" s="6" t="s">
        <v>34</v>
      </c>
      <c r="B116" s="7" t="s">
        <v>129</v>
      </c>
    </row>
    <row r="117" ht="15.75" customHeight="1">
      <c r="A117" s="6" t="s">
        <v>15</v>
      </c>
      <c r="B117" s="7" t="s">
        <v>130</v>
      </c>
    </row>
    <row r="118" ht="15.75" customHeight="1">
      <c r="A118" s="6" t="s">
        <v>15</v>
      </c>
      <c r="B118" s="7" t="s">
        <v>131</v>
      </c>
    </row>
    <row r="119" ht="15.75" customHeight="1">
      <c r="A119" s="6" t="s">
        <v>15</v>
      </c>
      <c r="B119" s="7" t="s">
        <v>132</v>
      </c>
    </row>
    <row r="120" ht="15.75" customHeight="1">
      <c r="A120" s="6" t="s">
        <v>15</v>
      </c>
      <c r="B120" s="7" t="s">
        <v>133</v>
      </c>
    </row>
    <row r="121" ht="15.75" customHeight="1">
      <c r="A121" s="6" t="s">
        <v>15</v>
      </c>
      <c r="B121" s="6" t="s">
        <v>134</v>
      </c>
    </row>
    <row r="122" ht="15.75" customHeight="1">
      <c r="A122" s="6" t="s">
        <v>15</v>
      </c>
      <c r="B122" s="6" t="s">
        <v>135</v>
      </c>
    </row>
    <row r="123" ht="15.75" customHeight="1">
      <c r="A123" s="6" t="s">
        <v>15</v>
      </c>
      <c r="B123" s="6" t="s">
        <v>136</v>
      </c>
    </row>
    <row r="124" ht="15.75" customHeight="1">
      <c r="A124" s="6" t="s">
        <v>15</v>
      </c>
      <c r="B124" s="6" t="s">
        <v>137</v>
      </c>
    </row>
    <row r="125" ht="15.75" customHeight="1">
      <c r="A125" s="6" t="s">
        <v>15</v>
      </c>
      <c r="B125" s="6" t="s">
        <v>138</v>
      </c>
    </row>
    <row r="126" ht="15.75" customHeight="1">
      <c r="A126" s="6" t="s">
        <v>15</v>
      </c>
      <c r="B126" s="6" t="s">
        <v>139</v>
      </c>
    </row>
    <row r="127" ht="15.75" customHeight="1">
      <c r="A127" s="6" t="s">
        <v>15</v>
      </c>
      <c r="B127" s="6" t="s">
        <v>140</v>
      </c>
    </row>
    <row r="128" ht="15.75" customHeight="1">
      <c r="A128" s="6" t="s">
        <v>15</v>
      </c>
      <c r="B128" s="7" t="s">
        <v>141</v>
      </c>
    </row>
    <row r="129" ht="15.75" customHeight="1">
      <c r="A129" s="6" t="s">
        <v>15</v>
      </c>
      <c r="B129" s="7" t="s">
        <v>142</v>
      </c>
    </row>
    <row r="130" ht="15.75" customHeight="1">
      <c r="A130" s="6" t="s">
        <v>15</v>
      </c>
      <c r="B130" s="7" t="s">
        <v>143</v>
      </c>
    </row>
    <row r="131" ht="15.75" customHeight="1">
      <c r="A131" s="6" t="s">
        <v>15</v>
      </c>
      <c r="B131" s="7" t="s">
        <v>144</v>
      </c>
    </row>
    <row r="132" ht="15.75" customHeight="1">
      <c r="A132" s="6" t="s">
        <v>15</v>
      </c>
      <c r="B132" s="7" t="s">
        <v>145</v>
      </c>
    </row>
    <row r="133" ht="15.75" customHeight="1">
      <c r="A133" s="6" t="s">
        <v>15</v>
      </c>
      <c r="B133" s="7" t="s">
        <v>146</v>
      </c>
    </row>
    <row r="134" ht="15.75" customHeight="1">
      <c r="A134" s="6" t="s">
        <v>15</v>
      </c>
      <c r="B134" s="7" t="s">
        <v>147</v>
      </c>
    </row>
    <row r="135" ht="15.75" customHeight="1">
      <c r="A135" s="6" t="s">
        <v>15</v>
      </c>
      <c r="B135" s="7" t="s">
        <v>148</v>
      </c>
    </row>
    <row r="136" ht="15.75" customHeight="1">
      <c r="A136" s="6" t="s">
        <v>15</v>
      </c>
      <c r="B136" s="7" t="s">
        <v>149</v>
      </c>
    </row>
    <row r="137" ht="15.75" customHeight="1">
      <c r="A137" s="6" t="s">
        <v>15</v>
      </c>
      <c r="B137" s="7" t="s">
        <v>150</v>
      </c>
    </row>
    <row r="138" ht="15.75" customHeight="1">
      <c r="A138" s="6" t="s">
        <v>15</v>
      </c>
      <c r="B138" s="7" t="s">
        <v>151</v>
      </c>
    </row>
    <row r="139" ht="15.75" customHeight="1">
      <c r="A139" s="6" t="s">
        <v>15</v>
      </c>
      <c r="B139" s="7" t="s">
        <v>152</v>
      </c>
    </row>
    <row r="140" ht="15.75" customHeight="1">
      <c r="A140" s="6" t="s">
        <v>15</v>
      </c>
      <c r="B140" s="7" t="s">
        <v>153</v>
      </c>
    </row>
    <row r="141" ht="15.75" customHeight="1">
      <c r="A141" s="6" t="s">
        <v>15</v>
      </c>
      <c r="B141" s="7" t="s">
        <v>154</v>
      </c>
    </row>
    <row r="142" ht="15.75" customHeight="1">
      <c r="A142" s="6" t="s">
        <v>15</v>
      </c>
      <c r="B142" s="7" t="s">
        <v>155</v>
      </c>
    </row>
    <row r="143" ht="15.75" customHeight="1">
      <c r="A143" s="6" t="s">
        <v>15</v>
      </c>
      <c r="B143" s="7" t="s">
        <v>156</v>
      </c>
    </row>
    <row r="144" ht="15.75" customHeight="1">
      <c r="A144" s="6" t="s">
        <v>15</v>
      </c>
      <c r="B144" s="7" t="s">
        <v>157</v>
      </c>
    </row>
    <row r="145" ht="15.75" customHeight="1">
      <c r="A145" s="6" t="s">
        <v>15</v>
      </c>
      <c r="B145" s="7" t="s">
        <v>158</v>
      </c>
    </row>
    <row r="146" ht="15.75" customHeight="1">
      <c r="A146" s="6" t="s">
        <v>15</v>
      </c>
      <c r="B146" s="7" t="s">
        <v>159</v>
      </c>
    </row>
    <row r="147" ht="15.75" customHeight="1">
      <c r="A147" s="6" t="s">
        <v>15</v>
      </c>
      <c r="B147" s="7" t="s">
        <v>160</v>
      </c>
    </row>
    <row r="148" ht="15.75" customHeight="1">
      <c r="A148" s="6" t="s">
        <v>15</v>
      </c>
      <c r="B148" s="7" t="s">
        <v>161</v>
      </c>
    </row>
    <row r="149" ht="15.75" customHeight="1">
      <c r="A149" s="6" t="s">
        <v>15</v>
      </c>
      <c r="B149" s="7" t="s">
        <v>162</v>
      </c>
    </row>
    <row r="150" ht="15.75" customHeight="1">
      <c r="A150" s="6" t="s">
        <v>15</v>
      </c>
      <c r="B150" s="7" t="s">
        <v>163</v>
      </c>
    </row>
    <row r="151" ht="15.75" customHeight="1">
      <c r="A151" s="6" t="s">
        <v>15</v>
      </c>
      <c r="B151" s="7" t="s">
        <v>164</v>
      </c>
    </row>
    <row r="152" ht="15.75" customHeight="1">
      <c r="A152" s="6" t="s">
        <v>15</v>
      </c>
      <c r="B152" s="7" t="s">
        <v>165</v>
      </c>
    </row>
    <row r="153" ht="15.75" customHeight="1">
      <c r="A153" s="6" t="s">
        <v>15</v>
      </c>
      <c r="B153" s="7" t="s">
        <v>166</v>
      </c>
    </row>
    <row r="154" ht="15.75" customHeight="1">
      <c r="A154" s="6" t="s">
        <v>15</v>
      </c>
      <c r="B154" s="7" t="s">
        <v>167</v>
      </c>
    </row>
    <row r="155" ht="15.75" customHeight="1">
      <c r="A155" s="6" t="s">
        <v>15</v>
      </c>
      <c r="B155" s="7" t="s">
        <v>168</v>
      </c>
    </row>
    <row r="156" ht="15.75" customHeight="1">
      <c r="A156" s="6" t="s">
        <v>15</v>
      </c>
      <c r="B156" s="7" t="s">
        <v>169</v>
      </c>
    </row>
    <row r="157" ht="15.75" customHeight="1">
      <c r="A157" s="6" t="s">
        <v>15</v>
      </c>
      <c r="B157" s="7" t="s">
        <v>170</v>
      </c>
    </row>
    <row r="158" ht="15.75" customHeight="1">
      <c r="A158" s="6" t="s">
        <v>32</v>
      </c>
      <c r="B158" s="7" t="s">
        <v>171</v>
      </c>
    </row>
    <row r="159" ht="15.75" customHeight="1">
      <c r="A159" s="6" t="s">
        <v>32</v>
      </c>
      <c r="B159" s="7" t="s">
        <v>172</v>
      </c>
    </row>
    <row r="160" ht="15.75" customHeight="1">
      <c r="A160" s="6" t="s">
        <v>32</v>
      </c>
      <c r="B160" s="7" t="s">
        <v>173</v>
      </c>
    </row>
    <row r="161" ht="15.75" customHeight="1">
      <c r="A161" s="6" t="s">
        <v>32</v>
      </c>
      <c r="B161" s="7" t="s">
        <v>174</v>
      </c>
    </row>
    <row r="162" ht="15.75" customHeight="1">
      <c r="A162" s="6" t="s">
        <v>32</v>
      </c>
      <c r="B162" s="7" t="s">
        <v>175</v>
      </c>
    </row>
    <row r="163" ht="15.75" customHeight="1">
      <c r="A163" s="6" t="s">
        <v>32</v>
      </c>
      <c r="B163" s="7" t="s">
        <v>176</v>
      </c>
    </row>
    <row r="164" ht="15.75" customHeight="1">
      <c r="A164" s="6" t="s">
        <v>32</v>
      </c>
      <c r="B164" s="7" t="s">
        <v>177</v>
      </c>
    </row>
    <row r="165" ht="15.75" customHeight="1">
      <c r="A165" s="6" t="s">
        <v>32</v>
      </c>
      <c r="B165" s="7" t="s">
        <v>178</v>
      </c>
    </row>
    <row r="166" ht="15.75" customHeight="1">
      <c r="A166" s="6" t="s">
        <v>32</v>
      </c>
      <c r="B166" s="7" t="s">
        <v>179</v>
      </c>
    </row>
    <row r="167" ht="15.75" customHeight="1">
      <c r="A167" s="6" t="s">
        <v>32</v>
      </c>
      <c r="B167" s="7" t="s">
        <v>180</v>
      </c>
    </row>
    <row r="168" ht="15.75" customHeight="1">
      <c r="A168" s="6" t="s">
        <v>32</v>
      </c>
      <c r="B168" s="7" t="s">
        <v>181</v>
      </c>
    </row>
    <row r="169" ht="15.75" customHeight="1">
      <c r="A169" s="6" t="s">
        <v>32</v>
      </c>
      <c r="B169" s="7" t="s">
        <v>182</v>
      </c>
    </row>
    <row r="170" ht="15.75" customHeight="1">
      <c r="A170" s="6" t="s">
        <v>32</v>
      </c>
      <c r="B170" s="7" t="s">
        <v>183</v>
      </c>
    </row>
    <row r="171" ht="15.75" customHeight="1">
      <c r="A171" s="6" t="s">
        <v>32</v>
      </c>
      <c r="B171" s="7" t="s">
        <v>184</v>
      </c>
    </row>
    <row r="172" ht="15.75" customHeight="1">
      <c r="A172" s="6" t="s">
        <v>32</v>
      </c>
      <c r="B172" s="7" t="s">
        <v>185</v>
      </c>
    </row>
    <row r="173" ht="15.75" customHeight="1">
      <c r="A173" s="6" t="s">
        <v>32</v>
      </c>
      <c r="B173" s="7" t="s">
        <v>186</v>
      </c>
    </row>
    <row r="174" ht="15.75" customHeight="1">
      <c r="A174" s="6" t="s">
        <v>32</v>
      </c>
      <c r="B174" s="7" t="s">
        <v>187</v>
      </c>
    </row>
    <row r="175" ht="15.75" customHeight="1">
      <c r="A175" s="6" t="s">
        <v>32</v>
      </c>
      <c r="B175" s="7" t="s">
        <v>188</v>
      </c>
    </row>
    <row r="176" ht="15.75" customHeight="1">
      <c r="A176" s="6" t="s">
        <v>32</v>
      </c>
      <c r="B176" s="7" t="s">
        <v>189</v>
      </c>
    </row>
    <row r="177" ht="15.75" customHeight="1">
      <c r="A177" s="6" t="s">
        <v>32</v>
      </c>
      <c r="B177" s="7" t="s">
        <v>190</v>
      </c>
    </row>
    <row r="178" ht="15.75" customHeight="1">
      <c r="A178" s="6" t="s">
        <v>32</v>
      </c>
      <c r="B178" s="7" t="s">
        <v>191</v>
      </c>
    </row>
    <row r="179" ht="15.75" customHeight="1">
      <c r="A179" s="6" t="s">
        <v>32</v>
      </c>
      <c r="B179" s="7" t="s">
        <v>192</v>
      </c>
    </row>
    <row r="180" ht="15.75" customHeight="1">
      <c r="A180" s="6" t="s">
        <v>32</v>
      </c>
      <c r="B180" s="7" t="s">
        <v>193</v>
      </c>
    </row>
    <row r="181" ht="15.75" customHeight="1">
      <c r="A181" s="6" t="s">
        <v>32</v>
      </c>
      <c r="B181" s="7" t="s">
        <v>194</v>
      </c>
    </row>
    <row r="182" ht="15.75" customHeight="1">
      <c r="A182" s="6" t="s">
        <v>32</v>
      </c>
      <c r="B182" s="7" t="s">
        <v>195</v>
      </c>
    </row>
    <row r="183" ht="15.75" customHeight="1">
      <c r="A183" s="6" t="s">
        <v>32</v>
      </c>
      <c r="B183" s="7" t="s">
        <v>196</v>
      </c>
    </row>
    <row r="184" ht="15.75" customHeight="1">
      <c r="A184" s="6" t="s">
        <v>32</v>
      </c>
      <c r="B184" s="7" t="s">
        <v>197</v>
      </c>
    </row>
    <row r="185" ht="15.75" customHeight="1">
      <c r="A185" s="6" t="s">
        <v>32</v>
      </c>
      <c r="B185" s="7" t="s">
        <v>198</v>
      </c>
    </row>
    <row r="186" ht="15.75" customHeight="1">
      <c r="A186" s="6" t="s">
        <v>23</v>
      </c>
      <c r="B186" s="7" t="s">
        <v>199</v>
      </c>
    </row>
    <row r="187" ht="15.75" customHeight="1">
      <c r="A187" s="6" t="s">
        <v>9</v>
      </c>
      <c r="B187" s="7" t="s">
        <v>200</v>
      </c>
    </row>
    <row r="188" ht="15.75" customHeight="1">
      <c r="A188" s="6" t="s">
        <v>9</v>
      </c>
      <c r="B188" s="7" t="s">
        <v>201</v>
      </c>
    </row>
    <row r="189" ht="15.75" customHeight="1">
      <c r="A189" s="6" t="s">
        <v>9</v>
      </c>
      <c r="B189" s="7" t="s">
        <v>202</v>
      </c>
    </row>
    <row r="190" ht="15.75" customHeight="1">
      <c r="A190" s="6" t="s">
        <v>9</v>
      </c>
      <c r="B190" s="7" t="s">
        <v>203</v>
      </c>
    </row>
    <row r="191" ht="15.75" customHeight="1">
      <c r="A191" s="6" t="s">
        <v>9</v>
      </c>
      <c r="B191" s="7" t="s">
        <v>204</v>
      </c>
    </row>
    <row r="192" ht="15.75" customHeight="1">
      <c r="A192" s="6" t="s">
        <v>9</v>
      </c>
      <c r="B192" s="7" t="s">
        <v>205</v>
      </c>
    </row>
    <row r="193" ht="15.75" customHeight="1">
      <c r="A193" s="6" t="s">
        <v>9</v>
      </c>
      <c r="B193" s="7" t="s">
        <v>206</v>
      </c>
    </row>
    <row r="194" ht="15.75" customHeight="1">
      <c r="A194" s="6" t="s">
        <v>32</v>
      </c>
      <c r="B194" s="7" t="s">
        <v>207</v>
      </c>
    </row>
    <row r="195" ht="15.75" customHeight="1">
      <c r="A195" s="6" t="s">
        <v>32</v>
      </c>
      <c r="B195" s="7" t="s">
        <v>208</v>
      </c>
    </row>
    <row r="196" ht="15.75" customHeight="1">
      <c r="A196" s="6" t="s">
        <v>32</v>
      </c>
      <c r="B196" s="7" t="s">
        <v>209</v>
      </c>
    </row>
    <row r="197" ht="15.75" customHeight="1">
      <c r="A197" s="6" t="s">
        <v>32</v>
      </c>
      <c r="B197" s="7" t="s">
        <v>210</v>
      </c>
    </row>
    <row r="198" ht="15.75" customHeight="1">
      <c r="A198" s="6" t="s">
        <v>32</v>
      </c>
      <c r="B198" s="7" t="s">
        <v>211</v>
      </c>
    </row>
    <row r="199" ht="15.75" customHeight="1">
      <c r="A199" s="6" t="s">
        <v>32</v>
      </c>
      <c r="B199" s="7" t="s">
        <v>212</v>
      </c>
    </row>
    <row r="200" ht="15.75" customHeight="1">
      <c r="A200" s="6" t="s">
        <v>32</v>
      </c>
      <c r="B200" s="7" t="s">
        <v>213</v>
      </c>
    </row>
    <row r="201" ht="15.75" customHeight="1">
      <c r="A201" s="6" t="s">
        <v>15</v>
      </c>
      <c r="B201" s="7" t="s">
        <v>214</v>
      </c>
    </row>
    <row r="202" ht="15.75" customHeight="1">
      <c r="A202" s="6" t="s">
        <v>15</v>
      </c>
      <c r="B202" s="7" t="s">
        <v>215</v>
      </c>
    </row>
    <row r="203" ht="15.75" customHeight="1">
      <c r="A203" s="6" t="s">
        <v>15</v>
      </c>
      <c r="B203" s="7" t="s">
        <v>216</v>
      </c>
    </row>
    <row r="204" ht="15.75" customHeight="1">
      <c r="A204" s="6" t="s">
        <v>15</v>
      </c>
      <c r="B204" s="7" t="s">
        <v>217</v>
      </c>
    </row>
    <row r="205" ht="15.75" customHeight="1">
      <c r="A205" s="6" t="s">
        <v>15</v>
      </c>
      <c r="B205" s="7" t="s">
        <v>218</v>
      </c>
    </row>
    <row r="206" ht="15.75" customHeight="1">
      <c r="A206" s="6" t="s">
        <v>15</v>
      </c>
      <c r="B206" s="7" t="s">
        <v>219</v>
      </c>
    </row>
    <row r="207" ht="15.75" customHeight="1">
      <c r="A207" s="6" t="s">
        <v>15</v>
      </c>
      <c r="B207" s="7" t="s">
        <v>220</v>
      </c>
    </row>
    <row r="208" ht="15.75" customHeight="1">
      <c r="A208" s="6" t="s">
        <v>15</v>
      </c>
      <c r="B208" s="6" t="s">
        <v>221</v>
      </c>
    </row>
    <row r="209" ht="15.75" customHeight="1">
      <c r="A209" s="6" t="s">
        <v>15</v>
      </c>
      <c r="B209" s="6" t="s">
        <v>222</v>
      </c>
    </row>
    <row r="210" ht="15.75" customHeight="1">
      <c r="A210" s="6" t="s">
        <v>15</v>
      </c>
      <c r="B210" s="6" t="s">
        <v>223</v>
      </c>
    </row>
    <row r="211" ht="15.75" customHeight="1">
      <c r="A211" s="6" t="s">
        <v>15</v>
      </c>
      <c r="B211" s="6" t="s">
        <v>224</v>
      </c>
    </row>
    <row r="212" ht="15.75" customHeight="1">
      <c r="A212" s="6" t="s">
        <v>15</v>
      </c>
      <c r="B212" s="6" t="s">
        <v>225</v>
      </c>
    </row>
    <row r="213" ht="15.75" customHeight="1">
      <c r="A213" s="6" t="s">
        <v>15</v>
      </c>
      <c r="B213" s="6" t="s">
        <v>226</v>
      </c>
    </row>
    <row r="214" ht="15.75" customHeight="1">
      <c r="A214" s="6" t="s">
        <v>15</v>
      </c>
      <c r="B214" s="6" t="s">
        <v>227</v>
      </c>
    </row>
    <row r="215" ht="15.75" customHeight="1">
      <c r="A215" s="6" t="s">
        <v>15</v>
      </c>
      <c r="B215" s="6" t="s">
        <v>228</v>
      </c>
    </row>
    <row r="216" ht="15.75" customHeight="1">
      <c r="A216" s="6" t="s">
        <v>15</v>
      </c>
      <c r="B216" s="6" t="s">
        <v>229</v>
      </c>
    </row>
    <row r="217" ht="15.75" customHeight="1">
      <c r="A217" s="6" t="s">
        <v>15</v>
      </c>
      <c r="B217" s="6" t="s">
        <v>230</v>
      </c>
    </row>
    <row r="218" ht="15.75" customHeight="1">
      <c r="A218" s="6" t="s">
        <v>15</v>
      </c>
      <c r="B218" s="6" t="s">
        <v>231</v>
      </c>
    </row>
    <row r="219" ht="15.75" customHeight="1">
      <c r="A219" s="6" t="s">
        <v>15</v>
      </c>
      <c r="B219" s="6" t="s">
        <v>232</v>
      </c>
    </row>
    <row r="220" ht="15.75" customHeight="1">
      <c r="A220" s="6" t="s">
        <v>15</v>
      </c>
      <c r="B220" s="7" t="s">
        <v>233</v>
      </c>
    </row>
    <row r="221" ht="15.75" customHeight="1">
      <c r="A221" s="6" t="s">
        <v>15</v>
      </c>
      <c r="B221" s="7" t="s">
        <v>234</v>
      </c>
    </row>
    <row r="222" ht="15.75" customHeight="1">
      <c r="A222" s="6" t="s">
        <v>15</v>
      </c>
      <c r="B222" s="7" t="s">
        <v>235</v>
      </c>
    </row>
    <row r="223" ht="15.75" customHeight="1">
      <c r="A223" s="6" t="s">
        <v>15</v>
      </c>
      <c r="B223" s="7" t="s">
        <v>236</v>
      </c>
    </row>
    <row r="224" ht="15.75" customHeight="1">
      <c r="A224" s="6" t="s">
        <v>15</v>
      </c>
      <c r="B224" s="7" t="s">
        <v>237</v>
      </c>
    </row>
    <row r="225" ht="15.75" customHeight="1">
      <c r="A225" s="6" t="s">
        <v>15</v>
      </c>
      <c r="B225" s="7" t="s">
        <v>238</v>
      </c>
    </row>
    <row r="226" ht="15.75" customHeight="1">
      <c r="A226" s="6" t="s">
        <v>15</v>
      </c>
      <c r="B226" s="7" t="s">
        <v>239</v>
      </c>
    </row>
    <row r="227" ht="15.75" customHeight="1">
      <c r="A227" s="6" t="s">
        <v>15</v>
      </c>
      <c r="B227" s="7" t="s">
        <v>240</v>
      </c>
    </row>
    <row r="228" ht="15.75" customHeight="1">
      <c r="A228" s="6" t="s">
        <v>15</v>
      </c>
      <c r="B228" s="7" t="s">
        <v>241</v>
      </c>
    </row>
    <row r="229" ht="15.75" customHeight="1">
      <c r="A229" s="6" t="s">
        <v>15</v>
      </c>
      <c r="B229" s="7" t="s">
        <v>242</v>
      </c>
    </row>
    <row r="230" ht="15.75" customHeight="1">
      <c r="A230" s="6" t="s">
        <v>15</v>
      </c>
      <c r="B230" s="7" t="s">
        <v>243</v>
      </c>
    </row>
    <row r="231" ht="15.75" customHeight="1">
      <c r="A231" s="6" t="s">
        <v>15</v>
      </c>
      <c r="B231" s="7" t="s">
        <v>244</v>
      </c>
    </row>
    <row r="232" ht="15.75" customHeight="1">
      <c r="A232" s="6" t="s">
        <v>15</v>
      </c>
      <c r="B232" s="7" t="s">
        <v>245</v>
      </c>
    </row>
    <row r="233" ht="15.75" customHeight="1">
      <c r="A233" s="6" t="s">
        <v>15</v>
      </c>
      <c r="B233" s="7" t="s">
        <v>246</v>
      </c>
    </row>
    <row r="234" ht="15.75" customHeight="1">
      <c r="A234" s="6" t="s">
        <v>15</v>
      </c>
      <c r="B234" s="7" t="s">
        <v>247</v>
      </c>
    </row>
    <row r="235" ht="15.75" customHeight="1">
      <c r="A235" s="6" t="s">
        <v>34</v>
      </c>
      <c r="B235" s="7" t="s">
        <v>248</v>
      </c>
    </row>
    <row r="236" ht="15.75" customHeight="1">
      <c r="A236" s="6" t="s">
        <v>34</v>
      </c>
      <c r="B236" s="7" t="s">
        <v>249</v>
      </c>
    </row>
    <row r="237" ht="15.75" customHeight="1">
      <c r="A237" s="6" t="s">
        <v>34</v>
      </c>
      <c r="B237" s="7" t="s">
        <v>250</v>
      </c>
    </row>
    <row r="238" ht="15.75" customHeight="1">
      <c r="A238" s="6" t="s">
        <v>34</v>
      </c>
      <c r="B238" s="6" t="s">
        <v>251</v>
      </c>
    </row>
    <row r="239" ht="15.75" customHeight="1">
      <c r="A239" s="6" t="s">
        <v>34</v>
      </c>
      <c r="B239" s="6" t="s">
        <v>252</v>
      </c>
    </row>
    <row r="240" ht="15.75" customHeight="1">
      <c r="A240" s="6" t="s">
        <v>34</v>
      </c>
      <c r="B240" s="6" t="s">
        <v>253</v>
      </c>
    </row>
    <row r="241" ht="15.75" customHeight="1">
      <c r="A241" s="6" t="s">
        <v>34</v>
      </c>
      <c r="B241" s="6" t="s">
        <v>254</v>
      </c>
    </row>
    <row r="242" ht="15.75" customHeight="1">
      <c r="A242" s="6" t="s">
        <v>34</v>
      </c>
      <c r="B242" s="6" t="s">
        <v>255</v>
      </c>
    </row>
    <row r="243" ht="15.75" customHeight="1">
      <c r="A243" s="6" t="s">
        <v>34</v>
      </c>
      <c r="B243" s="6" t="s">
        <v>256</v>
      </c>
    </row>
    <row r="244" ht="15.75" customHeight="1">
      <c r="A244" s="6" t="s">
        <v>34</v>
      </c>
      <c r="B244" s="6" t="s">
        <v>257</v>
      </c>
    </row>
    <row r="245" ht="15.75" customHeight="1">
      <c r="A245" s="6" t="s">
        <v>34</v>
      </c>
      <c r="B245" s="6" t="s">
        <v>258</v>
      </c>
    </row>
    <row r="246" ht="15.75" customHeight="1">
      <c r="A246" s="6"/>
      <c r="B246" s="6"/>
    </row>
    <row r="247" ht="15.75" customHeight="1">
      <c r="A247" s="6"/>
      <c r="B247" s="6"/>
    </row>
    <row r="248" ht="15.75" customHeight="1">
      <c r="A248" s="6"/>
      <c r="B248" s="6"/>
    </row>
    <row r="249" ht="15.75" customHeight="1">
      <c r="A249" s="6"/>
      <c r="B249" s="6"/>
    </row>
    <row r="250" ht="15.75" customHeight="1">
      <c r="A250" s="6"/>
      <c r="B250" s="6"/>
    </row>
    <row r="251" ht="15.75" customHeight="1">
      <c r="A251" s="6"/>
      <c r="B251" s="6"/>
    </row>
    <row r="252" ht="15.75" customHeight="1">
      <c r="A252" s="6"/>
      <c r="B252" s="6"/>
    </row>
    <row r="253" ht="15.75" customHeight="1">
      <c r="A253" s="6"/>
      <c r="B253" s="6"/>
    </row>
    <row r="254" ht="15.75" customHeight="1">
      <c r="A254" s="6"/>
      <c r="B254" s="6"/>
    </row>
    <row r="255" ht="15.75" customHeight="1">
      <c r="A255" s="6"/>
      <c r="B255" s="6"/>
    </row>
    <row r="256" ht="15.75" customHeight="1">
      <c r="A256" s="6"/>
      <c r="B256" s="6"/>
    </row>
    <row r="257" ht="15.75" customHeight="1">
      <c r="A257" s="6"/>
      <c r="B257" s="6"/>
    </row>
    <row r="258" ht="15.75" customHeight="1">
      <c r="A258" s="6"/>
      <c r="B258" s="6"/>
    </row>
    <row r="259" ht="15.75" customHeight="1">
      <c r="A259" s="6"/>
      <c r="B259" s="6"/>
    </row>
    <row r="260" ht="15.75" customHeight="1">
      <c r="A260" s="6"/>
      <c r="B260" s="6"/>
    </row>
    <row r="261" ht="15.75" customHeight="1">
      <c r="A261" s="6"/>
      <c r="B261" s="6"/>
    </row>
    <row r="262" ht="15.75" customHeight="1">
      <c r="A262" s="6"/>
      <c r="B262" s="6"/>
    </row>
    <row r="263" ht="15.75" customHeight="1">
      <c r="A263" s="6"/>
      <c r="B263" s="6"/>
    </row>
    <row r="264" ht="15.75" customHeight="1">
      <c r="A264" s="6"/>
      <c r="B264" s="6"/>
    </row>
    <row r="265" ht="15.75" customHeight="1">
      <c r="A265" s="6"/>
      <c r="B265" s="6"/>
    </row>
    <row r="266" ht="15.75" customHeight="1">
      <c r="A266" s="6"/>
      <c r="B266" s="6"/>
    </row>
    <row r="267" ht="15.75" customHeight="1">
      <c r="A267" s="6"/>
      <c r="B267" s="6"/>
    </row>
    <row r="268" ht="15.75" customHeight="1">
      <c r="A268" s="6"/>
      <c r="B268" s="6"/>
    </row>
    <row r="269" ht="15.75" customHeight="1">
      <c r="A269" s="6"/>
      <c r="B269" s="6"/>
    </row>
    <row r="270" ht="15.75" customHeight="1">
      <c r="A270" s="6"/>
      <c r="B270" s="6"/>
    </row>
    <row r="271" ht="15.75" customHeight="1">
      <c r="A271" s="6"/>
      <c r="B271" s="6"/>
    </row>
    <row r="272" ht="15.75" customHeight="1">
      <c r="A272" s="6"/>
      <c r="B272" s="6"/>
    </row>
    <row r="273" ht="15.75" customHeight="1">
      <c r="A273" s="6"/>
      <c r="B273" s="6"/>
    </row>
    <row r="274" ht="15.75" customHeight="1">
      <c r="A274" s="6"/>
      <c r="B274" s="6"/>
    </row>
    <row r="275" ht="15.75" customHeight="1">
      <c r="A275" s="6"/>
      <c r="B275" s="6"/>
    </row>
    <row r="276" ht="15.75" customHeight="1">
      <c r="A276" s="6"/>
      <c r="B276" s="6"/>
    </row>
    <row r="277" ht="15.75" customHeight="1">
      <c r="A277" s="6"/>
      <c r="B277" s="6"/>
    </row>
    <row r="278" ht="15.75" customHeight="1">
      <c r="A278" s="6"/>
      <c r="B278" s="6"/>
    </row>
    <row r="279" ht="15.75" customHeight="1">
      <c r="A279" s="6"/>
      <c r="B279" s="6"/>
    </row>
    <row r="280" ht="15.75" customHeight="1">
      <c r="A280" s="6"/>
      <c r="B280" s="6"/>
    </row>
    <row r="281" ht="15.75" customHeight="1">
      <c r="A281" s="6"/>
      <c r="B281" s="6"/>
    </row>
    <row r="282" ht="15.75" customHeight="1">
      <c r="A282" s="6"/>
      <c r="B282" s="6"/>
    </row>
    <row r="283" ht="15.75" customHeight="1">
      <c r="A283" s="6"/>
      <c r="B283" s="6"/>
    </row>
    <row r="284" ht="15.75" customHeight="1">
      <c r="A284" s="6"/>
      <c r="B284" s="6"/>
    </row>
    <row r="285" ht="15.75" customHeight="1">
      <c r="A285" s="6"/>
      <c r="B285" s="6"/>
    </row>
    <row r="286" ht="15.75" customHeight="1">
      <c r="A286" s="6"/>
      <c r="B286" s="6"/>
    </row>
    <row r="287" ht="15.75" customHeight="1">
      <c r="A287" s="6"/>
      <c r="B287" s="6"/>
    </row>
    <row r="288" ht="15.75" customHeight="1">
      <c r="A288" s="6"/>
      <c r="B288" s="6"/>
    </row>
    <row r="289" ht="15.75" customHeight="1">
      <c r="A289" s="6"/>
      <c r="B289" s="6"/>
    </row>
    <row r="290" ht="15.75" customHeight="1">
      <c r="A290" s="6"/>
      <c r="B290" s="6"/>
    </row>
    <row r="291" ht="15.75" customHeight="1">
      <c r="A291" s="6"/>
      <c r="B291" s="6"/>
    </row>
    <row r="292" ht="15.75" customHeight="1">
      <c r="A292" s="6"/>
      <c r="B292" s="6"/>
    </row>
    <row r="293" ht="15.75" customHeight="1">
      <c r="A293" s="6"/>
      <c r="B293" s="6"/>
    </row>
    <row r="294" ht="15.75" customHeight="1">
      <c r="A294" s="6"/>
      <c r="B294" s="6"/>
    </row>
    <row r="295" ht="15.75" customHeight="1">
      <c r="A295" s="6"/>
      <c r="B295" s="6"/>
    </row>
    <row r="296" ht="15.75" customHeight="1">
      <c r="A296" s="6"/>
      <c r="B296" s="6"/>
    </row>
    <row r="297" ht="15.75" customHeight="1">
      <c r="A297" s="6"/>
      <c r="B297" s="6"/>
    </row>
    <row r="298" ht="15.75" customHeight="1">
      <c r="A298" s="6"/>
      <c r="B298" s="6"/>
    </row>
    <row r="299" ht="15.75" customHeight="1">
      <c r="A299" s="6"/>
      <c r="B299" s="6"/>
    </row>
    <row r="300" ht="15.75" customHeight="1">
      <c r="A300" s="6"/>
      <c r="B300" s="6"/>
    </row>
    <row r="301" ht="15.75" customHeight="1">
      <c r="A301" s="6"/>
      <c r="B301" s="6"/>
    </row>
    <row r="302" ht="15.75" customHeight="1">
      <c r="A302" s="6"/>
      <c r="B302" s="6"/>
    </row>
    <row r="303" ht="15.75" customHeight="1">
      <c r="A303" s="6"/>
      <c r="B303" s="6"/>
    </row>
    <row r="304" ht="15.75" customHeight="1">
      <c r="A304" s="6"/>
      <c r="B304" s="6"/>
    </row>
    <row r="305" ht="15.75" customHeight="1">
      <c r="A305" s="6"/>
      <c r="B305" s="6"/>
    </row>
    <row r="306" ht="15.75" customHeight="1">
      <c r="A306" s="6"/>
      <c r="B306" s="6"/>
    </row>
    <row r="307" ht="15.75" customHeight="1">
      <c r="A307" s="6"/>
      <c r="B307" s="6"/>
    </row>
    <row r="308" ht="15.75" customHeight="1">
      <c r="A308" s="6"/>
      <c r="B308" s="6"/>
    </row>
    <row r="309" ht="15.75" customHeight="1">
      <c r="A309" s="6"/>
      <c r="B309" s="6"/>
    </row>
    <row r="310" ht="15.75" customHeight="1">
      <c r="A310" s="6"/>
      <c r="B310" s="6"/>
    </row>
  </sheetData>
  <dataValidations>
    <dataValidation type="list" allowBlank="1" showErrorMessage="1" sqref="A2:A245">
      <formula1>"alzheimer,dyslipidemia,lung cancer,sclerosis,Parkinson,Drug_Resistance"</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2024-11-12T10:16:45Z</dcterms:created>
  <dc:creator>openpyxl</dc:creator>
</cp:coreProperties>
</file>