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sto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<sst xmlns="http://schemas.openxmlformats.org/spreadsheetml/2006/main" count="15" uniqueCount="14">
  <si>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Organizador de Gastos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</si>
  <si>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</si>
  <si>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</si>
  <si>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</si>
  <si>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</si>
  <si>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</si>
  <si>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</si>
  <si>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totales</t>
  </si>
  <si>
    <t xml:space="preserve">transporte</t>
  </si>
  <si>
    <t xml:space="preserve">alquiler</t>
  </si>
  <si>
    <t xml:space="preserve">alimentos</t>
  </si>
  <si>
    <t xml:space="preserve">recreación</t>
  </si>
  <si>
    <t xml:space="preserve">salud</t>
  </si>
  <si>
    <t xml:space="preserve">vestimenta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</si>
</sst>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9FD78"/>
        <bgColor rgb="FFC4FEBB"/>
      </patternFill>
    </fill>
    <fill>
      <patternFill patternType="solid">
        <fgColor theme="4" tint="0.8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FF99"/>
      <rgbColor rgb="FF99CCFF"/>
      <rgbColor rgb="FFFF99CC"/>
      <rgbColor rgb="FFCC99FF"/>
      <rgbColor rgb="FFFFCC99"/>
      <rgbColor rgb="FF3366FF"/>
      <rgbColor rgb="FF33CCCC"/>
      <rgbColor rgb="FF89FD78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8.7" zeroHeight="false" outlineLevelRow="0" outlineLevelCol="0"/>
  <cols>
    <col collapsed="false" customWidth="true" hidden="false" outlineLevel="0" max="8" min="1" style="1" width="14.46"/>
    <col collapsed="false" customWidth="false" hidden="false" outlineLevel="0" max="16384" min="9" style="1" width="11.53"/>
  </cols>
  <sheetData>
    <row r="1" s="3" customFormat="true" ht="22.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s="3" customFormat="true" ht="22.7" hidden="false" customHeight="true" outlineLevel="0" collapsed="false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7</v>
      </c>
    </row>
    <row r="3" customFormat="false" ht="22.7" hidden="false" customHeight="true" outlineLevel="0" collapsed="false">
      <c r="A3" s="7" t="s">
        <v>8</v>
      </c>
      <c r="B3" s="8" t="n">
        <v>2000</v>
      </c>
      <c r="C3" s="8" t="n">
        <v>3000</v>
      </c>
      <c r="D3" s="8" t="n">
        <v>1500</v>
      </c>
      <c r="E3" s="8" t="n">
        <v>5000</v>
      </c>
      <c r="F3" s="8" t="n">
        <v>4000</v>
      </c>
      <c r="G3" s="8" t="n">
        <v>3500</v>
      </c>
      <c r="H3" s="9" t="n">
        <f aca="false">SUM(B3:G3)</f>
        <v>19000</v>
      </c>
    </row>
    <row r="4" customFormat="false" ht="22.7" hidden="false" customHeight="true" outlineLevel="0" collapsed="false">
      <c r="A4" s="7" t="s">
        <v>9</v>
      </c>
      <c r="B4" s="8" t="n">
        <v>1000</v>
      </c>
      <c r="C4" s="8" t="n">
        <v>1000</v>
      </c>
      <c r="D4" s="8" t="n">
        <v>1000</v>
      </c>
      <c r="E4" s="8" t="n">
        <v>1250</v>
      </c>
      <c r="F4" s="8" t="n">
        <v>1250</v>
      </c>
      <c r="G4" s="8" t="n">
        <v>1300</v>
      </c>
      <c r="H4" s="9" t="n">
        <f aca="false">SUM(B4:G4)</f>
        <v>6800</v>
      </c>
    </row>
    <row r="5" customFormat="false" ht="22.7" hidden="false" customHeight="true" outlineLevel="0" collapsed="false">
      <c r="A5" s="7" t="s">
        <v>10</v>
      </c>
      <c r="B5" s="8" t="n">
        <v>7000</v>
      </c>
      <c r="C5" s="8" t="n">
        <v>8000</v>
      </c>
      <c r="D5" s="8" t="n">
        <v>10000</v>
      </c>
      <c r="E5" s="8" t="n">
        <v>11000</v>
      </c>
      <c r="F5" s="8" t="n">
        <v>9000</v>
      </c>
      <c r="G5" s="8" t="n">
        <v>8500</v>
      </c>
      <c r="H5" s="9" t="n">
        <f aca="false">SUM(B5:G5)</f>
        <v>53500</v>
      </c>
    </row>
    <row r="6" customFormat="false" ht="22.7" hidden="false" customHeight="true" outlineLevel="0" collapsed="false">
      <c r="A6" s="7" t="s">
        <v>11</v>
      </c>
      <c r="B6" s="8" t="n">
        <v>3000</v>
      </c>
      <c r="C6" s="8" t="n">
        <v>3500</v>
      </c>
      <c r="D6" s="8" t="n">
        <v>2000</v>
      </c>
      <c r="E6" s="8" t="n">
        <v>1800</v>
      </c>
      <c r="F6" s="8" t="n">
        <v>4000</v>
      </c>
      <c r="G6" s="8" t="n">
        <v>2500</v>
      </c>
      <c r="H6" s="9" t="n">
        <f aca="false">SUM(B6:G6)</f>
        <v>16800</v>
      </c>
    </row>
    <row r="7" customFormat="false" ht="22.7" hidden="false" customHeight="true" outlineLevel="0" collapsed="false">
      <c r="A7" s="7" t="s">
        <v>12</v>
      </c>
      <c r="B7" s="8" t="n">
        <v>500</v>
      </c>
      <c r="C7" s="8" t="n">
        <v>1800</v>
      </c>
      <c r="D7" s="8" t="n">
        <v>2000</v>
      </c>
      <c r="E7" s="8" t="n">
        <v>1000</v>
      </c>
      <c r="F7" s="8" t="n">
        <v>0</v>
      </c>
      <c r="G7" s="8" t="n">
        <v>3000</v>
      </c>
      <c r="H7" s="9" t="n">
        <f aca="false">SUM(B7:G7)</f>
        <v>8300</v>
      </c>
    </row>
    <row r="8" customFormat="false" ht="22.7" hidden="false" customHeight="true" outlineLevel="0" collapsed="false">
      <c r="A8" s="7" t="s">
        <v>13</v>
      </c>
      <c r="B8" s="8" t="n">
        <v>4000</v>
      </c>
      <c r="C8" s="8" t="n">
        <v>2000</v>
      </c>
      <c r="D8" s="8" t="n">
        <v>5000</v>
      </c>
      <c r="E8" s="8" t="n">
        <v>3500</v>
      </c>
      <c r="F8" s="8" t="n">
        <v>2000</v>
      </c>
      <c r="G8" s="8" t="n">
        <v>4000</v>
      </c>
      <c r="H8" s="9" t="n">
        <f aca="false">SUM(B8:G8)</f>
        <v>20500</v>
      </c>
    </row>
    <row r="9" customFormat="false" ht="22.7" hidden="false" customHeight="true" outlineLevel="0" collapsed="false">
      <c r="A9" s="6" t="s">
        <v>7</v>
      </c>
      <c r="B9" s="9" t="n">
        <f aca="false">SUM(B3:B8)</f>
        <v>17500</v>
      </c>
      <c r="C9" s="9" t="n">
        <f aca="false">SUM(C3:C8)</f>
        <v>19300</v>
      </c>
      <c r="D9" s="9" t="n">
        <f aca="false">SUM(D3:D8)</f>
        <v>21500</v>
      </c>
      <c r="E9" s="9" t="n">
        <f aca="false">SUM(E3:E8)</f>
        <v>23550</v>
      </c>
      <c r="F9" s="9" t="n">
        <f aca="false">SUM(F3:F8)</f>
        <v>20250</v>
      </c>
      <c r="G9" s="9" t="n">
        <f aca="false">SUM(G3:G8)</f>
        <v>22800</v>
      </c>
      <c r="H9" s="8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2024-08-21T19:09:20Z</dcterms:created>
  <dc:creator/>
  <dc:description/>
  <dc:language>es-AR</dc:language>
  <cp:lastModifiedBy/>
  <cp:revision>1</cp:revision>
  <dc:subject/>
  <dc:title/>
</cp:coreProperties>
</file>