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8_{3EF141C1-86CD-408E-B3A4-D3C3AEF92768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<sst xmlns="http://schemas.openxmlformats.org/spreadsheetml/2006/main" count="103" uniqueCount="98">
  <si>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</si>
  <si>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</si>
  <si>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</si>
  <si>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</si>
  <si>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</si>
  <si>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</si>
  <si>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</si>
  <si>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</si>
  <si>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</si>
  <si>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</si>
  <si>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</si>
  <si>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</si>
  <si>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</si>
  <si>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</si>
  <si>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</si>
  <si>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</si>
  <si>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</si>
  <si>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</si>
  <si>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</si>
  <si>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</si>
  <si>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</si>
  <si>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</si>
  <si>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</si>
  <si>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</si>
  <si>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</si>
  <si>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</si>
  <si>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</si>
  <si>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</si>
  <si>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</si>
  <si>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</si>
  <si>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</si>
  <si>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</si>
  <si>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</si>
  <si>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</si>
  <si>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</si>
  <si>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</si>
  <si>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</si>
  <si>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</si>
  <si>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</si>
  <si>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</si>
  <si>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</si>
  <si>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</si>
  <si>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</si>
  <si>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</si>
  <si>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</si>
  <si>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</si>
  <si>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</si>
  <si>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</si>
  <si>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</si>
  <si>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</si>
  <si>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</si>
  <si>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</si>
  <si>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</si>
  <si>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</si>
  <si>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</si>
  <si>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</si>
  <si>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</si>
  <si>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</si>
  <si>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</si>
  <si>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</si>
  <si>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</si>
  <si>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</si>
  <si>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</si>
  <si>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</si>
  <si>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</si>
  <si>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</si>
  <si>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</si>
  <si>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</si>
  <si>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</si>
  <si>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</si>
  <si>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</si>
  <si>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</si>
  <si>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</si>
  <si>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</si>
  <si>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</si>
  <si>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</si>
  <si>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</si>
  <si>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</si>
  <si>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</si>
  <si>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</si>
  <si>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</si>
  <si>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</si>
  <si>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General</t>
  </si>
  <si>
    <t>General lnc</t>
  </si>
  <si>
    <t>General ltc</t>
  </si>
  <si>
    <t>HR-EMP-00689</t>
  </si>
  <si>
    <t>ABC</t>
  </si>
  <si>
    <t>Sales - VTPPL</t>
  </si>
  <si>
    <t>Sales Officer</t>
  </si>
  <si>
    <t>Very Good</t>
  </si>
  <si>
    <t>AKABARI KHODIDAS JERAMBHAI KHODIDAS</t>
  </si>
  <si>
    <t>HR-EMP-00698</t>
  </si>
  <si>
    <t>XYZ</t>
  </si>
  <si>
    <t>Sales Representative</t>
  </si>
  <si>
    <t>Excellent</t>
  </si>
  <si>
    <t>Net A</t>
  </si>
  <si>
    <t>Net B</t>
  </si>
  <si>
    <t>Net 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</si>
</sst>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1" xfId="0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0" fontId="2" fillId="2" borderId="2" xfId="0" applyFont="1" applyFill="1" applyBorder="1"/>
    <xf numFmtId="0" fontId="0" fillId="2" borderId="0" xfId="0" applyFill="1" applyBorder="1"/>
    <xf numFmtId="0" fontId="2" fillId="2" borderId="0" xfId="0" applyFont="1" applyFill="1"/>
    <xf numFmtId="0" fontId="0" fillId="2" borderId="0" xfId="0" applyFill="1"/>
    <xf numFmtId="1" fontId="0" fillId="2" borderId="1" xfId="0" applyNumberFormat="1" applyFill="1" applyBorder="1"/>
    <xf numFmtId="1" fontId="0" fillId="0" borderId="0" xfId="0" applyNumberFormat="1" applyAlignment="1">
      <alignment horizontal="left" vertical="center"/>
    </xf>
    <xf numFmtId="0" fontId="0" fillId="2" borderId="1" xfId="0" applyNumberFormat="1" applyFill="1" applyBorder="1"/>
    <xf numFmtId="0" fontId="2" fillId="2" borderId="1" xfId="0" applyNumberFormat="1" applyFont="1" applyFill="1" applyBorder="1"/>
    <xf numFmtId="0" fontId="4" fillId="2" borderId="1" xfId="2" applyNumberFormat="1" applyFont="1" applyFill="1" applyBorder="1"/>
    <xf numFmtId="0" fontId="3" fillId="0" borderId="1" xfId="0" applyNumberFormat="1" applyFont="1" applyBorder="1"/>
    <xf numFmtId="0" fontId="0" fillId="0" borderId="0" xfId="0" applyNumberFormat="1"/>
    <xf numFmtId="0" fontId="1" fillId="2" borderId="1" xfId="1" applyNumberFormat="1" applyFill="1" applyBorder="1"/>
    <xf numFmtId="0" fontId="0" fillId="2" borderId="1" xfId="0" applyNumberForma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4 2 2" xfId="2" xr:uid="{6D58A7B4-B5D1-4EBF-9ECC-C2D02BBCB88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L75"/>
  <sheetViews>
    <sheetView tabSelected="1" workbookViewId="0">
      <selection activeCell="E7" sqref="E7"/>
    </sheetView>
  </sheetViews>
  <sheetFormatPr defaultRowHeight="14.4" x14ac:dyDescent="0.3"/>
  <cols>
    <col min="1" max="1" width="12.77734375" bestFit="1" customWidth="1"/>
    <col min="2" max="2" width="10.44140625" bestFit="1" customWidth="1"/>
    <col min="3" max="3" width="11.77734375" bestFit="1" customWidth="1"/>
    <col min="4" max="4" width="10.777343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5546875" bestFit="1" customWidth="1"/>
    <col min="9" max="9" width="6.441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1.33203125" bestFit="1" customWidth="1"/>
    <col min="15" max="15" width="14.88671875" bestFit="1" customWidth="1"/>
    <col min="16" max="16" width="22.6640625" bestFit="1" customWidth="1"/>
    <col min="17" max="17" width="18.3320312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2" width="8.5546875" bestFit="1" customWidth="1"/>
    <col min="23" max="23" width="12.109375" bestFit="1" customWidth="1"/>
    <col min="24" max="24" width="8.5546875" bestFit="1" customWidth="1"/>
    <col min="25" max="25" width="7.5546875" bestFit="1" customWidth="1"/>
    <col min="26" max="26" width="11.33203125" bestFit="1" customWidth="1"/>
    <col min="27" max="27" width="7.5546875" bestFit="1" customWidth="1"/>
    <col min="28" max="28" width="19" customWidth="1"/>
    <col min="29" max="29" width="15.77734375" bestFit="1" customWidth="1"/>
    <col min="30" max="30" width="8.5546875" bestFit="1" customWidth="1"/>
    <col min="31" max="31" width="8.21875" bestFit="1" customWidth="1"/>
    <col min="32" max="32" width="9.21875" bestFit="1" customWidth="1"/>
    <col min="33" max="33" width="9.5546875" bestFit="1" customWidth="1"/>
    <col min="34" max="34" width="8.5546875" bestFit="1" customWidth="1"/>
    <col min="35" max="35" width="10" bestFit="1" customWidth="1"/>
    <col min="36" max="36" width="7.77734375" bestFit="1" customWidth="1"/>
    <col min="37" max="37" width="10.6640625" bestFit="1" customWidth="1"/>
    <col min="38" max="38" width="14.5546875" bestFit="1" customWidth="1"/>
    <col min="39" max="39" width="5.5546875" bestFit="1" customWidth="1"/>
    <col min="40" max="40" width="6.21875" bestFit="1" customWidth="1"/>
    <col min="41" max="41" width="10" bestFit="1" customWidth="1"/>
    <col min="42" max="42" width="9.5546875" bestFit="1" customWidth="1"/>
    <col min="43" max="43" width="11.88671875" bestFit="1" customWidth="1"/>
    <col min="44" max="44" width="16.44140625" bestFit="1" customWidth="1"/>
    <col min="45" max="45" width="8.5546875" bestFit="1" customWidth="1"/>
    <col min="46" max="46" width="7.5546875" bestFit="1" customWidth="1"/>
    <col min="47" max="47" width="9.77734375" bestFit="1" customWidth="1"/>
    <col min="48" max="48" width="7.5546875" bestFit="1" customWidth="1"/>
    <col min="49" max="49" width="7.6640625" bestFit="1" customWidth="1"/>
    <col min="50" max="50" width="11.44140625" bestFit="1" customWidth="1"/>
    <col min="51" max="51" width="9.33203125" bestFit="1" customWidth="1"/>
    <col min="52" max="52" width="10.6640625" bestFit="1" customWidth="1"/>
    <col min="53" max="53" width="14.5546875" bestFit="1" customWidth="1"/>
    <col min="54" max="54" width="7.33203125" bestFit="1" customWidth="1"/>
    <col min="55" max="55" width="10.109375" bestFit="1" customWidth="1"/>
    <col min="56" max="56" width="9.77734375" bestFit="1" customWidth="1"/>
    <col min="57" max="57" width="7.5546875" bestFit="1" customWidth="1"/>
    <col min="58" max="58" width="9.109375" bestFit="1" customWidth="1"/>
    <col min="59" max="59" width="12.88671875" bestFit="1" customWidth="1"/>
    <col min="60" max="60" width="5.5546875" bestFit="1" customWidth="1"/>
    <col min="61" max="61" width="7.5546875" bestFit="1" customWidth="1"/>
    <col min="62" max="62" width="11.33203125" bestFit="1" customWidth="1"/>
    <col min="63" max="63" width="8" bestFit="1" customWidth="1"/>
    <col min="64" max="64" width="11.77734375" bestFit="1" customWidth="1"/>
    <col min="65" max="65" width="16.33203125" bestFit="1" customWidth="1"/>
    <col min="66" max="66" width="7.33203125" bestFit="1" customWidth="1"/>
    <col min="67" max="67" width="9.33203125" bestFit="1" customWidth="1"/>
    <col min="68" max="68" width="10.77734375" bestFit="1" customWidth="1"/>
    <col min="69" max="69" width="20.44140625" bestFit="1" customWidth="1"/>
    <col min="70" max="70" width="23.33203125" bestFit="1" customWidth="1"/>
    <col min="71" max="71" width="24.77734375" bestFit="1" customWidth="1"/>
    <col min="72" max="72" width="18" bestFit="1" customWidth="1"/>
    <col min="73" max="73" width="20.77734375" bestFit="1" customWidth="1"/>
    <col min="74" max="74" width="22.33203125" bestFit="1" customWidth="1"/>
    <col min="75" max="75" width="8.21875" bestFit="1" customWidth="1"/>
    <col min="76" max="76" width="12" bestFit="1" customWidth="1"/>
    <col min="77" max="77" width="16.5546875" bestFit="1" customWidth="1"/>
    <col min="78" max="78" width="10.77734375" bestFit="1" customWidth="1"/>
    <col min="79" max="79" width="11.88671875" bestFit="1" customWidth="1"/>
    <col min="80" max="81" width="15.77734375" bestFit="1" customWidth="1"/>
    <col min="82" max="82" width="15.6640625" bestFit="1" customWidth="1"/>
    <col min="83" max="83" width="19.5546875" bestFit="1" customWidth="1"/>
    <col min="84" max="84" width="25.5546875" bestFit="1" customWidth="1"/>
    <col min="85" max="85" width="11.5546875" bestFit="1" customWidth="1"/>
    <col min="86" max="86" width="27.21875" bestFit="1" customWidth="1"/>
    <col min="87" max="87" width="31.88671875" bestFit="1" customWidth="1"/>
    <col min="88" max="88" width="31.6640625" customWidth="1"/>
    <col min="89" max="89" width="26.44140625" bestFit="1" customWidth="1"/>
    <col min="90" max="90" width="27.44140625" bestFit="1" customWidth="1"/>
  </cols>
  <sheetData>
    <row r="1" spans="1:9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3" t="s">
        <v>41</v>
      </c>
      <c r="AQ1" s="13" t="s">
        <v>42</v>
      </c>
      <c r="AR1" s="13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2" t="s">
        <v>51</v>
      </c>
      <c r="BA1" s="12" t="s">
        <v>52</v>
      </c>
      <c r="BB1" s="12" t="s">
        <v>82</v>
      </c>
      <c r="BC1" s="12" t="s">
        <v>83</v>
      </c>
      <c r="BD1" s="12" t="s">
        <v>84</v>
      </c>
      <c r="BE1" s="13" t="s">
        <v>53</v>
      </c>
      <c r="BF1" s="12" t="s">
        <v>54</v>
      </c>
      <c r="BG1" s="12" t="s">
        <v>55</v>
      </c>
      <c r="BH1" s="13" t="s">
        <v>56</v>
      </c>
      <c r="BI1" s="12" t="s">
        <v>57</v>
      </c>
      <c r="BJ1" s="12" t="s">
        <v>58</v>
      </c>
      <c r="BK1" s="13" t="s">
        <v>59</v>
      </c>
      <c r="BL1" s="13" t="s">
        <v>60</v>
      </c>
      <c r="BM1" s="13" t="s">
        <v>61</v>
      </c>
      <c r="BN1" s="12" t="s">
        <v>62</v>
      </c>
      <c r="BO1" s="12" t="s">
        <v>63</v>
      </c>
      <c r="BP1" s="12" t="s">
        <v>64</v>
      </c>
      <c r="BQ1" s="13" t="s">
        <v>65</v>
      </c>
      <c r="BR1" s="13" t="s">
        <v>66</v>
      </c>
      <c r="BS1" s="13" t="s">
        <v>67</v>
      </c>
      <c r="BT1" s="13" t="s">
        <v>68</v>
      </c>
      <c r="BU1" s="13" t="s">
        <v>69</v>
      </c>
      <c r="BV1" s="13" t="s">
        <v>70</v>
      </c>
      <c r="BW1" s="13" t="s">
        <v>71</v>
      </c>
      <c r="BX1" s="13" t="s">
        <v>72</v>
      </c>
      <c r="BY1" s="13" t="s">
        <v>73</v>
      </c>
      <c r="BZ1" s="13" t="s">
        <v>74</v>
      </c>
      <c r="CA1" s="12" t="s">
        <v>75</v>
      </c>
      <c r="CB1" s="12" t="s">
        <v>76</v>
      </c>
      <c r="CC1" s="13" t="s">
        <v>77</v>
      </c>
      <c r="CD1" s="12" t="s">
        <v>78</v>
      </c>
      <c r="CE1" s="12" t="s">
        <v>79</v>
      </c>
      <c r="CF1" s="13" t="s">
        <v>80</v>
      </c>
      <c r="CG1" s="13" t="s">
        <v>95</v>
      </c>
      <c r="CH1" s="13" t="s">
        <v>96</v>
      </c>
      <c r="CI1" s="13" t="s">
        <v>97</v>
      </c>
      <c r="CJ1" s="8"/>
      <c r="CL1" s="6"/>
    </row>
    <row r="2" spans="1:90" x14ac:dyDescent="0.3">
      <c r="A2" s="14" t="s">
        <v>85</v>
      </c>
      <c r="B2" s="15" t="s">
        <v>86</v>
      </c>
      <c r="C2" s="16" t="s">
        <v>87</v>
      </c>
      <c r="D2" s="12" t="s">
        <v>88</v>
      </c>
      <c r="E2" s="12"/>
      <c r="F2" s="12"/>
      <c r="G2" s="12" t="s">
        <v>81</v>
      </c>
      <c r="H2" s="12" t="s">
        <v>89</v>
      </c>
      <c r="I2" s="12"/>
      <c r="J2" s="12"/>
      <c r="K2" s="12"/>
      <c r="L2" s="12">
        <v>23.540537034549601</v>
      </c>
      <c r="M2" s="12">
        <v>23.540537034549601</v>
      </c>
      <c r="N2" s="16" t="s">
        <v>90</v>
      </c>
      <c r="O2" s="12"/>
      <c r="P2" s="17"/>
      <c r="Q2" s="17"/>
      <c r="R2" s="12"/>
      <c r="S2" s="12"/>
      <c r="T2" s="12"/>
      <c r="U2" s="10">
        <v>7214</v>
      </c>
      <c r="V2" s="10">
        <v>1040</v>
      </c>
      <c r="W2" s="10">
        <v>8254</v>
      </c>
      <c r="X2" s="10">
        <v>6316</v>
      </c>
      <c r="Y2" s="10">
        <v>0</v>
      </c>
      <c r="Z2" s="10">
        <v>6316</v>
      </c>
      <c r="AA2" s="10">
        <v>500</v>
      </c>
      <c r="AB2" s="10">
        <v>0</v>
      </c>
      <c r="AC2" s="10">
        <v>500</v>
      </c>
      <c r="AD2" s="10">
        <v>1600</v>
      </c>
      <c r="AE2" s="10">
        <v>0</v>
      </c>
      <c r="AF2" s="10">
        <v>1600</v>
      </c>
      <c r="AG2" s="10">
        <v>3687</v>
      </c>
      <c r="AH2" s="10">
        <v>1094</v>
      </c>
      <c r="AI2" s="10">
        <v>4781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16748</v>
      </c>
      <c r="AQ2" s="10">
        <v>3748</v>
      </c>
      <c r="AR2" s="10">
        <v>20496</v>
      </c>
      <c r="AS2" s="10">
        <v>1429.8700000000001</v>
      </c>
      <c r="AT2" s="10">
        <v>487.24</v>
      </c>
      <c r="AU2" s="10">
        <v>1917.1100000000001</v>
      </c>
      <c r="AV2" s="10">
        <v>476.04050000000001</v>
      </c>
      <c r="AW2" s="10">
        <v>121.81</v>
      </c>
      <c r="AX2" s="10">
        <v>597.85050000000001</v>
      </c>
      <c r="AY2" s="10">
        <v>324.88663999999994</v>
      </c>
      <c r="AZ2" s="10">
        <v>88.504000000000019</v>
      </c>
      <c r="BA2" s="10">
        <v>413.39063999999996</v>
      </c>
      <c r="BB2" s="10"/>
      <c r="BC2" s="10"/>
      <c r="BD2" s="10"/>
      <c r="BE2" s="10">
        <v>562.64152000000001</v>
      </c>
      <c r="BF2" s="10">
        <v>153.27199999999993</v>
      </c>
      <c r="BG2" s="10">
        <v>715.91351999999995</v>
      </c>
      <c r="BH2" s="10">
        <v>0</v>
      </c>
      <c r="BI2" s="10">
        <v>0</v>
      </c>
      <c r="BJ2" s="10">
        <v>0</v>
      </c>
      <c r="BK2" s="10"/>
      <c r="BL2" s="10"/>
      <c r="BM2" s="10"/>
      <c r="BN2" s="10">
        <v>0</v>
      </c>
      <c r="BO2" s="10">
        <v>0</v>
      </c>
      <c r="BP2" s="10">
        <v>0</v>
      </c>
      <c r="BQ2" s="10"/>
      <c r="BR2" s="10"/>
      <c r="BS2" s="10"/>
      <c r="BT2" s="10">
        <v>0</v>
      </c>
      <c r="BU2" s="10">
        <v>0</v>
      </c>
      <c r="BV2" s="10">
        <v>0</v>
      </c>
      <c r="BW2" s="10">
        <v>887.52815999999996</v>
      </c>
      <c r="BX2" s="10">
        <v>241.77599999999995</v>
      </c>
      <c r="BY2" s="10">
        <v>1129.3041599999999</v>
      </c>
      <c r="BZ2" s="10"/>
      <c r="CA2" s="10"/>
      <c r="CB2" s="10"/>
      <c r="CC2" s="10"/>
      <c r="CD2" s="10"/>
      <c r="CE2" s="10"/>
      <c r="CF2" s="10"/>
      <c r="CG2" s="11">
        <v>15118.264500000001</v>
      </c>
      <c r="CH2" s="11">
        <v>3270.130000000001</v>
      </c>
      <c r="CI2" s="11">
        <v>18388.394500000002</v>
      </c>
      <c r="CJ2" s="9"/>
      <c r="CK2" s="9"/>
    </row>
    <row r="3" spans="1:90" x14ac:dyDescent="0.3">
      <c r="A3" s="14" t="s">
        <v>91</v>
      </c>
      <c r="B3" s="12" t="s">
        <v>92</v>
      </c>
      <c r="C3" s="12" t="s">
        <v>87</v>
      </c>
      <c r="D3" s="12" t="s">
        <v>93</v>
      </c>
      <c r="E3" s="12" t="s">
        <v>88</v>
      </c>
      <c r="F3" s="12" t="s">
        <v>88</v>
      </c>
      <c r="G3" s="12" t="s">
        <v>81</v>
      </c>
      <c r="H3" s="12" t="s">
        <v>94</v>
      </c>
      <c r="I3" s="12"/>
      <c r="J3" s="12"/>
      <c r="K3" s="12"/>
      <c r="L3" s="12">
        <v>11.548061069220495</v>
      </c>
      <c r="M3" s="12">
        <v>11.548061069220495</v>
      </c>
      <c r="N3" s="12" t="s">
        <v>90</v>
      </c>
      <c r="O3" s="12"/>
      <c r="P3" s="18"/>
      <c r="Q3" s="12"/>
      <c r="R3" s="12"/>
      <c r="S3" s="12"/>
      <c r="T3" s="12"/>
      <c r="U3" s="10">
        <v>8934</v>
      </c>
      <c r="V3" s="10">
        <v>600</v>
      </c>
      <c r="W3" s="10">
        <v>9534</v>
      </c>
      <c r="X3" s="10">
        <v>6242.5</v>
      </c>
      <c r="Y3" s="10">
        <v>0</v>
      </c>
      <c r="Z3" s="10">
        <v>6242.5</v>
      </c>
      <c r="AA3" s="10">
        <v>500</v>
      </c>
      <c r="AB3" s="10">
        <v>0</v>
      </c>
      <c r="AC3" s="10">
        <v>500</v>
      </c>
      <c r="AD3" s="10">
        <v>1600</v>
      </c>
      <c r="AE3" s="10">
        <v>0</v>
      </c>
      <c r="AF3" s="10">
        <v>1600</v>
      </c>
      <c r="AG3" s="10">
        <v>17110.352399999996</v>
      </c>
      <c r="AH3" s="10">
        <v>821</v>
      </c>
      <c r="AI3" s="10">
        <v>17931.352399999996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19317</v>
      </c>
      <c r="AQ3" s="10">
        <v>2134</v>
      </c>
      <c r="AR3" s="10">
        <v>21451</v>
      </c>
      <c r="AS3" s="10">
        <v>1690.13</v>
      </c>
      <c r="AT3" s="10">
        <v>259.86999999999989</v>
      </c>
      <c r="AU3" s="10">
        <v>1950</v>
      </c>
      <c r="AV3" s="10">
        <v>559.55250000000001</v>
      </c>
      <c r="AW3" s="10">
        <v>69.355000000000018</v>
      </c>
      <c r="AX3" s="10">
        <v>628.90750000000003</v>
      </c>
      <c r="AY3" s="10">
        <v>346.99339999999995</v>
      </c>
      <c r="AZ3" s="10">
        <v>50.024000000000001</v>
      </c>
      <c r="BA3" s="10">
        <v>397.01739999999995</v>
      </c>
      <c r="BB3" s="10"/>
      <c r="BC3" s="10"/>
      <c r="BD3" s="10"/>
      <c r="BE3" s="10">
        <v>600.92619999999999</v>
      </c>
      <c r="BF3" s="10">
        <v>86.631999999999948</v>
      </c>
      <c r="BG3" s="10">
        <v>687.55819999999994</v>
      </c>
      <c r="BH3" s="10">
        <v>0</v>
      </c>
      <c r="BI3" s="10">
        <v>0</v>
      </c>
      <c r="BJ3" s="10">
        <v>0</v>
      </c>
      <c r="BK3" s="10"/>
      <c r="BL3" s="10"/>
      <c r="BM3" s="10"/>
      <c r="BN3" s="10">
        <v>0</v>
      </c>
      <c r="BO3" s="10">
        <v>0</v>
      </c>
      <c r="BP3" s="10">
        <v>0</v>
      </c>
      <c r="BQ3" s="10"/>
      <c r="BR3" s="10"/>
      <c r="BS3" s="10"/>
      <c r="BT3" s="10">
        <v>0</v>
      </c>
      <c r="BU3" s="10">
        <v>0</v>
      </c>
      <c r="BV3" s="10">
        <v>0</v>
      </c>
      <c r="BW3" s="10">
        <v>947.91959999999995</v>
      </c>
      <c r="BX3" s="10">
        <v>136.65599999999995</v>
      </c>
      <c r="BY3" s="10">
        <v>1084.5755999999999</v>
      </c>
      <c r="BZ3" s="10"/>
      <c r="CA3" s="10"/>
      <c r="CB3" s="10"/>
      <c r="CC3" s="10"/>
      <c r="CD3" s="10"/>
      <c r="CE3" s="10"/>
      <c r="CF3" s="10"/>
      <c r="CG3" s="11">
        <v>17427.752499999999</v>
      </c>
      <c r="CH3" s="11">
        <v>1878.1150000000016</v>
      </c>
      <c r="CI3" s="11">
        <v>19305.8675</v>
      </c>
      <c r="CJ3" s="7"/>
    </row>
    <row r="4" spans="1:90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1"/>
      <c r="O4" s="1"/>
      <c r="P4" s="4"/>
      <c r="Q4" s="1"/>
      <c r="R4" s="1"/>
      <c r="S4" s="1"/>
      <c r="T4" s="1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7"/>
    </row>
    <row r="5" spans="1:90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1"/>
      <c r="O5" s="1"/>
      <c r="P5" s="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7"/>
    </row>
    <row r="6" spans="1:90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3"/>
      <c r="N6" s="1"/>
      <c r="O6" s="1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7"/>
    </row>
    <row r="7" spans="1:90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3"/>
      <c r="N7" s="1"/>
      <c r="O7" s="1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7"/>
    </row>
    <row r="8" spans="1:90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3"/>
      <c r="N8" s="1"/>
      <c r="O8" s="1"/>
      <c r="P8" s="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7"/>
    </row>
    <row r="9" spans="1:90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3"/>
      <c r="N9" s="1"/>
      <c r="O9" s="1"/>
      <c r="P9" s="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7"/>
    </row>
    <row r="10" spans="1:90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3"/>
      <c r="M10" s="3"/>
      <c r="N10" s="1"/>
      <c r="O10" s="1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7"/>
    </row>
    <row r="11" spans="1:90" x14ac:dyDescent="0.3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7"/>
    </row>
    <row r="12" spans="1:90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7"/>
    </row>
    <row r="13" spans="1:90" x14ac:dyDescent="0.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1"/>
      <c r="O13" s="1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7"/>
    </row>
    <row r="14" spans="1:90" x14ac:dyDescent="0.3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7"/>
    </row>
    <row r="15" spans="1:90" x14ac:dyDescent="0.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7"/>
    </row>
    <row r="16" spans="1:90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7"/>
    </row>
    <row r="17" spans="1:88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7"/>
    </row>
    <row r="18" spans="1:88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7"/>
    </row>
    <row r="19" spans="1:88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7"/>
    </row>
    <row r="20" spans="1:88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7"/>
    </row>
    <row r="21" spans="1:88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7"/>
    </row>
    <row r="22" spans="1:88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7"/>
    </row>
    <row r="23" spans="1:88" x14ac:dyDescent="0.3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7"/>
    </row>
    <row r="24" spans="1:88" x14ac:dyDescent="0.3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7"/>
    </row>
    <row r="25" spans="1:88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7"/>
    </row>
    <row r="26" spans="1:88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7"/>
    </row>
    <row r="27" spans="1:88" x14ac:dyDescent="0.3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7"/>
    </row>
    <row r="28" spans="1:88" x14ac:dyDescent="0.3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7"/>
    </row>
    <row r="29" spans="1:88" x14ac:dyDescent="0.3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7"/>
    </row>
    <row r="30" spans="1:88" x14ac:dyDescent="0.3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7"/>
    </row>
    <row r="31" spans="1:88" x14ac:dyDescent="0.3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7"/>
    </row>
    <row r="32" spans="1:88" x14ac:dyDescent="0.3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7"/>
    </row>
    <row r="33" spans="1:88" x14ac:dyDescent="0.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7"/>
    </row>
    <row r="34" spans="1:88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7"/>
    </row>
    <row r="35" spans="1:88" x14ac:dyDescent="0.3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7"/>
    </row>
    <row r="36" spans="1:88" x14ac:dyDescent="0.3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7"/>
    </row>
    <row r="37" spans="1:88" x14ac:dyDescent="0.3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7"/>
    </row>
    <row r="38" spans="1:88" x14ac:dyDescent="0.3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7"/>
    </row>
    <row r="39" spans="1:88" x14ac:dyDescent="0.3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7"/>
    </row>
    <row r="40" spans="1:88" x14ac:dyDescent="0.3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7"/>
    </row>
    <row r="41" spans="1:88" x14ac:dyDescent="0.3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7"/>
    </row>
    <row r="42" spans="1:88" x14ac:dyDescent="0.3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3"/>
      <c r="N42" s="1"/>
      <c r="O42" s="1"/>
      <c r="P42" s="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7"/>
    </row>
    <row r="43" spans="1:88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7"/>
    </row>
    <row r="44" spans="1:88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7"/>
    </row>
    <row r="45" spans="1:88" x14ac:dyDescent="0.3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7"/>
    </row>
    <row r="46" spans="1:88" x14ac:dyDescent="0.3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3"/>
      <c r="N46" s="1"/>
      <c r="O46" s="1"/>
      <c r="P46" s="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7"/>
    </row>
    <row r="47" spans="1:88" x14ac:dyDescent="0.3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7"/>
    </row>
    <row r="48" spans="1:88" x14ac:dyDescent="0.3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7"/>
    </row>
    <row r="49" spans="1:88" x14ac:dyDescent="0.3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7"/>
    </row>
    <row r="50" spans="1:88" x14ac:dyDescent="0.3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3"/>
      <c r="N50" s="1"/>
      <c r="O50" s="1"/>
      <c r="P50" s="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7"/>
    </row>
    <row r="51" spans="1:88" x14ac:dyDescent="0.3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7"/>
    </row>
    <row r="52" spans="1:88" x14ac:dyDescent="0.3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7"/>
    </row>
    <row r="53" spans="1:88" x14ac:dyDescent="0.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3"/>
      <c r="N53" s="1"/>
      <c r="O53" s="1"/>
      <c r="P53" s="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7"/>
    </row>
    <row r="54" spans="1:88" x14ac:dyDescent="0.3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7"/>
    </row>
    <row r="55" spans="1:88" x14ac:dyDescent="0.3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7"/>
    </row>
    <row r="56" spans="1:88" x14ac:dyDescent="0.3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7"/>
    </row>
    <row r="57" spans="1:88" x14ac:dyDescent="0.3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3"/>
      <c r="N57" s="1"/>
      <c r="O57" s="1"/>
      <c r="P57" s="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7"/>
    </row>
    <row r="58" spans="1:88" x14ac:dyDescent="0.3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7"/>
    </row>
    <row r="59" spans="1:88" x14ac:dyDescent="0.3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7"/>
    </row>
    <row r="60" spans="1:88" x14ac:dyDescent="0.3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7"/>
    </row>
    <row r="61" spans="1:88" x14ac:dyDescent="0.3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7"/>
    </row>
    <row r="62" spans="1:88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7"/>
    </row>
    <row r="63" spans="1:88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7"/>
    </row>
    <row r="64" spans="1:88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7"/>
    </row>
    <row r="65" spans="1:88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7"/>
    </row>
    <row r="66" spans="1:88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7"/>
    </row>
    <row r="67" spans="1:88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7"/>
    </row>
    <row r="68" spans="1:88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7"/>
    </row>
    <row r="69" spans="1:88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7"/>
    </row>
    <row r="70" spans="1:88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7"/>
    </row>
    <row r="71" spans="1:88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7"/>
    </row>
    <row r="72" spans="1:88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7"/>
    </row>
    <row r="73" spans="1:88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3"/>
      <c r="N73" s="1"/>
      <c r="O73" s="1"/>
      <c r="P73" s="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7"/>
    </row>
    <row r="74" spans="1:88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3"/>
      <c r="N74" s="1"/>
      <c r="O74" s="1"/>
      <c r="P74" s="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7"/>
    </row>
    <row r="75" spans="1:88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7"/>
    </row>
  </sheetData>
  <conditionalFormatting sqref="A2:A75">
    <cfRule type="duplicateValues" dxfId="37" priority="6"/>
  </conditionalFormatting>
  <conditionalFormatting sqref="B2">
    <cfRule type="duplicateValues" dxfId="36" priority="1"/>
    <cfRule type="duplicateValues" dxfId="35" priority="2"/>
    <cfRule type="duplicateValues" dxfId="34" priority="3"/>
    <cfRule type="duplicateValues" dxfId="33" priority="4"/>
    <cfRule type="duplicateValues" dxfId="32" priority="5"/>
  </conditionalFormatting>
  <hyperlinks>
    <hyperlink ref="P2" r:id="rId1" display="itsupport@vikramtea.com" xr:uid="{1EA0C8A2-40B3-4CFB-9A75-3DC8DCF02CE4}"/>
    <hyperlink ref="Q2" r:id="rId2" display="hod@vikramtea.com" xr:uid="{61A03AAC-A02E-4B6D-8097-0C98CAC67A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CD33FC4E10E4B8B858AF8C3AF4188" ma:contentTypeVersion="9" ma:contentTypeDescription="Create a new document." ma:contentTypeScope="" ma:versionID="b542e7ef988912bcb2234eecec7fd9f2">
  <xsd:schema xmlns:xsd="http://www.w3.org/2001/XMLSchema" xmlns:xs="http://www.w3.org/2001/XMLSchema" xmlns:p="http://schemas.microsoft.com/office/2006/metadata/properties" xmlns:ns3="515cf9e5-f958-4ad7-b359-25f047c97410" xmlns:ns4="223af47c-3bce-46ae-a626-0ed6572f4b94" targetNamespace="http://schemas.microsoft.com/office/2006/metadata/properties" ma:root="true" ma:fieldsID="f9b78cb21b8dbd628d9cc64f0ae04df8" ns3:_="" ns4:_="">
    <xsd:import namespace="515cf9e5-f958-4ad7-b359-25f047c97410"/>
    <xsd:import namespace="223af47c-3bce-46ae-a626-0ed6572f4b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cf9e5-f958-4ad7-b359-25f047c97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af47c-3bce-46ae-a626-0ed6572f4b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5cf9e5-f958-4ad7-b359-25f047c97410" xsi:nil="true"/>
  </documentManagement>
</p:properties>
</file>

<file path=customXml/itemProps1.xml><?xml version="1.0" encoding="utf-8"?>
<ds:datastoreItem xmlns:ds="http://schemas.openxmlformats.org/officeDocument/2006/customXml" ds:itemID="{A575A10A-5453-4A06-B525-15298A8C45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DCA60-60D6-49B4-9BCA-0F59602E2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5cf9e5-f958-4ad7-b359-25f047c97410"/>
    <ds:schemaRef ds:uri="223af47c-3bce-46ae-a626-0ed6572f4b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02014F-DCCB-4857-9152-99A98E2D6BF0}">
  <ds:schemaRefs>
    <ds:schemaRef ds:uri="223af47c-3bce-46ae-a626-0ed6572f4b94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515cf9e5-f958-4ad7-b359-25f047c9741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2024-07-04T10:53:49Z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0x010100349CD33FC4E10E4B8B858AF8C3AF4188</vt:lpwstr>
  </property>
</Properties>
</file>