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itu\Cactus.net\test\Cactus.ExcelConverterTest\Features\"/>
    </mc:Choice>
  </mc:AlternateContent>
  <xr:revisionPtr revIDLastSave="0" documentId="13_ncr:1_{34ACFD1F-2D65-406C-8FCA-24B85C1A28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actly Match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D12" i="1"/>
  <c r="E12" i="1"/>
  <c r="E10" i="1"/>
  <c r="D10" i="1"/>
</calcChain>
</file>

<file path=xl/sharedStrings.xml><?xml version="1.0" encoding="utf-8"?>
<sst xmlns="http://schemas.openxmlformats.org/spreadsheetml/2006/main" count="24" uniqueCount="24">
  <si>
    <t>Given</t>
  </si>
  <si>
    <t>And</t>
  </si>
  <si>
    <t>When</t>
  </si>
  <si>
    <t>Then</t>
  </si>
  <si>
    <t>case</t>
  </si>
  <si>
    <t>Scenario Outline</t>
  </si>
  <si>
    <t>Examples</t>
  </si>
  <si>
    <t>Convert Excel to Feature File</t>
  </si>
  <si>
    <t>I have an Excel file</t>
  </si>
  <si>
    <t>"&lt;ExcelFile&gt;"</t>
  </si>
  <si>
    <t>I convert the Excel file to a feature file</t>
  </si>
  <si>
    <t xml:space="preserve">I should have a feature file </t>
  </si>
  <si>
    <t>"&lt;ConvertedFeature&gt;"</t>
  </si>
  <si>
    <t>the feature file should exactly match with</t>
  </si>
  <si>
    <t>"&lt;ExpectedFeature&gt;"</t>
  </si>
  <si>
    <t>Simple Excel</t>
  </si>
  <si>
    <t>Simple Excel with Space</t>
  </si>
  <si>
    <t>Excel with Data Grid</t>
  </si>
  <si>
    <t>ExcelFile</t>
  </si>
  <si>
    <t>ConvertedFeature</t>
  </si>
  <si>
    <t>ExpectedFeature</t>
  </si>
  <si>
    <t>SampleTest.xlsx</t>
  </si>
  <si>
    <t>SampleTestWSpace.xlsx</t>
  </si>
  <si>
    <t>DataGrid.xlsx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</si>
</sst>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tabSelected="1" zoomScale="130" zoomScaleNormal="130" workbookViewId="0">
      <selection activeCell="D13" sqref="D13"/>
    </sheetView>
  </sheetViews>
  <sheetFormatPr defaultRowHeight="15" x14ac:dyDescent="0.25"/>
  <cols>
    <col min="1" max="1" width="15.85546875" bestFit="1" customWidth="1"/>
    <col min="2" max="2" width="38.85546875" bestFit="1" customWidth="1"/>
    <col min="3" max="3" width="22.7109375" bestFit="1" customWidth="1"/>
    <col min="4" max="4" width="26" bestFit="1" customWidth="1"/>
    <col min="5" max="5" width="22.5703125" bestFit="1" customWidth="1"/>
  </cols>
  <sheetData>
    <row r="2" spans="1:5" x14ac:dyDescent="0.25">
      <c r="A2" t="s">
        <v>5</v>
      </c>
      <c r="B2" t="s">
        <v>7</v>
      </c>
    </row>
    <row r="3" spans="1:5" x14ac:dyDescent="0.25">
      <c r="A3" t="s">
        <v>0</v>
      </c>
      <c r="B3" t="s">
        <v>8</v>
      </c>
      <c r="C3" t="s">
        <v>9</v>
      </c>
    </row>
    <row r="4" spans="1:5" x14ac:dyDescent="0.25">
      <c r="A4" t="s">
        <v>2</v>
      </c>
      <c r="B4" t="s">
        <v>10</v>
      </c>
    </row>
    <row r="5" spans="1:5" x14ac:dyDescent="0.25">
      <c r="A5" t="s">
        <v>3</v>
      </c>
      <c r="B5" t="s">
        <v>11</v>
      </c>
      <c r="C5" s="1" t="s">
        <v>12</v>
      </c>
    </row>
    <row r="6" spans="1:5" x14ac:dyDescent="0.25">
      <c r="A6" t="s">
        <v>1</v>
      </c>
      <c r="B6" t="s">
        <v>13</v>
      </c>
      <c r="C6" t="s">
        <v>14</v>
      </c>
    </row>
    <row r="8" spans="1:5" x14ac:dyDescent="0.25">
      <c r="A8" t="s">
        <v>6</v>
      </c>
    </row>
    <row r="9" spans="1:5" x14ac:dyDescent="0.25">
      <c r="B9" t="s">
        <v>4</v>
      </c>
      <c r="C9" t="s">
        <v>18</v>
      </c>
      <c r="D9" t="s">
        <v>19</v>
      </c>
      <c r="E9" t="s">
        <v>20</v>
      </c>
    </row>
    <row r="10" spans="1:5" x14ac:dyDescent="0.25">
      <c r="B10" t="s">
        <v>15</v>
      </c>
      <c r="C10" t="s">
        <v>21</v>
      </c>
      <c r="D10" t="str">
        <f>SUBSTITUTE(C10, ".xlsx", ".feature")</f>
        <v>SampleTest.feature</v>
      </c>
      <c r="E10" t="str">
        <f>SUBSTITUTE(C10, ".xlsx", ".exp")</f>
        <v>SampleTest.exp</v>
      </c>
    </row>
    <row r="11" spans="1:5" x14ac:dyDescent="0.25">
      <c r="B11" t="s">
        <v>16</v>
      </c>
      <c r="C11" t="s">
        <v>22</v>
      </c>
      <c r="D11" t="str">
        <f t="shared" ref="D11:D12" si="0">SUBSTITUTE(C11, ".xlsx", ".feature")</f>
        <v>SampleTestWSpace.feature</v>
      </c>
      <c r="E11" t="str">
        <f t="shared" ref="E11:E12" si="1">SUBSTITUTE(C11, ".xlsx", ".exp")</f>
        <v>SampleTestWSpace.exp</v>
      </c>
    </row>
    <row r="12" spans="1:5" x14ac:dyDescent="0.25">
      <c r="B12" t="s">
        <v>17</v>
      </c>
      <c r="C12" t="s">
        <v>23</v>
      </c>
      <c r="D12" t="str">
        <f t="shared" si="0"/>
        <v>DataGrid.feature</v>
      </c>
      <c r="E12" t="str">
        <f t="shared" si="1"/>
        <v>DataGrid.exp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Exactly 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Test</dc:title>
  <dc:creator>Chunxing Shen</dc:creator>
  <cp:lastModifiedBy>Chunxing Shen</cp:lastModifiedBy>
  <dcterms:created xsi:type="dcterms:W3CDTF">2015-06-05T18:17:20Z</dcterms:created>
  <dcterms:modified xsi:type="dcterms:W3CDTF">2025-03-26T05:03:17Z</dcterms:modified>
</cp:coreProperties>
</file>