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64b996da2e285a/Desktop/Demo project/"/>
    </mc:Choice>
  </mc:AlternateContent>
  <xr:revisionPtr revIDLastSave="7" documentId="13_ncr:1_{14A46022-CD50-46E5-99E4-ACCE83EF4C4A}" xr6:coauthVersionLast="47" xr6:coauthVersionMax="47" xr10:uidLastSave="{2C14FF38-1B6D-4348-A0D6-37234CB2FA0D}"/>
  <bookViews>
    <workbookView xWindow="-108" yWindow="-108" windowWidth="23256" windowHeight="12456" xr2:uid="{A9EA8D1C-46E6-41F3-8DDB-531692A1F2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<sst xmlns="http://schemas.openxmlformats.org/spreadsheetml/2006/main" count="101" uniqueCount="67">
  <si>
    <t>EmpID</t>
  </si>
  <si>
    <t>First Name</t>
  </si>
  <si>
    <t>Last Name</t>
  </si>
  <si>
    <t>Region</t>
  </si>
  <si>
    <t>Department</t>
  </si>
  <si>
    <t>Year of experience</t>
  </si>
  <si>
    <t>Bonus</t>
  </si>
  <si>
    <t xml:space="preserve"> Basic Salary</t>
  </si>
  <si>
    <t>SMITH</t>
  </si>
  <si>
    <t>JOHNSON</t>
  </si>
  <si>
    <t>BEGAY</t>
  </si>
  <si>
    <t>LOCKLEAR</t>
  </si>
  <si>
    <t>JONES</t>
  </si>
  <si>
    <t>YAZZIE</t>
  </si>
  <si>
    <t>WILLIAMS</t>
  </si>
  <si>
    <t>BROWN</t>
  </si>
  <si>
    <t>Will</t>
  </si>
  <si>
    <t>James</t>
  </si>
  <si>
    <t>Samuel</t>
  </si>
  <si>
    <t>John</t>
  </si>
  <si>
    <t>George</t>
  </si>
  <si>
    <t>Sam</t>
  </si>
  <si>
    <t>Fred</t>
  </si>
  <si>
    <t>Richard</t>
  </si>
  <si>
    <t>William</t>
  </si>
  <si>
    <t>Bert</t>
  </si>
  <si>
    <t>Albert</t>
  </si>
  <si>
    <t>David</t>
  </si>
  <si>
    <t>Carl</t>
  </si>
  <si>
    <t>Mathew</t>
  </si>
  <si>
    <t>Parker</t>
  </si>
  <si>
    <t>Ran</t>
  </si>
  <si>
    <t>Blake</t>
  </si>
  <si>
    <t>Lai</t>
  </si>
  <si>
    <t>Fay</t>
  </si>
  <si>
    <t>Van Damme</t>
  </si>
  <si>
    <t>Brevin</t>
  </si>
  <si>
    <t>Dice</t>
  </si>
  <si>
    <t xml:space="preserve"> Ballard</t>
  </si>
  <si>
    <t>Ferrer</t>
  </si>
  <si>
    <t>Beltran</t>
  </si>
  <si>
    <t>Pistek</t>
  </si>
  <si>
    <t>Collister</t>
  </si>
  <si>
    <t>Reichenbach</t>
  </si>
  <si>
    <t>Zypern</t>
  </si>
  <si>
    <t>Haushalter</t>
  </si>
  <si>
    <t xml:space="preserve"> Fritzler</t>
  </si>
  <si>
    <t>Smayling</t>
  </si>
  <si>
    <t>Braunhardt</t>
  </si>
  <si>
    <t>Central</t>
  </si>
  <si>
    <t>South</t>
  </si>
  <si>
    <t>West</t>
  </si>
  <si>
    <t>North</t>
  </si>
  <si>
    <t>East</t>
  </si>
  <si>
    <t>IT</t>
  </si>
  <si>
    <t>Support</t>
  </si>
  <si>
    <t>Marketing</t>
  </si>
  <si>
    <t>Administrative</t>
  </si>
  <si>
    <t>Country</t>
  </si>
  <si>
    <t>Sales</t>
  </si>
  <si>
    <t>France</t>
  </si>
  <si>
    <t>Canada</t>
  </si>
  <si>
    <t>Germany</t>
  </si>
  <si>
    <t>Mexico</t>
  </si>
  <si>
    <t>USA</t>
  </si>
  <si>
    <t>Total</t>
  </si>
  <si>
    <t>Annual 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</si>
</sst>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10E3032-C5C4-4827-AA3C-53E56340FF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amecensus.com/last-names/brown-surname-popularity/" TargetMode="External"/><Relationship Id="rId3" Type="http://schemas.openxmlformats.org/officeDocument/2006/relationships/hyperlink" Target="https://namecensus.com/last-names/begay-surname-popularity/" TargetMode="External"/><Relationship Id="rId7" Type="http://schemas.openxmlformats.org/officeDocument/2006/relationships/hyperlink" Target="https://namecensus.com/last-names/williams-surname-popularity/" TargetMode="External"/><Relationship Id="rId2" Type="http://schemas.openxmlformats.org/officeDocument/2006/relationships/hyperlink" Target="https://namecensus.com/last-names/johnson-surname-popularity/" TargetMode="External"/><Relationship Id="rId1" Type="http://schemas.openxmlformats.org/officeDocument/2006/relationships/hyperlink" Target="https://namecensus.com/last-names/smith-surname-popularity/" TargetMode="External"/><Relationship Id="rId6" Type="http://schemas.openxmlformats.org/officeDocument/2006/relationships/hyperlink" Target="https://namecensus.com/last-names/yazzie-surname-popularity/" TargetMode="External"/><Relationship Id="rId5" Type="http://schemas.openxmlformats.org/officeDocument/2006/relationships/hyperlink" Target="https://namecensus.com/last-names/jones-surname-popularity/" TargetMode="External"/><Relationship Id="rId4" Type="http://schemas.openxmlformats.org/officeDocument/2006/relationships/hyperlink" Target="https://namecensus.com/last-names/locklear-surname-popularity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E619-45F4-4940-81BA-9E84F12D59D0}">
  <dimension ref="A1:K22"/>
  <sheetViews>
    <sheetView tabSelected="1" workbookViewId="0">
      <selection activeCell="J2" sqref="J2:J22"/>
    </sheetView>
  </sheetViews>
  <sheetFormatPr defaultRowHeight="14.4" x14ac:dyDescent="0.3"/>
  <cols>
    <col min="2" max="2" width="9.77734375" bestFit="1" customWidth="1"/>
    <col min="3" max="3" width="11.77734375" bestFit="1" customWidth="1"/>
    <col min="5" max="5" width="11" bestFit="1" customWidth="1"/>
    <col min="6" max="6" width="12.6640625" bestFit="1" customWidth="1"/>
    <col min="7" max="7" width="16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65</v>
      </c>
      <c r="J1" t="s">
        <v>66</v>
      </c>
    </row>
    <row r="2" spans="1:11" x14ac:dyDescent="0.3">
      <c r="A2">
        <v>1002</v>
      </c>
      <c r="B2" t="s">
        <v>8</v>
      </c>
      <c r="C2" t="s">
        <v>29</v>
      </c>
      <c r="D2" s="2" t="s">
        <v>49</v>
      </c>
      <c r="E2">
        <v>20000</v>
      </c>
      <c r="F2" t="s">
        <v>54</v>
      </c>
      <c r="G2">
        <v>4</v>
      </c>
      <c r="H2">
        <v>600</v>
      </c>
      <c r="I2">
        <f>E2+H2</f>
        <v>20600</v>
      </c>
      <c r="J2">
        <f>I2*12</f>
        <v>247200</v>
      </c>
    </row>
    <row r="3" spans="1:11" x14ac:dyDescent="0.3">
      <c r="A3">
        <v>1003</v>
      </c>
      <c r="B3" t="s">
        <v>9</v>
      </c>
      <c r="C3" t="s">
        <v>30</v>
      </c>
      <c r="D3" s="2" t="s">
        <v>50</v>
      </c>
      <c r="E3">
        <v>10000</v>
      </c>
      <c r="F3" t="s">
        <v>55</v>
      </c>
      <c r="G3">
        <v>5</v>
      </c>
      <c r="H3">
        <v>700</v>
      </c>
      <c r="I3">
        <f t="shared" ref="I3:I22" si="0">E3+H3</f>
        <v>10700</v>
      </c>
      <c r="J3">
        <f t="shared" ref="J3:J22" si="1">I3*12</f>
        <v>128400</v>
      </c>
    </row>
    <row r="4" spans="1:11" x14ac:dyDescent="0.3">
      <c r="A4">
        <v>1004</v>
      </c>
      <c r="B4" t="s">
        <v>10</v>
      </c>
      <c r="C4" t="s">
        <v>31</v>
      </c>
      <c r="D4" s="2" t="s">
        <v>50</v>
      </c>
      <c r="E4">
        <v>18000</v>
      </c>
      <c r="F4" t="s">
        <v>56</v>
      </c>
      <c r="G4">
        <v>6</v>
      </c>
      <c r="H4">
        <v>800</v>
      </c>
      <c r="I4">
        <f t="shared" si="0"/>
        <v>18800</v>
      </c>
      <c r="J4">
        <f t="shared" si="1"/>
        <v>225600</v>
      </c>
    </row>
    <row r="5" spans="1:11" x14ac:dyDescent="0.3">
      <c r="A5">
        <v>1005</v>
      </c>
      <c r="B5" t="s">
        <v>11</v>
      </c>
      <c r="C5" t="s">
        <v>32</v>
      </c>
      <c r="D5" t="s">
        <v>49</v>
      </c>
      <c r="E5">
        <v>18000</v>
      </c>
      <c r="F5" t="s">
        <v>56</v>
      </c>
      <c r="G5">
        <v>3</v>
      </c>
      <c r="H5">
        <v>600</v>
      </c>
      <c r="I5">
        <f t="shared" si="0"/>
        <v>18600</v>
      </c>
      <c r="J5">
        <f t="shared" si="1"/>
        <v>223200</v>
      </c>
      <c r="K5" s="1"/>
    </row>
    <row r="6" spans="1:11" x14ac:dyDescent="0.3">
      <c r="A6">
        <v>1006</v>
      </c>
      <c r="B6" t="s">
        <v>12</v>
      </c>
      <c r="C6" t="s">
        <v>33</v>
      </c>
      <c r="D6" t="s">
        <v>51</v>
      </c>
      <c r="E6">
        <v>18000</v>
      </c>
      <c r="F6" t="s">
        <v>56</v>
      </c>
      <c r="G6">
        <v>3</v>
      </c>
      <c r="H6">
        <v>600</v>
      </c>
      <c r="I6">
        <f t="shared" si="0"/>
        <v>18600</v>
      </c>
      <c r="J6">
        <f t="shared" si="1"/>
        <v>223200</v>
      </c>
      <c r="K6" s="1"/>
    </row>
    <row r="7" spans="1:11" x14ac:dyDescent="0.3">
      <c r="A7">
        <v>1007</v>
      </c>
      <c r="B7" t="s">
        <v>13</v>
      </c>
      <c r="C7" t="s">
        <v>35</v>
      </c>
      <c r="D7" t="s">
        <v>52</v>
      </c>
      <c r="E7">
        <v>10000</v>
      </c>
      <c r="F7" t="s">
        <v>55</v>
      </c>
      <c r="G7">
        <v>2</v>
      </c>
      <c r="H7">
        <v>500</v>
      </c>
      <c r="I7">
        <f t="shared" si="0"/>
        <v>10500</v>
      </c>
      <c r="J7">
        <f t="shared" si="1"/>
        <v>126000</v>
      </c>
      <c r="K7" s="1"/>
    </row>
    <row r="8" spans="1:11" x14ac:dyDescent="0.3">
      <c r="A8">
        <v>1008</v>
      </c>
      <c r="B8" t="s">
        <v>14</v>
      </c>
      <c r="C8" t="s">
        <v>37</v>
      </c>
      <c r="D8" t="s">
        <v>49</v>
      </c>
      <c r="E8">
        <v>15000</v>
      </c>
      <c r="F8" t="s">
        <v>54</v>
      </c>
      <c r="G8">
        <v>1</v>
      </c>
      <c r="H8">
        <v>300</v>
      </c>
      <c r="I8">
        <f t="shared" si="0"/>
        <v>15300</v>
      </c>
      <c r="J8">
        <f t="shared" si="1"/>
        <v>183600</v>
      </c>
      <c r="K8" s="1"/>
    </row>
    <row r="9" spans="1:11" x14ac:dyDescent="0.3">
      <c r="A9">
        <v>1009</v>
      </c>
      <c r="B9" t="s">
        <v>15</v>
      </c>
      <c r="C9" t="s">
        <v>36</v>
      </c>
      <c r="D9" t="s">
        <v>49</v>
      </c>
      <c r="E9">
        <v>15000</v>
      </c>
      <c r="F9" t="s">
        <v>54</v>
      </c>
      <c r="G9">
        <v>1</v>
      </c>
      <c r="H9">
        <v>400</v>
      </c>
      <c r="I9">
        <f t="shared" si="0"/>
        <v>15400</v>
      </c>
      <c r="J9">
        <f t="shared" si="1"/>
        <v>184800</v>
      </c>
      <c r="K9" s="1"/>
    </row>
    <row r="10" spans="1:11" x14ac:dyDescent="0.3">
      <c r="A10">
        <v>1009</v>
      </c>
      <c r="B10" t="s">
        <v>16</v>
      </c>
      <c r="C10" t="s">
        <v>34</v>
      </c>
      <c r="D10" t="s">
        <v>51</v>
      </c>
      <c r="E10">
        <v>5000</v>
      </c>
      <c r="F10" t="s">
        <v>55</v>
      </c>
      <c r="G10">
        <v>0</v>
      </c>
      <c r="H10">
        <v>300</v>
      </c>
      <c r="I10">
        <f t="shared" si="0"/>
        <v>5300</v>
      </c>
      <c r="J10">
        <f t="shared" si="1"/>
        <v>63600</v>
      </c>
      <c r="K10" s="1"/>
    </row>
    <row r="11" spans="1:11" x14ac:dyDescent="0.3">
      <c r="A11">
        <v>1010</v>
      </c>
      <c r="B11" t="s">
        <v>17</v>
      </c>
      <c r="C11" t="s">
        <v>38</v>
      </c>
      <c r="D11" t="s">
        <v>53</v>
      </c>
      <c r="E11">
        <v>5000</v>
      </c>
      <c r="F11" t="s">
        <v>55</v>
      </c>
      <c r="G11">
        <v>0</v>
      </c>
      <c r="H11">
        <v>300</v>
      </c>
      <c r="I11">
        <f t="shared" si="0"/>
        <v>5300</v>
      </c>
      <c r="J11">
        <f t="shared" si="1"/>
        <v>63600</v>
      </c>
      <c r="K11" s="1"/>
    </row>
    <row r="12" spans="1:11" x14ac:dyDescent="0.3">
      <c r="A12">
        <v>1002</v>
      </c>
      <c r="B12" t="s">
        <v>18</v>
      </c>
      <c r="C12" t="s">
        <v>39</v>
      </c>
      <c r="D12" t="s">
        <v>53</v>
      </c>
      <c r="E12">
        <v>12000</v>
      </c>
      <c r="F12" t="s">
        <v>56</v>
      </c>
      <c r="G12">
        <v>1</v>
      </c>
      <c r="H12">
        <v>300</v>
      </c>
      <c r="I12">
        <f t="shared" si="0"/>
        <v>12300</v>
      </c>
      <c r="J12">
        <f t="shared" si="1"/>
        <v>147600</v>
      </c>
      <c r="K12" s="1"/>
    </row>
    <row r="13" spans="1:11" x14ac:dyDescent="0.3">
      <c r="A13">
        <v>1002</v>
      </c>
      <c r="B13" t="s">
        <v>19</v>
      </c>
      <c r="C13" t="s">
        <v>40</v>
      </c>
      <c r="D13" t="s">
        <v>49</v>
      </c>
      <c r="E13">
        <v>12000</v>
      </c>
      <c r="F13" t="s">
        <v>56</v>
      </c>
      <c r="G13">
        <v>3</v>
      </c>
      <c r="H13">
        <v>600</v>
      </c>
      <c r="I13">
        <f t="shared" si="0"/>
        <v>12600</v>
      </c>
      <c r="J13">
        <f t="shared" si="1"/>
        <v>151200</v>
      </c>
      <c r="K13" s="1"/>
    </row>
    <row r="14" spans="1:11" x14ac:dyDescent="0.3">
      <c r="A14">
        <v>1002</v>
      </c>
      <c r="B14" t="s">
        <v>20</v>
      </c>
      <c r="C14" t="s">
        <v>41</v>
      </c>
      <c r="D14" t="s">
        <v>51</v>
      </c>
      <c r="E14">
        <v>13000</v>
      </c>
      <c r="F14" t="s">
        <v>55</v>
      </c>
      <c r="G14">
        <v>3</v>
      </c>
      <c r="H14">
        <v>600</v>
      </c>
      <c r="I14">
        <f t="shared" si="0"/>
        <v>13600</v>
      </c>
      <c r="J14">
        <f t="shared" si="1"/>
        <v>163200</v>
      </c>
      <c r="K14" s="1"/>
    </row>
    <row r="15" spans="1:11" x14ac:dyDescent="0.3">
      <c r="A15">
        <v>1002</v>
      </c>
      <c r="B15" t="s">
        <v>21</v>
      </c>
      <c r="C15" t="s">
        <v>42</v>
      </c>
      <c r="D15" t="s">
        <v>50</v>
      </c>
      <c r="E15">
        <v>21000</v>
      </c>
      <c r="F15" t="s">
        <v>54</v>
      </c>
      <c r="G15">
        <v>4</v>
      </c>
      <c r="H15">
        <v>600</v>
      </c>
      <c r="I15">
        <f t="shared" si="0"/>
        <v>21600</v>
      </c>
      <c r="J15">
        <f t="shared" si="1"/>
        <v>259200</v>
      </c>
      <c r="K15" s="1"/>
    </row>
    <row r="16" spans="1:11" x14ac:dyDescent="0.3">
      <c r="A16">
        <v>1002</v>
      </c>
      <c r="B16" t="s">
        <v>22</v>
      </c>
      <c r="C16" t="s">
        <v>43</v>
      </c>
      <c r="D16" t="s">
        <v>53</v>
      </c>
      <c r="E16">
        <v>21000</v>
      </c>
      <c r="F16" t="s">
        <v>54</v>
      </c>
      <c r="G16">
        <v>4</v>
      </c>
      <c r="H16">
        <v>600</v>
      </c>
      <c r="I16">
        <f t="shared" si="0"/>
        <v>21600</v>
      </c>
      <c r="J16">
        <f t="shared" si="1"/>
        <v>259200</v>
      </c>
      <c r="K16" s="1"/>
    </row>
    <row r="17" spans="1:11" x14ac:dyDescent="0.3">
      <c r="A17">
        <v>1002</v>
      </c>
      <c r="B17" t="s">
        <v>23</v>
      </c>
      <c r="C17" t="s">
        <v>44</v>
      </c>
      <c r="D17" t="s">
        <v>53</v>
      </c>
      <c r="E17">
        <v>55000</v>
      </c>
      <c r="F17" t="s">
        <v>54</v>
      </c>
      <c r="G17">
        <v>9</v>
      </c>
      <c r="H17">
        <v>1000</v>
      </c>
      <c r="I17">
        <f t="shared" si="0"/>
        <v>56000</v>
      </c>
      <c r="J17">
        <f t="shared" si="1"/>
        <v>672000</v>
      </c>
      <c r="K17" s="1"/>
    </row>
    <row r="18" spans="1:11" x14ac:dyDescent="0.3">
      <c r="A18">
        <v>1002</v>
      </c>
      <c r="B18" t="s">
        <v>24</v>
      </c>
      <c r="C18" t="s">
        <v>45</v>
      </c>
      <c r="D18" t="s">
        <v>51</v>
      </c>
      <c r="E18">
        <v>40000</v>
      </c>
      <c r="F18" t="s">
        <v>54</v>
      </c>
      <c r="G18">
        <v>7</v>
      </c>
      <c r="H18">
        <v>800</v>
      </c>
      <c r="I18">
        <f t="shared" si="0"/>
        <v>40800</v>
      </c>
      <c r="J18">
        <f t="shared" si="1"/>
        <v>489600</v>
      </c>
    </row>
    <row r="19" spans="1:11" x14ac:dyDescent="0.3">
      <c r="A19">
        <v>1002</v>
      </c>
      <c r="B19" t="s">
        <v>25</v>
      </c>
      <c r="C19" t="s">
        <v>46</v>
      </c>
      <c r="D19" t="s">
        <v>52</v>
      </c>
      <c r="E19">
        <v>25000</v>
      </c>
      <c r="F19" t="s">
        <v>57</v>
      </c>
      <c r="G19">
        <v>7</v>
      </c>
      <c r="H19">
        <v>800</v>
      </c>
      <c r="I19">
        <f t="shared" si="0"/>
        <v>25800</v>
      </c>
      <c r="J19">
        <f t="shared" si="1"/>
        <v>309600</v>
      </c>
    </row>
    <row r="20" spans="1:11" x14ac:dyDescent="0.3">
      <c r="A20">
        <v>1002</v>
      </c>
      <c r="B20" t="s">
        <v>26</v>
      </c>
      <c r="C20" t="s">
        <v>47</v>
      </c>
      <c r="D20" t="s">
        <v>50</v>
      </c>
      <c r="E20">
        <v>27000</v>
      </c>
      <c r="F20" t="s">
        <v>57</v>
      </c>
      <c r="G20">
        <v>7</v>
      </c>
      <c r="H20">
        <v>800</v>
      </c>
      <c r="I20">
        <f t="shared" si="0"/>
        <v>27800</v>
      </c>
      <c r="J20">
        <f t="shared" si="1"/>
        <v>333600</v>
      </c>
    </row>
    <row r="21" spans="1:11" x14ac:dyDescent="0.3">
      <c r="A21">
        <v>1002</v>
      </c>
      <c r="B21" t="s">
        <v>27</v>
      </c>
      <c r="C21" t="s">
        <v>48</v>
      </c>
      <c r="D21" t="s">
        <v>49</v>
      </c>
      <c r="E21">
        <v>23000</v>
      </c>
      <c r="F21" t="s">
        <v>57</v>
      </c>
      <c r="G21">
        <v>3</v>
      </c>
      <c r="H21">
        <v>400</v>
      </c>
      <c r="I21">
        <f t="shared" si="0"/>
        <v>23400</v>
      </c>
      <c r="J21">
        <f t="shared" si="1"/>
        <v>280800</v>
      </c>
    </row>
    <row r="22" spans="1:11" x14ac:dyDescent="0.3">
      <c r="A22">
        <v>1002</v>
      </c>
      <c r="B22" t="s">
        <v>28</v>
      </c>
      <c r="C22" t="s">
        <v>45</v>
      </c>
      <c r="D22" t="s">
        <v>49</v>
      </c>
      <c r="E22">
        <v>25000</v>
      </c>
      <c r="F22" t="s">
        <v>57</v>
      </c>
      <c r="G22">
        <v>6</v>
      </c>
      <c r="H22">
        <v>800</v>
      </c>
      <c r="I22">
        <f t="shared" si="0"/>
        <v>25800</v>
      </c>
      <c r="J22">
        <f t="shared" si="1"/>
        <v>309600</v>
      </c>
    </row>
  </sheetData>
  <hyperlinks>
    <hyperlink ref="B2" r:id="rId1" display="https://namecensus.com/last-names/smith-surname-popularity/" xr:uid="{8DEE906C-A898-4508-B79F-4F4B5EFA1C99}"/>
    <hyperlink ref="B3" r:id="rId2" display="https://namecensus.com/last-names/johnson-surname-popularity/" xr:uid="{2C9EBAA2-919E-4B4A-9237-AC7FF01FC58B}"/>
    <hyperlink ref="B4" r:id="rId3" display="https://namecensus.com/last-names/begay-surname-popularity/" xr:uid="{5D650893-BE87-406C-B8F7-315144D4A857}"/>
    <hyperlink ref="B5" r:id="rId4" display="https://namecensus.com/last-names/locklear-surname-popularity/" xr:uid="{D7BC2315-0E2A-4692-82CE-34A97E2E5C5F}"/>
    <hyperlink ref="B6" r:id="rId5" display="https://namecensus.com/last-names/jones-surname-popularity/" xr:uid="{F3A5A254-8C62-419A-ADD9-AAB2F4A16503}"/>
    <hyperlink ref="B7" r:id="rId6" display="https://namecensus.com/last-names/yazzie-surname-popularity/" xr:uid="{14E31560-87EC-4506-93C0-811AF2E475B1}"/>
    <hyperlink ref="B8" r:id="rId7" display="https://namecensus.com/last-names/williams-surname-popularity/" xr:uid="{FF9D8BE8-3FFE-4167-9983-B1802C8B38AD}"/>
    <hyperlink ref="B9" r:id="rId8" display="https://namecensus.com/last-names/brown-surname-popularity/" xr:uid="{3FE88740-09DB-4D2E-846F-F5CA83D4D0D2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BC85-6363-4BE5-ADFF-DC7424FF16AD}">
  <dimension ref="A1:B6"/>
  <sheetViews>
    <sheetView workbookViewId="0">
      <selection activeCell="C2" sqref="C2"/>
    </sheetView>
  </sheetViews>
  <sheetFormatPr defaultRowHeight="14.4" x14ac:dyDescent="0.3"/>
  <sheetData>
    <row r="1" spans="1:2" x14ac:dyDescent="0.3">
      <c r="A1" t="s">
        <v>58</v>
      </c>
      <c r="B1" t="s">
        <v>59</v>
      </c>
    </row>
    <row r="2" spans="1:2" x14ac:dyDescent="0.3">
      <c r="A2" t="s">
        <v>61</v>
      </c>
      <c r="B2">
        <v>100</v>
      </c>
    </row>
    <row r="3" spans="1:2" x14ac:dyDescent="0.3">
      <c r="A3" t="s">
        <v>60</v>
      </c>
      <c r="B3">
        <v>200</v>
      </c>
    </row>
    <row r="4" spans="1:2" x14ac:dyDescent="0.3">
      <c r="A4" t="s">
        <v>62</v>
      </c>
      <c r="B4">
        <v>300</v>
      </c>
    </row>
    <row r="5" spans="1:2" x14ac:dyDescent="0.3">
      <c r="A5" t="s">
        <v>63</v>
      </c>
      <c r="B5">
        <v>400</v>
      </c>
    </row>
    <row r="6" spans="1:2" x14ac:dyDescent="0.3">
      <c r="A6" t="s">
        <v>64</v>
      </c>
      <c r="B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Tapaswani Nayak</cp:lastModifiedBy>
  <dcterms:created xsi:type="dcterms:W3CDTF">2022-09-02T03:09:35Z</dcterms:created>
  <dcterms:modified xsi:type="dcterms:W3CDTF">2024-10-21T09:56:29Z</dcterms:modified>
</cp:coreProperties>
</file>