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B81" i="1" l="1"/>
</calcChain>
</file>

<file path=xl/sharedStrings.xml><?xml version="1.0" encoding="utf-8"?>
<sst xmlns="http://schemas.openxmlformats.org/spreadsheetml/2006/main" count="143" uniqueCount="109">
  <si>
    <t>build_base_amd64-gcc4x.0001/expr.c:422:34:    Released storage x-&gt;fld[].rtx reachable from parameter at return point  Memory is used after it has been released (either by passing as an only param  or assigning to an only global). (Use -usereleased to inhibit warning)   build_base_amd64-gcc4x.0001/expr.c:422:12: Storage x-&gt;fld[].rtx released</t>
  </si>
  <si>
    <t>build_base_amd64-gcc4x.0001/tree.c:1503:65:    Released storage type-&gt;type.values-&gt;type.maxval reachable from parameter at    return point  Memory is used after it has been released (either by passing as an only param  or assigning to an only global). (Use -usereleased to inhibit warning)   build_base_amd64-gcc4x.0001/tree.c:1501:10:   Storage type-&gt;type.values-&gt;type.maxval released</t>
  </si>
  <si>
    <t>build_base_amd64-gcc4x.0001/reload.c:2244:15:    Released storage x-&gt;fld[].rtx-&gt;fld[].rtx reachable from parameter at return    point  Memory is used after it has been released (either by passing as an only param  or assigning to an only global). (Use -usereleased to inhibit warning)   build_base_amd64-gcc4x.0001/reload.c:2244:15:   Storage x-&gt;fld[].rtx-&gt;fld[].rtx released</t>
  </si>
  <si>
    <t>build_base_amd64-gcc4x.0001/fibheap.c:139:26:    Released storage heap-&gt;min-&gt;data reachable from parameter at return point  Memory is used after it has been released (either by passing as an only param  or assigning to an only global). (Use -usereleased to inhibit warning)   build_base_amd64-gcc4x.0001/fibheap.c:139:10:   Storage heap-&gt;min-&gt;data released</t>
  </si>
  <si>
    <t>build_base_amd64-gcc4x.0001/calls.c:1367:150:    Field args_size-&gt;var used after being released  Memory is used after it has been released (either by passing as an only param  or assigning to an only global). (Use -usereleased to inhibit warning)   build_base_amd64-gcc4x.0001/calls.c:1350:7: Storage args_size-&gt;var released</t>
  </si>
  <si>
    <t>build_base_amd64-gcc4x.0001/c-typeck.c:824:35:    Released storage decl-&gt;decl.initial reachable from parameter at return    point  Memory is used after it has been released (either by passing as an only param  or assigning to an only global). (Use -usereleased to inhibit warning)   build_base_amd64-gcc4x.0001/c-typeck.c:824:12:   Storage decl-&gt;decl.initial released</t>
  </si>
  <si>
    <t>build_base_amd64-gcc4x.0001/cpplex.c:775:20:    Released storage run-&gt;next reachable from parameter at return point  Memory is used after it has been released (either by passing as an only param  or assigning to an only global). (Use -usereleased to inhibit warning)   build_base_amd64-gcc4x.0001/cpplex.c:775:10: Storage run-&gt;next released</t>
  </si>
  <si>
    <t>build_base_amd64-gcc4x.0001/c-aux-info.c:511:20:    Released storage decl-&gt;decl.name-&gt;identifier.id.str reachable from    parameter at return point  Memory is used after it has been released (either by passing as an only param  or assigning to an only global). (Use -usereleased to inhibit warning)   build_base_amd64-gcc4x.0001/c-aux-info.c:511:12:   Storage decl-&gt;decl.name-&gt;identifier.id.str released</t>
  </si>
  <si>
    <t>build_base_amd64-gcc4x.0001/integrate.c:2012:29:    Released storage map-&gt;inline_target reachable from parameter at return    point  Memory is used after it has been released (either by passing as an only param  or assigning to an only global). (Use -usereleased to inhibit warning)   build_base_amd64-gcc4x.0001/integrate.c:2012:10:   Storage map-&gt;inline_target released</t>
  </si>
  <si>
    <t>build_base_amd64-gcc4x.0001/regmove.c:2178:16:    Released storage insn-&gt;fld[].rtx reachable from parameter at return point  Memory is used after it has been released (either by passing as an only param  or assigning to an only global). (Use -usereleased to inhibit warning)   build_base_amd64-gcc4x.0001/regmove.c:2178:12:   Storage insn-&gt;fld[].rtx released</t>
  </si>
  <si>
    <t>build_base_amd64-gcc4x.0001/jump.c:1163:16:    Released storage insn-&gt;fld[].rtx reachable from parameter at return point  Memory is used after it has been released (either by passing as an only param  or assigning to an only global). (Use -usereleased to inhibit warning)   build_base_amd64-gcc4x.0001/jump.c:1163:12: Storage insn-&gt;fld[].rtx released</t>
  </si>
  <si>
    <t>build_base_amd64-gcc4x.0001/c-convert.c:82:40:    Variable e used after being released  Memory is used after it has been released (either by passing as an only param  or assigning to an only global). (Use -usereleased to inhibit warning)   build_base_amd64-gcc4x.0001/c-convert.c:70:12: Storage e released</t>
  </si>
  <si>
    <t>build_base_amd64-gcc4x.0001/cppmacro.c:896:17:    Released storage pfile-&gt;context-&gt;next reachable from parameter at return    point  Memory is used after it has been released (either by passing as an only param  or assigning to an only global). (Use -usereleased to inhibit warning)   build_base_amd64-gcc4x.0001/cppmacro.c:896:10:   Storage pfile-&gt;context-&gt;next released</t>
  </si>
  <si>
    <t>n</t>
    <phoneticPr fontId="1" type="noConversion"/>
  </si>
  <si>
    <t>build_base_amd64-gcc4x.0002/mdef.c:221:39:       Released storage m-&gt;ciphone[].name reachable from parameter at return point  Memory is used after it has been released (either by passing as an only param  or assigning to an only global). (Use -usereleased to inhibit warning)   build_base_amd64-gcc4x.0002/mdef.c:221:12:   Storage m-&gt;ciphone[].name released</t>
    <phoneticPr fontId="1" type="noConversion"/>
  </si>
  <si>
    <t>n</t>
    <phoneticPr fontId="1" type="noConversion"/>
  </si>
  <si>
    <t>n</t>
    <phoneticPr fontId="1" type="noConversion"/>
  </si>
  <si>
    <t>build_base_amd64-gcc4x.0002/lmclass.c:278:15:    Released storage set-&gt;lmclass_list reachable from parameter at return point  Memory is used after it has been released (either by passing as an only param  or assigning to an only global). (Use -usereleased to inhibit warning)   build_base_amd64-gcc4x.0002/lmclass.c:278:12:   Storage set-&gt;lmclass_list released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</si>
  <si>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</si>
  <si>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</si>
  <si>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</si>
  <si>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</si>
  <si>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</si>
  <si>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</si>
  <si>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n</t>
    <phoneticPr fontId="1" type="noConversion"/>
  </si>
  <si>
    <t>n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</si>
  <si>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</si>
  <si>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</si>
  <si>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</si>
  <si>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y</t>
    <phoneticPr fontId="1" type="noConversion"/>
  </si>
  <si>
    <t>F</t>
    <phoneticPr fontId="1" type="noConversion"/>
  </si>
  <si>
    <t>F</t>
    <phoneticPr fontId="1" type="noConversion"/>
  </si>
  <si>
    <t>build_base_amd64-gcc4x.0001/toplev.c:1582:68:    Released storage decl-&gt;decl.name-&gt;identifier.id.str reachable from    parameter at return point  Memory is used after it has been released (either by passing as an only param  or assigning to an only global). (Use -usereleased to inhibit warning)   build_base_amd64-gcc4x.0001/toplev.c:1582:10:   Storage decl-&gt;decl.name-&gt;identifier.id.str released</t>
    <phoneticPr fontId="1" type="noConversion"/>
  </si>
  <si>
    <t>build_base_amd64-gcc4x.0001/unroll.c:3471:32:    Released storage op-&gt;fld[].rtx reachable from parameter at return point  Memory is used after it has been released (either by passing as an only param  or assigning to an only global). (Use -usereleased to inhibit warning)   build_base_amd64-gcc4x.0001/unroll.c:3471:9: Storage op-&gt;fld[].rtx released</t>
    <phoneticPr fontId="1" type="noConversion"/>
  </si>
  <si>
    <t>build_base_amd64-gcc4x.0001/bitmap.c:305:26:    Released storage head-&gt;current reachable from parameter at return point  Memory is used after it has been released (either by passing as an only param  or assigning to an only global). (Use -usereleased to inhibit warning)   build_base_amd64-gcc4x.0001/bitmap.c:305:12: Storage head-&gt;current released</t>
    <phoneticPr fontId="1" type="noConversion"/>
  </si>
  <si>
    <t>F</t>
    <phoneticPr fontId="1" type="noConversion"/>
  </si>
  <si>
    <t>n</t>
    <phoneticPr fontId="1" type="noConversion"/>
  </si>
  <si>
    <t>F</t>
    <phoneticPr fontId="1" type="noConversion"/>
  </si>
  <si>
    <t>build_base_amd64-gcc4x.0001/explow.c:510:35:    Variable oldx used after being released  Memory is used after it has been released (either by passing as an only param  or assigning to an only global). (Use -usereleased to inhibit warning)   build_base_amd64-gcc4x.0001/explow.c:476:12: Storage oldx released</t>
    <phoneticPr fontId="1" type="noConversion"/>
  </si>
  <si>
    <t>build_base_amd64-gcc4x.0001/i386.c:1243:3:    Global ix86_attribute_table used after being released  Memory is used after it has been released (either by passing as an only param  or assigning to an only global). (Use -usereleased to inhibit warning)   build_base_amd64-gcc4x.0001/i386.c:823:746:   Storage ix86_attribute_table released</t>
    <phoneticPr fontId="1" type="noConversion"/>
  </si>
  <si>
    <t>build_base_amd64-gcc4x.0001/cppinit.c:970:30:    Released storage pfile-&gt;map-&gt;to_file reachable from parameter at return    point  Memory is used after it has been released (either by passing as an only param  or assigning to an only global). (Use -usereleased to inhibit warning)   build_base_amd64-gcc4x.0001/cppinit.c:970:10:   Storage pfile-&gt;map-&gt;to_file released</t>
    <phoneticPr fontId="1" type="noConversion"/>
  </si>
  <si>
    <t>build_base_amd64-gcc4x.0001/haifa-sched.c:894:57:    Released storage ready-&gt;vec reachable from parameter at return point  Memory is used after it has been released (either by passing as an only param  or assigning to an only global). (Use -usereleased to inhibit warning)   build_base_amd64-gcc4x.0001/haifa-sched.c:894:10:   Storage ready-&gt;vec released</t>
    <phoneticPr fontId="1" type="noConversion"/>
  </si>
  <si>
    <t>build_base_amd64-gcc4x.0002/sgf/sgfnode.c:327:15:    Released storage node-&gt;parent-&gt;child reachable from parameter at return    point  Memory is used after it has been released (either by passing as an only param  or assigning to an only global). (Use -usereleased to inhibit warning)   build_base_amd64-gcc4x.0002/sgf/sgfnode.c:327:10:   Storage node-&gt;parent-&gt;child released</t>
    <phoneticPr fontId="1" type="noConversion"/>
  </si>
  <si>
    <t>F</t>
    <phoneticPr fontId="1" type="noConversion"/>
  </si>
  <si>
    <t>build_base_amd64-gcc4x.0001/dwarf2out.c:4279:41:    Released storage decl-&gt;decl.abstract_origin reachable from parameter at    return point  Memory is used after it has been released (either by passing as an only param  or assigning to an only global). (Use -usereleased to inhibit warning)   build_base_amd64-gcc4x.0001/dwarf2out.c:4279:10:   Storage decl-&gt;decl.abstract_origin released</t>
    <phoneticPr fontId="1" type="noConversion"/>
  </si>
  <si>
    <t>F</t>
    <phoneticPr fontId="1" type="noConversion"/>
  </si>
  <si>
    <t>build_base_amd64-gcc4x.0001/combine.c:3539:14:    Released storage x-&gt;fld[].rtx reachable from parameter at return point  Memory is used after it has been released (either by passing as an only param  or assigning to an only global). (Use -usereleased to inhibit warning)   build_base_amd64-gcc4x.0001/combine.c:3539:10: Storage x-&gt;fld[].rtx released</t>
    <phoneticPr fontId="1" type="noConversion"/>
  </si>
  <si>
    <t>F</t>
    <phoneticPr fontId="1" type="noConversion"/>
  </si>
  <si>
    <t>build_base_amd64-gcc4x.0001/alias.c:822:17:    Released storage src-&gt;fld[].rtx reachable from parameter at return point  Memory is used after it has been released (either by passing as an only param  or assigning to an only global). (Use -usereleased to inhibit warning)   build_base_amd64-gcc4x.0001/alias.c:822:11: Storage src-&gt;fld[].rtx released</t>
    <phoneticPr fontId="1" type="noConversion"/>
  </si>
  <si>
    <t>build_base_amd64-gcc4x.0001/simplify-rtx.c:343:10:    Variable x used after being released  Memory is used after it has been released (either by passing as an only param  or assigning to an only global). (Use -usereleased to inhibit warning)   build_base_amd64-gcc4x.0001/simplify-rtx.c:332:14: Storage x released</t>
    <phoneticPr fontId="1" type="noConversion"/>
  </si>
  <si>
    <t>build_base_amd64-gcc4x.0001/cse.c:7349:20:    Released storage to-&gt;fld[].rtx reachable from parameter at return point  Memory is used after it has been released (either by passing as an only param  or assigning to an only global). (Use -usereleased to inhibit warning)   build_base_amd64-gcc4x.0001/cse.c:7349:15: Storage to-&gt;fld[].rtx released</t>
    <phoneticPr fontId="1" type="noConversion"/>
  </si>
  <si>
    <t>build_base_amd64-gcc4x.0001/cfgcleanup.c:355:76:    Released storage b-&gt;succ-&gt;succ_next reachable from parameter at return    point  Memory is used after it has been released (either by passing as an only param  or assigning to an only global). (Use -usereleased to inhibit warning)   build_base_amd64-gcc4x.0001/cfgcleanup.c:355:12:   Storage b-&gt;succ-&gt;succ_next released</t>
    <phoneticPr fontId="1" type="noConversion"/>
  </si>
  <si>
    <t>build_base_amd64-gcc4x.0001/diagnostic.c:193:33:    Released storage buffer-&gt;state.prefix reachable from parameter at return    point  Memory is used after it has been released (either by passing as an only param  or assigning to an only global). (Use -usereleased to inhibit warning)   build_base_amd64-gcc4x.0001/diagnostic.c:193:10:   Storage buffer-&gt;state.prefix released</t>
    <phoneticPr fontId="1" type="noConversion"/>
  </si>
  <si>
    <t>build_base_amd64-gcc4x.0001/rtlanal.c:1503:26:    Released storage x-&gt;fld[].rtx reachable from parameter at return point  Memory is used after it has been released (either by passing as an only param  or assigning to an only global). (Use -usereleased to inhibit warning)   build_base_amd64-gcc4x.0001/rtlanal.c:1503:15: Storage x-&gt;fld[].rtx released</t>
    <phoneticPr fontId="1" type="noConversion"/>
  </si>
  <si>
    <t>build_base_amd64-gcc4x.0001/c-semantics.c:217:32:    Released storage t-&gt;list.value reachable from parameter at return point  Memory is used after it has been released (either by passing as an only param  or assigning to an only global). (Use -usereleased to inhibit warning)   build_base_amd64-gcc4x.0001/c-semantics.c:217:14:   Storage t-&gt;list.value released</t>
    <phoneticPr fontId="1" type="noConversion"/>
  </si>
  <si>
    <t>F</t>
    <phoneticPr fontId="1" type="noConversion"/>
  </si>
  <si>
    <t>build_base_amd64-gcc4x.0001/final.c:1835:37:    Released storage insn-&gt;fld[].rtx reachable from parameter at return point  Memory is used after it has been released (either by passing as an only param  or assigning to an only global). (Use -usereleased to inhibit warning)   build_base_amd64-gcc4x.0001/final.c:1835:12:   Storage insn-&gt;fld[].rtx released</t>
    <phoneticPr fontId="1" type="noConversion"/>
  </si>
  <si>
    <t>build_base_amd64-gcc4x.0001/cfglayout.c:141:20:    Released storage bb-&gt;end reachable from parameter at return point  Memory is used after it has been released (either by passing as an only param  or assigning to an only global). (Use -usereleased to inhibit warning)   build_base_amd64-gcc4x.0001/cfglayout.c:141:10: Storage bb-&gt;end released</t>
    <phoneticPr fontId="1" type="noConversion"/>
  </si>
  <si>
    <t>build_base_amd64-gcc4x.0001/except.c:1050:18:    Released storage fun-&gt;eh-&gt;exc_ptr reachable from parameter at return point  Memory is used after it has been released (either by passing as an only param  or assigning to an only global). (Use -usereleased to inhibit warning)   build_base_amd64-gcc4x.0001/except.c:1050:10:   Storage fun-&gt;eh-&gt;exc_ptr released</t>
    <phoneticPr fontId="1" type="noConversion"/>
  </si>
  <si>
    <t>build_base_amd64-gcc4x.0001/cselib.c:775:21:    Released storage addr-&gt;addr_list-&gt;elt reachable from passed parameter  Memory is used after it has been released (either by passing as an only param  or assigning to an only global). (Use -usereleased to inhibit warning)   build_base_amd64-gcc4x.0001/cselib.c:769:14:   Storage addr-&gt;addr_list-&gt;elt released</t>
    <phoneticPr fontId="1" type="noConversion"/>
  </si>
  <si>
    <t>build_base_amd64-gcc4x.0001/fold-const.c:7397:32:    Released storage expr-&gt;exp.operands[]-&gt;complex.real reachable from    parameter at return point  Memory is used after it has been released (either by passing as an only param  or assigning to an only global). (Use -usereleased to inhibit warning)   build_base_amd64-gcc4x.0001/fold-const.c:7397:9:   Storage expr-&gt;exp.operands[]-&gt;complex.real released</t>
    <phoneticPr fontId="1" type="noConversion"/>
  </si>
  <si>
    <t>build_base_amd64-gcc4x.0001/c-objc-common.c:87:14:    Released storage *nodep reachable from parameter at return point  Memory is used after it has been released (either by passing as an only param  or assigning to an only global). (Use -usereleased to inhibit warning)   build_base_amd64-gcc4x.0001/c-objc-common.c:87:9: Storage *nodep released</t>
    <phoneticPr fontId="1" type="noConversion"/>
  </si>
  <si>
    <t>build_base_amd64-gcc4x.0001/ifcvt.c:171:15:    Released storage bb-&gt;head reachable from parameter at return point  Memory is used after it has been released (either by passing as an only param  or assigning to an only global). (Use -usereleased to inhibit warning)   build_base_amd64-gcc4x.0001/ifcvt.c:171:10: Storage bb-&gt;head released</t>
    <phoneticPr fontId="1" type="noConversion"/>
  </si>
  <si>
    <t>build_base_amd64-gcc4x.0001/stmt.c:688:114:    Released storage label-&gt;decl.rtl reachable from parameter at return point  Memory is used after it has been released (either by passing as an only param  or assigning to an only global). (Use -usereleased to inhibit warning)   build_base_amd64-gcc4x.0001/stmt.c:688:10: Storage label-&gt;decl.rtl released</t>
    <phoneticPr fontId="1" type="noConversion"/>
  </si>
  <si>
    <t>F</t>
    <phoneticPr fontId="1" type="noConversion"/>
  </si>
  <si>
    <t>build_base_amd64-gcc4x.0001/df.c:710:27:    Released storage *phead-&gt;next reachable from parameter at return point  Memory is used after it has been released (either by passing as an only param  or assigning to an only global). (Use -usereleased to inhibit warning)   build_base_amd64-gcc4x.0001/df.c:710:16: Storage *phead-&gt;next released</t>
    <phoneticPr fontId="1" type="noConversion"/>
  </si>
  <si>
    <t>build_base_amd64-gcc4x.0001/cfgloop.c:461:21:    Released storage header-&gt;pred-&gt;src reachable from parameter at return point  Memory is used after it has been released (either by passing as an only param  or assigning to an only global). (Use -usereleased to inhibit warning)   build_base_amd64-gcc4x.0001/cfgloop.c:461:10:   Storage header-&gt;pred-&gt;src released</t>
    <phoneticPr fontId="1" type="noConversion"/>
  </si>
  <si>
    <t>build_base_amd64-gcc4x.0001/loop.c:599:15:    Released storage loop-&gt;top reachable from parameter at return point  Memory is used after it has been released (either by passing as an only param  or assigning to an only global). (Use -usereleased to inhibit warning)   build_base_amd64-gcc4x.0001/loop.c:599:10: Storage loop-&gt;top released</t>
    <phoneticPr fontId="1" type="noConversion"/>
  </si>
  <si>
    <t>build_base_amd64-gcc4x.0001/c-decl.c:2942:36:    Released storage binding_level-&gt;tags-&gt;list.value reachable from parameter    at return point  Memory is used after it has been released (either by passing as an only param  or assigning to an only global). (Use -usereleased to inhibit warning)   build_base_amd64-gcc4x.0001/c-decl.c:2942:15:   Storage binding_level-&gt;tags-&gt;list.value released</t>
    <phoneticPr fontId="1" type="noConversion"/>
  </si>
  <si>
    <t>build_base_amd64-gcc4x.0001/function.c:1652:12:    Released storage *replacements reachable from parameter at return point  Memory is used after it has been released (either by passing as an only param  or assigning to an only global). (Use -usereleased to inhibit warning)   build_base_amd64-gcc4x.0001/function.c:1652:10:   Storage *replacements released</t>
    <phoneticPr fontId="1" type="noConversion"/>
  </si>
  <si>
    <t>build_base_amd64-gcc4x.0001/hashtab.c:269:17:    Released storage htab-&gt;entries reachable from parameter at return point  Memory is used after it has been released (either by passing as an only param  or assigning to an only global). (Use -usereleased to inhibit warning)   build_base_amd64-gcc4x.0001/hashtab.c:269:12: Storage htab-&gt;entries released</t>
    <phoneticPr fontId="1" type="noConversion"/>
  </si>
  <si>
    <t>build_base_amd64-gcc4x.0001/cfgrtl.c:650:22:    Released storage block-&gt;head reachable from parameter at return point  Memory is used after it has been released (either by passing as an only param  or assigning to an only global). (Use -usereleased to inhibit warning)   build_base_amd64-gcc4x.0001/cfgrtl.c:650:10: Storage block-&gt;head released</t>
    <phoneticPr fontId="1" type="noConversion"/>
  </si>
  <si>
    <t>Y</t>
    <phoneticPr fontId="1" type="noConversion"/>
  </si>
  <si>
    <t>build_base_amd64-gcc4x.0001/recog.c:1640:19:    Released storage body-&gt;fld[].rtx-&gt;fld[].rtstr reachable from parameter at    return point  Memory is used after it has been released (either by passing as an only param  or assigning to an only global). (Use -usereleased to inhibit warning)   build_base_amd64-gcc4x.0001/recog.c:1640:10:   Storage body-&gt;fld[].rtx-&gt;fld[].rtstr released</t>
    <phoneticPr fontId="1" type="noConversion"/>
  </si>
  <si>
    <t>build_base_amd64-gcc4x.0001/gcse.c:3313:37:    Released storage expr-&gt;avail_occr-&gt;insn reachable from parameter at return    point  Memory is used after it has been released (either by passing as an only param  or assigning to an only global). (Use -usereleased to inhibit warning)   build_base_amd64-gcc4x.0001/gcse.c:3313:14:   Storage expr-&gt;avail_occr-&gt;insn released</t>
    <phoneticPr fontId="1" type="noConversion"/>
  </si>
  <si>
    <t>build_base_amd64-gcc4x.0001/sched-deps.c:140:36:    Released storage insn-&gt;fld[].rtx-&gt;fld[].rtx reachable from parameter at    return point  Memory is used after it has been released (either by passing as an only param  or assigning to an only global). (Use -usereleased to inhibit warning)   build_base_amd64-gcc4x.0001/sched-deps.c:140:12:   Storage insn-&gt;fld[].rtx-&gt;fld[].rtx released</t>
    <phoneticPr fontId="1" type="noConversion"/>
  </si>
  <si>
    <t>build_base_amd64-gcc4x.0001/ssa-dce.c:456:17:    Released storage bb-&gt;head reachable from parameter at return point  Memory is used after it has been released (either by passing as an only param  or assigning to an only global). (Use -usereleased to inhibit warning)   build_base_amd64-gcc4x.0001/ssa-dce.c:456:12: Storage bb-&gt;head released</t>
    <phoneticPr fontId="1" type="noConversion"/>
  </si>
  <si>
    <t>build_base_amd64-gcc4x.0001/flow.c:1587:17:    Released storage insn-&gt;fld[].rtx reachable from parameter at return point  Memory is used after it has been released (either by passing as an only param  or assigning to an only global). (Use -usereleased to inhibit warning)   build_base_amd64-gcc4x.0001/flow.c:1587:12: Storage insn-&gt;fld[].rtx released</t>
    <phoneticPr fontId="1" type="noConversion"/>
  </si>
  <si>
    <t>Y</t>
    <phoneticPr fontId="1" type="noConversion"/>
  </si>
  <si>
    <t>build_base_amd64-gcc4x.0002/io_lat4.c:1917:2:    Released storage gf-&gt;rank2rcv reachable from parameter at return point  Memory is used after it has been released (either by passing as an only param  or assigning to an only global). (Use -usereleased to inhibit warning)   build_base_amd64-gcc4x.0002/io_lat4.c:1913:32: Storage gf-&gt;rank2rcv released</t>
    <phoneticPr fontId="1" type="noConversion"/>
  </si>
  <si>
    <t>Splint res</t>
    <phoneticPr fontId="1" type="noConversion"/>
  </si>
  <si>
    <t>Comparsion</t>
    <phoneticPr fontId="1" type="noConversion"/>
  </si>
  <si>
    <t>Y</t>
    <phoneticPr fontId="1" type="noConversion"/>
  </si>
  <si>
    <t>build_base_amd64-gcc4x.0002/implicit.c:60:19:    Released storage net-&gt;arcs reachable from parameter at return point  Memory is used after it has been released (either by passing as an only param  or assigning to an only global). (Use -usereleased to inhibit warning)   build_base_amd64-gcc4x.0002/implicit.c:55:30: Storage net-&gt;arcs released</t>
    <phoneticPr fontId="1" type="noConversion"/>
  </si>
  <si>
    <t>build_base_amd64-gcc4x.0002/dict.c:424:32:          Released storage d-&gt;word[].word reachable from parameter at return point     Memory is used after it has been released (either by passing as an only param  or assigning to an only global). (Use -usereleased to inhibit warning)   build_base_amd64-gcc4x.0002/dict.c:424:12: Storage d-&gt;word[].word released</t>
    <phoneticPr fontId="1" type="noConversion"/>
  </si>
  <si>
    <t>build_base_amd64-gcc4x.0002/msa.c:961:19:      Released storage afp-&gt;buf reachable from parameter at return point  Memory is used after it has been released (either by passing as an only param  or assigning to an only global). (Use -usereleased to inhibit warning)   build_base_amd64-gcc4x.0002/msa.c:961:10: Storage afp-&gt;buf released</t>
    <phoneticPr fontId="1" type="noConversion"/>
  </si>
  <si>
    <t>n</t>
    <phoneticPr fontId="1" type="noConversion"/>
  </si>
  <si>
    <t>build_base_amd64-gcc4x.0002/hsregex.c:721:15:    Released storage cp-&gt;regcode reachable from parameter at return point  Memory is used after it has been released (either by passing as an only param  or assigning to an only global). (Use -usereleased to inhibit warning)   build_base_amd64-gcc4x.0002/hsregex.c:721:9: Storage cp-&gt;regcode released</t>
    <phoneticPr fontId="1" type="noConversion"/>
  </si>
  <si>
    <t>build_base_amd64-gcc4x.0002/sre_string.c:267:29:    Released storage *buf reachable from parameter at return point  Memory is used after it has been released (either by passing as an only param  or assigning to an only global). (Use -usereleased to inhibit warning)   build_base_amd64-gcc4x.0002/sre_string.c:267:24: Storage *buf released</t>
    <phoneticPr fontId="1" type="noConversion"/>
  </si>
  <si>
    <t>build_base_amd64-gcc4x.0002/sgf/sgftree.c:115:15:      Released storage tree-&gt;lastnode reachable from parameter at return point  Memory is used after it has been released (either by passing as an only param  or assigning to an only global). (Use -usereleased to inhibit warning)   build_base_amd64-gcc4x.0002/sgf/sgftree.c:115:10:   Storage tree-&gt;lastnode released</t>
    <phoneticPr fontId="1" type="noConversion"/>
  </si>
  <si>
    <t>build_base_amd64-gcc4x.0002/engine/cache.c:497:17:    Released storage node-&gt;results reachable from parameter at return point  Memory is used after it has been released (either by passing as an only param  or assigning to an only global). (Use -usereleased to inhibit warning)   build_base_amd64-gcc4x.0002/engine/cache.c:497:10:   Storage node-&gt;results released</t>
    <phoneticPr fontId="1" type="noConversion"/>
  </si>
  <si>
    <t>build_base_amd64-gcc4x.0002/interface/play_solo.c:169:2:    Released storage gameinfo-&gt;game_record.root reachable from parameter at    return point  Memory is used after it has been released (either by passing as an only param  or assigning to an only global). (Use -usereleased to inhibit warning)   build_base_amd64-gcc4x.0002/interface/play_solo.c:155:3:   Storage gameinfo-&gt;game_record.root released</t>
    <phoneticPr fontId="1" type="noConversion"/>
  </si>
  <si>
    <t>build_base_amd64-gcc4x.0002/interface/play_test.c:80:20:    Released storage gameinfo-&gt;game_record.root reachable from passed parameter  Memory is used after it has been released (either by passing as an only param  or assigning to an only global). (Use -usereleased to inhibit warning)   build_base_amd64-gcc4x.0002/interface/play_test.c:49:28:   Storage gameinfo-&gt;game_record.root released</t>
    <phoneticPr fontId="1" type="noConversion"/>
  </si>
  <si>
    <t>build_base_amd64-gcc4x.0002/interface/main.c:859:29:    Released storage sgftree.root reachable from passed parameter  Memory is used after it has been released (either by passing as an only param  or assigning to an only global). (Use -usereleased to inhibit warning)   build_base_amd64-gcc4x.0002/interface/main.c:808:3:   Storage sgftree.root released</t>
    <phoneticPr fontId="1" type="noConversion"/>
  </si>
  <si>
    <t>build_base_amd64-gcc4x.0002/interface/play_ascii.c:604:10:    Released storage tree-&gt;root reachable from parameter at return point  Memory is used after it has been released (either by passing as an only param  or assigning to an only global). (Use -usereleased to inhibit warning)   build_base_amd64-gcc4x.0002/interface/play_ascii.c:561:3:   Storage tree-&gt;root released</t>
    <phoneticPr fontId="1" type="noConversion"/>
  </si>
  <si>
    <t>build_base_amd64-gcc4x.0001/emit-rtl.c:862:31:    Released storage x-&gt;fld[].rtx reachable from parameter at return point  Memory is used after it has been released (either by passing as an only param  or assigning to an only global). (Use -usereleased to inhibit warning)   build_base_amd64-gcc4x.0001/emit-rtl.c:862:9: Storage x-&gt;fld[].rtx released</t>
    <phoneticPr fontId="1" type="noConversion"/>
  </si>
  <si>
    <t>build_base_amd64-gcc4x.0001/line-map.c:64:2:    Released storage set-&gt;maps reachable from parameter at return point  Memory is used after it has been released (either by passing as an only param  or assigning to an only global). (Use -usereleased to inhibit warning)   build_base_amd64-gcc4x.0001/line-map.c:62:13: Storage set-&gt;maps released</t>
    <phoneticPr fontId="1" type="noConversion"/>
  </si>
  <si>
    <t>build_base_amd64-gcc4x.0001/cfganal.c:1207:2:    Released storage data-&gt;stack reachable from parameter at return point  Memory is used after it has been released (either by passing as an only param  or assigning to an only global). (Use -usereleased to inhibit warning)   build_base_amd64-gcc4x.0001/cfganal.c:1205:9: Storage data-&gt;stack released</t>
    <phoneticPr fontId="1" type="noConversion"/>
  </si>
  <si>
    <t>build_base_amd64-gcc4x.0001/cppfiles.c:207:20:    Variable name used after being released  Memory is used after it has been released (either by passing as an only param  or assigning to an only global). (Use -usereleased to inhibit warning)   build_base_amd64-gcc4x.0001/cppfiles.c:203:11: Storage name released</t>
    <phoneticPr fontId="1" type="noConversion"/>
  </si>
  <si>
    <t>y-&gt;F</t>
    <phoneticPr fontId="1" type="noConversion"/>
  </si>
  <si>
    <t>build_base_amd64-gcc4x.0001/splay-tree.c:92:20:    Released storage *parent reachable from parameter at return point  Memory is used after it has been released (either by passing as an only param  or assigning to an only global). (Use -usereleased to inhibit warning)   build_base_amd64-gcc4x.0001/splay-tree.c:92:12: Storage *parent released</t>
    <phoneticPr fontId="1" type="noConversion"/>
  </si>
  <si>
    <t>build_base_amd64-gcc4x.0001/dominance.c:182:2:    Released storage di-&gt;dfs_parent reachable from parameter at return point  Memory is used after it has been released (either by passing as an only param  or assigning to an only global). (Use -usereleased to inhibit warning)   build_base_amd64-gcc4x.0001/dominance.c:171:9:   Storage di-&gt;dfs_parent released</t>
    <phoneticPr fontId="1" type="noConversion"/>
  </si>
  <si>
    <t>build_base_amd64-gcc4x.0002/engine/owl.c:2961:2:     Released storage list-&gt;pattern_list reachable from parameter at return    point  Memory is used after it has been released (either by passing as an only param  or assigning to an only global). (Use -usereleased to inhibit warning)   build_base_amd64-gcc4x.0002/engine/owl.c:2958:10:   Storage list-&gt;pattern_list released</t>
    <phoneticPr fontId="1" type="noConversion"/>
  </si>
  <si>
    <t>build_base_amd64-gcc4x.0002/ssi.c:461:2:    Released storage sfp-&gt;filename reachable from parameter at return point  Memory is used after it has been released (either by passing as an only param  or assigning to an only global). (Use -usereleased to inhibit warning)   build_base_amd64-gcc4x.0002/ssi.c:455:10: Storage sfp-&gt;filename released</t>
    <phoneticPr fontId="1" type="noConversion"/>
  </si>
  <si>
    <t>build_base_amd64-gcc4x.0002/histogram.c:661:7:    Variable x used after being released  Memory is used after it has been released (either by passing as an only param  or assigning to an only global). (Use -usereleased to inhibit warning)   build_base_amd64-gcc4x.0002/histogram.c:645:12: Storage x released</t>
    <phoneticPr fontId="1" type="noConversion"/>
  </si>
  <si>
    <t>build_base_amd64-gcc4x.0002/alignio.c:124:2:    Released storage ainfo-&gt;sqinfo reachable from parameter at return point  Memory is used after it has been released (either by passing as an only param  or assigning to an only global). (Use -usereleased to inhibit warning)   build_base_amd64-gcc4x.0002/alignio.c:121:8: Storage ainfo-&gt;sqinfo released</t>
    <phoneticPr fontId="1" type="noConversion"/>
  </si>
  <si>
    <t>build_base_amd64-gcc4x.0002/sqio.c:335:2:        Released storage sqinfo-&gt;ss reachable from parameter at return point  Memory is used after it has been released (either by passing as an only param  or assigning to an only global). (Use -usereleased to inhibit warning)   build_base_amd64-gcc4x.0002/sqio.c:333:40: Storage sqinfo-&gt;ss released</t>
    <phoneticPr fontId="1" type="noConversion"/>
  </si>
  <si>
    <t>N(realloc)</t>
    <phoneticPr fontId="1" type="noConversion"/>
  </si>
  <si>
    <t>FP rate=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</si>
</sst>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topLeftCell="A55" workbookViewId="0">
      <selection activeCell="C82" sqref="C82"/>
    </sheetView>
  </sheetViews>
  <sheetFormatPr defaultRowHeight="14.25" x14ac:dyDescent="0.2"/>
  <cols>
    <col min="4" max="4" width="81.5" customWidth="1"/>
    <col min="5" max="5" width="26.625" customWidth="1"/>
    <col min="7" max="7" width="24.625" customWidth="1"/>
  </cols>
  <sheetData>
    <row r="1" spans="1:4" x14ac:dyDescent="0.2">
      <c r="B1" t="s">
        <v>80</v>
      </c>
      <c r="C1" t="s">
        <v>81</v>
      </c>
    </row>
    <row r="2" spans="1:4" x14ac:dyDescent="0.2">
      <c r="A2">
        <v>482</v>
      </c>
      <c r="B2" t="s">
        <v>13</v>
      </c>
      <c r="D2" t="s">
        <v>14</v>
      </c>
    </row>
    <row r="3" spans="1:4" x14ac:dyDescent="0.2">
      <c r="A3">
        <v>482</v>
      </c>
      <c r="B3" t="s">
        <v>15</v>
      </c>
      <c r="D3" t="s">
        <v>17</v>
      </c>
    </row>
    <row r="4" spans="1:4" x14ac:dyDescent="0.2">
      <c r="A4">
        <v>482</v>
      </c>
      <c r="B4" t="s">
        <v>16</v>
      </c>
      <c r="D4" t="s">
        <v>84</v>
      </c>
    </row>
    <row r="6" spans="1:4" x14ac:dyDescent="0.2">
      <c r="A6">
        <v>456</v>
      </c>
      <c r="B6" t="s">
        <v>86</v>
      </c>
      <c r="D6" t="s">
        <v>85</v>
      </c>
    </row>
    <row r="7" spans="1:4" x14ac:dyDescent="0.2">
      <c r="A7">
        <v>456</v>
      </c>
      <c r="B7" t="s">
        <v>19</v>
      </c>
      <c r="C7" t="s">
        <v>82</v>
      </c>
      <c r="D7" t="s">
        <v>105</v>
      </c>
    </row>
    <row r="8" spans="1:4" x14ac:dyDescent="0.2">
      <c r="A8">
        <v>456</v>
      </c>
      <c r="B8" t="s">
        <v>18</v>
      </c>
      <c r="C8" t="s">
        <v>82</v>
      </c>
      <c r="D8" t="s">
        <v>106</v>
      </c>
    </row>
    <row r="9" spans="1:4" x14ac:dyDescent="0.2">
      <c r="A9">
        <v>456</v>
      </c>
      <c r="B9" t="s">
        <v>20</v>
      </c>
      <c r="D9" t="s">
        <v>87</v>
      </c>
    </row>
    <row r="10" spans="1:4" x14ac:dyDescent="0.2">
      <c r="A10">
        <v>456</v>
      </c>
      <c r="B10" t="s">
        <v>18</v>
      </c>
      <c r="C10" t="s">
        <v>82</v>
      </c>
      <c r="D10" t="s">
        <v>104</v>
      </c>
    </row>
    <row r="11" spans="1:4" x14ac:dyDescent="0.2">
      <c r="A11">
        <v>456</v>
      </c>
      <c r="B11" t="s">
        <v>22</v>
      </c>
      <c r="D11" t="s">
        <v>88</v>
      </c>
    </row>
    <row r="12" spans="1:4" x14ac:dyDescent="0.2">
      <c r="A12">
        <v>456</v>
      </c>
      <c r="B12" t="s">
        <v>18</v>
      </c>
      <c r="C12" t="s">
        <v>82</v>
      </c>
      <c r="D12" t="s">
        <v>103</v>
      </c>
    </row>
    <row r="14" spans="1:4" x14ac:dyDescent="0.2">
      <c r="A14">
        <v>445</v>
      </c>
      <c r="B14" t="s">
        <v>21</v>
      </c>
      <c r="D14" t="s">
        <v>42</v>
      </c>
    </row>
    <row r="15" spans="1:4" x14ac:dyDescent="0.2">
      <c r="A15">
        <v>445</v>
      </c>
      <c r="B15" t="s">
        <v>23</v>
      </c>
      <c r="D15" t="s">
        <v>89</v>
      </c>
    </row>
    <row r="16" spans="1:4" x14ac:dyDescent="0.2">
      <c r="A16">
        <v>445</v>
      </c>
      <c r="B16" t="s">
        <v>18</v>
      </c>
      <c r="C16" t="s">
        <v>82</v>
      </c>
      <c r="D16" t="s">
        <v>102</v>
      </c>
    </row>
    <row r="17" spans="1:4" x14ac:dyDescent="0.2">
      <c r="A17">
        <v>445</v>
      </c>
      <c r="B17" t="s">
        <v>24</v>
      </c>
      <c r="D17" t="s">
        <v>90</v>
      </c>
    </row>
    <row r="18" spans="1:4" x14ac:dyDescent="0.2">
      <c r="A18">
        <v>445</v>
      </c>
      <c r="B18" t="s">
        <v>22</v>
      </c>
      <c r="D18" t="s">
        <v>91</v>
      </c>
    </row>
    <row r="19" spans="1:4" x14ac:dyDescent="0.2">
      <c r="A19">
        <v>445</v>
      </c>
      <c r="B19" t="s">
        <v>24</v>
      </c>
      <c r="D19" t="s">
        <v>92</v>
      </c>
    </row>
    <row r="20" spans="1:4" x14ac:dyDescent="0.2">
      <c r="A20">
        <v>445</v>
      </c>
      <c r="B20" t="s">
        <v>27</v>
      </c>
      <c r="D20" t="s">
        <v>93</v>
      </c>
    </row>
    <row r="21" spans="1:4" x14ac:dyDescent="0.2">
      <c r="A21">
        <v>445</v>
      </c>
      <c r="B21" t="s">
        <v>26</v>
      </c>
      <c r="D21" t="s">
        <v>94</v>
      </c>
    </row>
    <row r="23" spans="1:4" x14ac:dyDescent="0.2">
      <c r="A23">
        <v>403</v>
      </c>
      <c r="B23" t="s">
        <v>28</v>
      </c>
      <c r="D23" t="s">
        <v>100</v>
      </c>
    </row>
    <row r="24" spans="1:4" x14ac:dyDescent="0.2">
      <c r="A24">
        <v>403</v>
      </c>
      <c r="B24" t="s">
        <v>29</v>
      </c>
      <c r="C24" t="s">
        <v>82</v>
      </c>
      <c r="D24" t="s">
        <v>101</v>
      </c>
    </row>
    <row r="25" spans="1:4" x14ac:dyDescent="0.2">
      <c r="A25">
        <v>403</v>
      </c>
      <c r="B25" t="s">
        <v>30</v>
      </c>
      <c r="D25" t="s">
        <v>95</v>
      </c>
    </row>
    <row r="26" spans="1:4" x14ac:dyDescent="0.2">
      <c r="A26">
        <v>403</v>
      </c>
      <c r="B26" t="s">
        <v>18</v>
      </c>
      <c r="C26" t="s">
        <v>82</v>
      </c>
      <c r="D26" t="s">
        <v>96</v>
      </c>
    </row>
    <row r="27" spans="1:4" x14ac:dyDescent="0.2">
      <c r="A27">
        <v>403</v>
      </c>
      <c r="B27" t="s">
        <v>23</v>
      </c>
      <c r="D27" t="s">
        <v>0</v>
      </c>
    </row>
    <row r="28" spans="1:4" x14ac:dyDescent="0.2">
      <c r="A28">
        <v>403</v>
      </c>
      <c r="B28" t="s">
        <v>99</v>
      </c>
      <c r="D28" t="s">
        <v>41</v>
      </c>
    </row>
    <row r="29" spans="1:4" x14ac:dyDescent="0.2">
      <c r="A29">
        <v>403</v>
      </c>
      <c r="B29" t="s">
        <v>24</v>
      </c>
      <c r="D29" t="s">
        <v>1</v>
      </c>
    </row>
    <row r="30" spans="1:4" x14ac:dyDescent="0.2">
      <c r="A30">
        <v>403</v>
      </c>
      <c r="B30" t="s">
        <v>21</v>
      </c>
      <c r="D30" t="s">
        <v>2</v>
      </c>
    </row>
    <row r="31" spans="1:4" x14ac:dyDescent="0.2">
      <c r="A31">
        <v>403</v>
      </c>
      <c r="B31" t="s">
        <v>31</v>
      </c>
      <c r="D31" t="s">
        <v>3</v>
      </c>
    </row>
    <row r="32" spans="1:4" x14ac:dyDescent="0.2">
      <c r="A32">
        <v>403</v>
      </c>
      <c r="B32" t="s">
        <v>23</v>
      </c>
      <c r="D32" t="s">
        <v>4</v>
      </c>
    </row>
    <row r="33" spans="1:4" x14ac:dyDescent="0.2">
      <c r="A33">
        <v>403</v>
      </c>
      <c r="B33" t="s">
        <v>23</v>
      </c>
      <c r="D33" t="s">
        <v>32</v>
      </c>
    </row>
    <row r="34" spans="1:4" x14ac:dyDescent="0.2">
      <c r="A34">
        <v>403</v>
      </c>
      <c r="B34" t="s">
        <v>23</v>
      </c>
      <c r="D34" t="s">
        <v>5</v>
      </c>
    </row>
    <row r="35" spans="1:4" x14ac:dyDescent="0.2">
      <c r="A35">
        <v>403</v>
      </c>
      <c r="B35" t="s">
        <v>24</v>
      </c>
      <c r="D35" t="s">
        <v>33</v>
      </c>
    </row>
    <row r="36" spans="1:4" x14ac:dyDescent="0.2">
      <c r="A36">
        <v>403</v>
      </c>
      <c r="B36" t="s">
        <v>25</v>
      </c>
      <c r="D36" t="s">
        <v>34</v>
      </c>
    </row>
    <row r="37" spans="1:4" x14ac:dyDescent="0.2">
      <c r="A37">
        <v>403</v>
      </c>
      <c r="B37" t="s">
        <v>35</v>
      </c>
      <c r="D37" t="s">
        <v>6</v>
      </c>
    </row>
    <row r="38" spans="1:4" x14ac:dyDescent="0.2">
      <c r="A38">
        <v>403</v>
      </c>
      <c r="B38" t="s">
        <v>36</v>
      </c>
      <c r="D38" t="s">
        <v>7</v>
      </c>
    </row>
    <row r="39" spans="1:4" x14ac:dyDescent="0.2">
      <c r="A39">
        <v>403</v>
      </c>
      <c r="B39" t="s">
        <v>37</v>
      </c>
      <c r="D39" t="s">
        <v>8</v>
      </c>
    </row>
    <row r="40" spans="1:4" x14ac:dyDescent="0.2">
      <c r="A40">
        <v>403</v>
      </c>
      <c r="B40" t="s">
        <v>23</v>
      </c>
      <c r="D40" t="s">
        <v>38</v>
      </c>
    </row>
    <row r="41" spans="1:4" x14ac:dyDescent="0.2">
      <c r="A41">
        <v>403</v>
      </c>
      <c r="B41" t="s">
        <v>35</v>
      </c>
      <c r="D41" t="s">
        <v>39</v>
      </c>
    </row>
    <row r="42" spans="1:4" x14ac:dyDescent="0.2">
      <c r="A42">
        <v>403</v>
      </c>
      <c r="B42" t="s">
        <v>23</v>
      </c>
      <c r="D42" t="s">
        <v>40</v>
      </c>
    </row>
    <row r="43" spans="1:4" x14ac:dyDescent="0.2">
      <c r="A43">
        <v>403</v>
      </c>
      <c r="B43" t="s">
        <v>43</v>
      </c>
      <c r="D43" t="s">
        <v>9</v>
      </c>
    </row>
    <row r="44" spans="1:4" x14ac:dyDescent="0.2">
      <c r="A44">
        <v>403</v>
      </c>
      <c r="B44" t="s">
        <v>45</v>
      </c>
      <c r="D44" t="s">
        <v>44</v>
      </c>
    </row>
    <row r="45" spans="1:4" x14ac:dyDescent="0.2">
      <c r="A45">
        <v>403</v>
      </c>
      <c r="B45" t="s">
        <v>47</v>
      </c>
      <c r="D45" t="s">
        <v>46</v>
      </c>
    </row>
    <row r="46" spans="1:4" x14ac:dyDescent="0.2">
      <c r="A46">
        <v>403</v>
      </c>
      <c r="B46" t="s">
        <v>47</v>
      </c>
      <c r="D46" t="s">
        <v>48</v>
      </c>
    </row>
    <row r="47" spans="1:4" x14ac:dyDescent="0.2">
      <c r="A47">
        <v>403</v>
      </c>
      <c r="B47" t="s">
        <v>47</v>
      </c>
      <c r="D47" t="s">
        <v>49</v>
      </c>
    </row>
    <row r="48" spans="1:4" x14ac:dyDescent="0.2">
      <c r="A48">
        <v>403</v>
      </c>
      <c r="B48" t="s">
        <v>47</v>
      </c>
      <c r="D48" t="s">
        <v>50</v>
      </c>
    </row>
    <row r="49" spans="1:4" x14ac:dyDescent="0.2">
      <c r="A49">
        <v>403</v>
      </c>
      <c r="B49" t="s">
        <v>47</v>
      </c>
      <c r="D49" t="s">
        <v>51</v>
      </c>
    </row>
    <row r="50" spans="1:4" x14ac:dyDescent="0.2">
      <c r="A50">
        <v>403</v>
      </c>
      <c r="B50" t="s">
        <v>43</v>
      </c>
      <c r="D50" t="s">
        <v>52</v>
      </c>
    </row>
    <row r="51" spans="1:4" x14ac:dyDescent="0.2">
      <c r="A51">
        <v>403</v>
      </c>
      <c r="B51" t="s">
        <v>47</v>
      </c>
      <c r="D51" t="s">
        <v>53</v>
      </c>
    </row>
    <row r="52" spans="1:4" x14ac:dyDescent="0.2">
      <c r="A52">
        <v>403</v>
      </c>
      <c r="B52" t="s">
        <v>55</v>
      </c>
      <c r="D52" t="s">
        <v>54</v>
      </c>
    </row>
    <row r="53" spans="1:4" x14ac:dyDescent="0.2">
      <c r="A53">
        <v>403</v>
      </c>
      <c r="D53" t="s">
        <v>56</v>
      </c>
    </row>
    <row r="54" spans="1:4" x14ac:dyDescent="0.2">
      <c r="A54">
        <v>403</v>
      </c>
      <c r="D54" t="s">
        <v>10</v>
      </c>
    </row>
    <row r="55" spans="1:4" x14ac:dyDescent="0.2">
      <c r="A55">
        <v>403</v>
      </c>
      <c r="D55" t="s">
        <v>57</v>
      </c>
    </row>
    <row r="56" spans="1:4" x14ac:dyDescent="0.2">
      <c r="A56">
        <v>403</v>
      </c>
      <c r="D56" t="s">
        <v>11</v>
      </c>
    </row>
    <row r="57" spans="1:4" x14ac:dyDescent="0.2">
      <c r="A57">
        <v>403</v>
      </c>
      <c r="D57" t="s">
        <v>58</v>
      </c>
    </row>
    <row r="58" spans="1:4" x14ac:dyDescent="0.2">
      <c r="A58">
        <v>403</v>
      </c>
      <c r="B58" t="s">
        <v>47</v>
      </c>
      <c r="D58" t="s">
        <v>59</v>
      </c>
    </row>
    <row r="59" spans="1:4" x14ac:dyDescent="0.2">
      <c r="A59">
        <v>403</v>
      </c>
      <c r="D59" t="s">
        <v>60</v>
      </c>
    </row>
    <row r="60" spans="1:4" x14ac:dyDescent="0.2">
      <c r="A60">
        <v>403</v>
      </c>
      <c r="D60" t="s">
        <v>61</v>
      </c>
    </row>
    <row r="61" spans="1:4" x14ac:dyDescent="0.2">
      <c r="A61">
        <v>403</v>
      </c>
      <c r="B61" t="s">
        <v>64</v>
      </c>
      <c r="D61" t="s">
        <v>63</v>
      </c>
    </row>
    <row r="62" spans="1:4" x14ac:dyDescent="0.2">
      <c r="A62">
        <v>403</v>
      </c>
      <c r="D62" t="s">
        <v>62</v>
      </c>
    </row>
    <row r="63" spans="1:4" x14ac:dyDescent="0.2">
      <c r="A63">
        <v>403</v>
      </c>
      <c r="D63" t="s">
        <v>12</v>
      </c>
    </row>
    <row r="64" spans="1:4" x14ac:dyDescent="0.2">
      <c r="A64">
        <v>403</v>
      </c>
      <c r="D64" t="s">
        <v>65</v>
      </c>
    </row>
    <row r="65" spans="1:4" x14ac:dyDescent="0.2">
      <c r="A65">
        <v>403</v>
      </c>
      <c r="D65" t="s">
        <v>66</v>
      </c>
    </row>
    <row r="66" spans="1:4" x14ac:dyDescent="0.2">
      <c r="A66">
        <v>403</v>
      </c>
      <c r="D66" t="s">
        <v>67</v>
      </c>
    </row>
    <row r="67" spans="1:4" x14ac:dyDescent="0.2">
      <c r="A67">
        <v>403</v>
      </c>
      <c r="D67" t="s">
        <v>68</v>
      </c>
    </row>
    <row r="68" spans="1:4" x14ac:dyDescent="0.2">
      <c r="A68">
        <v>403</v>
      </c>
      <c r="D68" t="s">
        <v>69</v>
      </c>
    </row>
    <row r="69" spans="1:4" x14ac:dyDescent="0.2">
      <c r="A69">
        <v>403</v>
      </c>
      <c r="D69" t="s">
        <v>70</v>
      </c>
    </row>
    <row r="70" spans="1:4" x14ac:dyDescent="0.2">
      <c r="A70">
        <v>403</v>
      </c>
      <c r="D70" t="s">
        <v>71</v>
      </c>
    </row>
    <row r="71" spans="1:4" x14ac:dyDescent="0.2">
      <c r="A71">
        <v>403</v>
      </c>
      <c r="B71" t="s">
        <v>72</v>
      </c>
      <c r="C71" t="s">
        <v>82</v>
      </c>
      <c r="D71" t="s">
        <v>98</v>
      </c>
    </row>
    <row r="72" spans="1:4" x14ac:dyDescent="0.2">
      <c r="A72">
        <v>403</v>
      </c>
      <c r="B72" t="s">
        <v>72</v>
      </c>
      <c r="C72" t="s">
        <v>82</v>
      </c>
      <c r="D72" t="s">
        <v>97</v>
      </c>
    </row>
    <row r="73" spans="1:4" x14ac:dyDescent="0.2">
      <c r="A73">
        <v>403</v>
      </c>
      <c r="D73" t="s">
        <v>73</v>
      </c>
    </row>
    <row r="74" spans="1:4" x14ac:dyDescent="0.2">
      <c r="A74">
        <v>403</v>
      </c>
      <c r="D74" t="s">
        <v>74</v>
      </c>
    </row>
    <row r="75" spans="1:4" x14ac:dyDescent="0.2">
      <c r="A75">
        <v>403</v>
      </c>
      <c r="D75" t="s">
        <v>75</v>
      </c>
    </row>
    <row r="76" spans="1:4" x14ac:dyDescent="0.2">
      <c r="A76">
        <v>403</v>
      </c>
      <c r="D76" t="s">
        <v>76</v>
      </c>
    </row>
    <row r="77" spans="1:4" x14ac:dyDescent="0.2">
      <c r="A77">
        <v>403</v>
      </c>
      <c r="D77" t="s">
        <v>77</v>
      </c>
    </row>
    <row r="79" spans="1:4" x14ac:dyDescent="0.2">
      <c r="A79">
        <v>429</v>
      </c>
      <c r="B79" t="s">
        <v>78</v>
      </c>
      <c r="C79" t="s">
        <v>107</v>
      </c>
      <c r="D79" t="s">
        <v>83</v>
      </c>
    </row>
    <row r="80" spans="1:4" x14ac:dyDescent="0.2">
      <c r="A80">
        <v>433</v>
      </c>
      <c r="B80" t="s">
        <v>78</v>
      </c>
      <c r="C80" t="s">
        <v>82</v>
      </c>
      <c r="D80" t="s">
        <v>79</v>
      </c>
    </row>
    <row r="81" spans="2:3" x14ac:dyDescent="0.2">
      <c r="B81">
        <f>80-5</f>
        <v>75</v>
      </c>
    </row>
    <row r="82" spans="2:3" x14ac:dyDescent="0.2">
      <c r="B82" t="s">
        <v>108</v>
      </c>
      <c r="C82">
        <f>1-11/75</f>
        <v>0.85333333333333328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2016-10-08T08:16:19Z</dcterms:modified>
</cp:coreProperties>
</file>