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Sheet1!$A$1:$AL$127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X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版本号命名规则：功能流程+V1/2/3.1/2/3，第一版就是V1.0，第一版小改就命名为V1.1;第二版就是V2.0，第一版小改就命名为V2.1以此类推</t>
        </r>
      </text>
    </comment>
    <comment ref="I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查看联系方式；获取手机号码提示修改号码；可以直接更改本人号码和其他有关本人自己的联系方式</t>
        </r>
      </text>
    </comment>
    <comment ref="I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可以审批请假，查看考勤汇总以及请假汇总</t>
        </r>
      </text>
    </comment>
    <comment ref="I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司机的确认不用密码，可以改为声纹</t>
        </r>
      </text>
    </comment>
    <comment ref="I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直接处理可以进行操作的功能事件</t>
        </r>
      </text>
    </comment>
    <comment ref="I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收到公告信息，可以直接查看</t>
        </r>
      </text>
    </comment>
    <comment ref="I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接收任务，填写完成情况（链接报销），可以确认任务，查看任务完成情况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特别复杂的才需要产品经理帮忙梳理需求</t>
        </r>
      </text>
    </comment>
    <comment ref="S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版本号命名规则：功能流程+V1/2/3.1/2/3，第一版就是V1.0，第一版小改就命名为V1.1;第二版就是V2.0，第一版小改就命名为V2.1以此类推</t>
        </r>
      </text>
    </comment>
  </commentList>
</comments>
</file>

<file path=xl/sharedStrings.xml><?xml version="1.0" encoding="utf-8"?>
<sst xmlns="http://schemas.openxmlformats.org/spreadsheetml/2006/main" count="373">
  <si>
    <t>部门</t>
  </si>
  <si>
    <t>模块</t>
  </si>
  <si>
    <t>小模块编号</t>
  </si>
  <si>
    <t>小模块</t>
  </si>
  <si>
    <t>功能名称</t>
  </si>
  <si>
    <t>9月第二周开发</t>
  </si>
  <si>
    <t>UI八大平台界面设计时间</t>
  </si>
  <si>
    <t>流程图是否可以开发</t>
  </si>
  <si>
    <t>是否做手机端</t>
  </si>
  <si>
    <t>是否需要产品经理梳理需求</t>
  </si>
  <si>
    <t>后台完成状态</t>
  </si>
  <si>
    <t>体验进度</t>
  </si>
  <si>
    <t>流程图进度</t>
  </si>
  <si>
    <t>思维导图制作人</t>
  </si>
  <si>
    <t>思维导图开始时间</t>
  </si>
  <si>
    <t>思维导图制作结束时间</t>
  </si>
  <si>
    <t>业务流程图任务人</t>
  </si>
  <si>
    <t>流程图开始时间</t>
  </si>
  <si>
    <t>流程图结束时间</t>
  </si>
  <si>
    <t>流程图是否可用</t>
  </si>
  <si>
    <t>功能目的</t>
  </si>
  <si>
    <t>功能特色</t>
  </si>
  <si>
    <t>上一次版本号</t>
  </si>
  <si>
    <t>最新版本号（本次修改）</t>
  </si>
  <si>
    <t>采纳意见</t>
  </si>
  <si>
    <t>制定/修订人</t>
  </si>
  <si>
    <t>责任审核</t>
  </si>
  <si>
    <t>制定/修订背景</t>
  </si>
  <si>
    <t>制作/修订内容</t>
  </si>
  <si>
    <t>完成时间</t>
  </si>
  <si>
    <t>是否已开发</t>
  </si>
  <si>
    <t>开发人员</t>
  </si>
  <si>
    <t>是否通过体验测试</t>
  </si>
  <si>
    <t>体验时间</t>
  </si>
  <si>
    <t>体验人员</t>
  </si>
  <si>
    <t>问题</t>
  </si>
  <si>
    <t>修改建议</t>
  </si>
  <si>
    <t>备注</t>
  </si>
  <si>
    <t>综合资源部</t>
  </si>
  <si>
    <t>规划模块</t>
  </si>
  <si>
    <t>人员招聘与配置</t>
  </si>
  <si>
    <t>招聘</t>
  </si>
  <si>
    <t>1</t>
  </si>
  <si>
    <t>过</t>
  </si>
  <si>
    <t>是</t>
  </si>
  <si>
    <t>已开发</t>
  </si>
  <si>
    <t>未体验</t>
  </si>
  <si>
    <t>待完善</t>
  </si>
  <si>
    <t>李燕湘</t>
  </si>
  <si>
    <t>2017/8/29</t>
  </si>
  <si>
    <t>招聘管理V1.0</t>
  </si>
  <si>
    <t>招聘管理V1.1</t>
  </si>
  <si>
    <t>评估体系</t>
  </si>
  <si>
    <t>未安排</t>
  </si>
  <si>
    <t>未开发</t>
  </si>
  <si>
    <t>资源规划</t>
  </si>
  <si>
    <t>公司战略</t>
  </si>
  <si>
    <t>否</t>
  </si>
  <si>
    <t>简介管理</t>
  </si>
  <si>
    <t>2017/9/5</t>
  </si>
  <si>
    <t>简介管理V1.0</t>
  </si>
  <si>
    <t>简介管理V1.1</t>
  </si>
  <si>
    <t>公司资质</t>
  </si>
  <si>
    <t>公司资质V1.0</t>
  </si>
  <si>
    <t>公司资质V1.1</t>
  </si>
  <si>
    <t>公司企业文化</t>
  </si>
  <si>
    <t>公司企业文化V1.0</t>
  </si>
  <si>
    <t>福利模块</t>
  </si>
  <si>
    <t>组织结构</t>
  </si>
  <si>
    <t>2017/9/6</t>
  </si>
  <si>
    <t>组织结构V1.0</t>
  </si>
  <si>
    <t>组织结构V1.1</t>
  </si>
  <si>
    <t>人员编制</t>
  </si>
  <si>
    <t>2017/9/4</t>
  </si>
  <si>
    <t>人员编制V1.0</t>
  </si>
  <si>
    <t>人员编制V1.1</t>
  </si>
  <si>
    <t>人员调动</t>
  </si>
  <si>
    <t>人员调动V1.0</t>
  </si>
  <si>
    <t>人员调动V1.1</t>
  </si>
  <si>
    <t>绩效管理</t>
  </si>
  <si>
    <t>项目提成</t>
  </si>
  <si>
    <t>项目提成V1.0</t>
  </si>
  <si>
    <t>项目提成V1.1</t>
  </si>
  <si>
    <t>业务提成</t>
  </si>
  <si>
    <t>业务提成V1.0</t>
  </si>
  <si>
    <t>业务提成V1.1</t>
  </si>
  <si>
    <t>管理提成（项目责任制、项目启动奖）</t>
  </si>
  <si>
    <t>管理提成（项目责任制、项目启动奖）V1.0</t>
  </si>
  <si>
    <t>管理提成（项目责任制、项目启动奖）V1.1</t>
  </si>
  <si>
    <t>资金方</t>
  </si>
  <si>
    <t>资金方V1.0</t>
  </si>
  <si>
    <t>员工持股</t>
  </si>
  <si>
    <t>项目奖金包</t>
  </si>
  <si>
    <t>项目奖金包V1.0</t>
  </si>
  <si>
    <t>项目奖金包V1.1</t>
  </si>
  <si>
    <t>薪酬福利</t>
  </si>
  <si>
    <t>内部推荐奖</t>
  </si>
  <si>
    <t>内部推荐奖V1.0</t>
  </si>
  <si>
    <t>内部推荐奖V1.1</t>
  </si>
  <si>
    <t>公司奖励</t>
  </si>
  <si>
    <t>公司奖励V1.0</t>
  </si>
  <si>
    <t>公司补助</t>
  </si>
  <si>
    <t>公司补助V1.0</t>
  </si>
  <si>
    <t>公司补助V1.1</t>
  </si>
  <si>
    <t>员工节日福利</t>
  </si>
  <si>
    <t>员工节日福利V1.0</t>
  </si>
  <si>
    <t>员工节日福利V1.1</t>
  </si>
  <si>
    <t>年假</t>
  </si>
  <si>
    <t>年假V1.0</t>
  </si>
  <si>
    <t>年假V1.1</t>
  </si>
  <si>
    <t>薪资管理</t>
  </si>
  <si>
    <t>薪资管理V1.0</t>
  </si>
  <si>
    <t>薪资管理V1.1</t>
  </si>
  <si>
    <t>员工活动</t>
  </si>
  <si>
    <t>员工活动V1.0</t>
  </si>
  <si>
    <t>法定节日</t>
  </si>
  <si>
    <t>法定节日V1.0</t>
  </si>
  <si>
    <t>员工关系</t>
  </si>
  <si>
    <t>员工信息管理</t>
  </si>
  <si>
    <t>2017/8/31</t>
  </si>
  <si>
    <t>员工信息管理V1.0</t>
  </si>
  <si>
    <t>员工信息管理V1.1</t>
  </si>
  <si>
    <t>通讯录管理</t>
  </si>
  <si>
    <t>通讯录管理V1.0</t>
  </si>
  <si>
    <t>通讯录管理V1.1</t>
  </si>
  <si>
    <t>入职管理</t>
  </si>
  <si>
    <t>入职管理V1.0</t>
  </si>
  <si>
    <t>入职管理V1.1</t>
  </si>
  <si>
    <t>商业保险管理</t>
  </si>
  <si>
    <t>9月第一周</t>
  </si>
  <si>
    <t>商业保险管理V1.0</t>
  </si>
  <si>
    <t>商业保险管理V1.1</t>
  </si>
  <si>
    <t>转正管理</t>
  </si>
  <si>
    <t>转正管理V1.0</t>
  </si>
  <si>
    <t>转正管理V1.1</t>
  </si>
  <si>
    <t>员工合同管理</t>
  </si>
  <si>
    <t>2017/9/1</t>
  </si>
  <si>
    <t>员工合同管理V1.0</t>
  </si>
  <si>
    <t>员工合同管理V1.1</t>
  </si>
  <si>
    <t>社保管理</t>
  </si>
  <si>
    <t>社保管理V1.0</t>
  </si>
  <si>
    <t>离职管理</t>
  </si>
  <si>
    <t>离职管理V1.0</t>
  </si>
  <si>
    <t>员工发展</t>
  </si>
  <si>
    <t>技能（等级）晋升管理</t>
  </si>
  <si>
    <t>2017/9/2</t>
  </si>
  <si>
    <t>技能（等级）晋升管理V1.0</t>
  </si>
  <si>
    <t>技能（等级）晋升管理V1.1</t>
  </si>
  <si>
    <t>管理等级晋升</t>
  </si>
  <si>
    <t>管理等级晋升V1.0</t>
  </si>
  <si>
    <t>管理等级晋升V1.1</t>
  </si>
  <si>
    <t>岗位轮换</t>
  </si>
  <si>
    <t>岗位轮换V1.0</t>
  </si>
  <si>
    <t>岗位轮换V1.1</t>
  </si>
  <si>
    <t>人员综合素养调研</t>
  </si>
  <si>
    <t>人员综合素养调研V1.0</t>
  </si>
  <si>
    <t>个人愿景</t>
  </si>
  <si>
    <t>2017/9/7</t>
  </si>
  <si>
    <t>个人愿景V1.0</t>
  </si>
  <si>
    <t>行政管理</t>
  </si>
  <si>
    <t>考勤(加班、请假、出勤)</t>
  </si>
  <si>
    <t>李王珍</t>
  </si>
  <si>
    <t>车票、飞机票购买</t>
  </si>
  <si>
    <t>车票、飞机票购买V1.0</t>
  </si>
  <si>
    <t>工作交接</t>
  </si>
  <si>
    <t>工作交接V1.0</t>
  </si>
  <si>
    <t>物资购买</t>
  </si>
  <si>
    <t>刘国玲</t>
  </si>
  <si>
    <t>物资购买V1.0</t>
  </si>
  <si>
    <t>物资入库</t>
  </si>
  <si>
    <t>物资入库V1.0</t>
  </si>
  <si>
    <t>物资盘点</t>
  </si>
  <si>
    <t>物资盘点V1.0</t>
  </si>
  <si>
    <t>物资维修</t>
  </si>
  <si>
    <t>物资维修V1.0</t>
  </si>
  <si>
    <t>物资领用归还登记</t>
  </si>
  <si>
    <t>物资领用归还登记V1.0</t>
  </si>
  <si>
    <t>物资调动</t>
  </si>
  <si>
    <t>物资调动V1.0</t>
  </si>
  <si>
    <t>物资汇总</t>
  </si>
  <si>
    <t>物资汇总V1.0</t>
  </si>
  <si>
    <t>快递收发管理</t>
  </si>
  <si>
    <t>快递收发管理V1.0</t>
  </si>
  <si>
    <t>房屋租赁、预定房间管理</t>
  </si>
  <si>
    <t>房屋租赁、预定房间管理V1.0</t>
  </si>
  <si>
    <t>房租、水电费缴付</t>
  </si>
  <si>
    <t>房租、水电费缴付V1.0</t>
  </si>
  <si>
    <t>入住、离宿登记</t>
  </si>
  <si>
    <t>入住、离宿登记V1.0</t>
  </si>
  <si>
    <t>出车记录管理</t>
  </si>
  <si>
    <t>出车记录管理V1.0</t>
  </si>
  <si>
    <t>出车记录管理V1.1</t>
  </si>
  <si>
    <t>油卡充值使用管理</t>
  </si>
  <si>
    <t>油卡充值使用管理V1.0</t>
  </si>
  <si>
    <t>油卡充值使用管理V1.1</t>
  </si>
  <si>
    <t>租车协议管理</t>
  </si>
  <si>
    <t>租车协议管理V1.0</t>
  </si>
  <si>
    <t>租车协议管理V1.1</t>
  </si>
  <si>
    <t>车辆信息管理</t>
  </si>
  <si>
    <t>车辆信息管理V1.0</t>
  </si>
  <si>
    <t>车辆信息管理V1.1</t>
  </si>
  <si>
    <t>数据储存</t>
  </si>
  <si>
    <t>数据储存V1.0</t>
  </si>
  <si>
    <t>会议（日工作例会、周例会、管理层会议、问题研讨会、生活交流会）</t>
  </si>
  <si>
    <t xml:space="preserve">所有工作内容汇总会议
</t>
  </si>
  <si>
    <t>交流会议</t>
  </si>
  <si>
    <t>股东大会</t>
  </si>
  <si>
    <t>民主生活交流会</t>
  </si>
  <si>
    <t>协商会议</t>
  </si>
  <si>
    <t>商务会议</t>
  </si>
  <si>
    <t>员工代表大会</t>
  </si>
  <si>
    <t>待办事件</t>
  </si>
  <si>
    <t>待办事件V1.0</t>
  </si>
  <si>
    <t>公告</t>
  </si>
  <si>
    <t>公告V1.0</t>
  </si>
  <si>
    <t>项目管理</t>
  </si>
  <si>
    <t>进度同步管理</t>
  </si>
  <si>
    <t>进度同步管V1.0</t>
  </si>
  <si>
    <t>任务分配管理</t>
  </si>
  <si>
    <t>任务分配管理V1.0</t>
  </si>
  <si>
    <t>制度管理</t>
  </si>
  <si>
    <t>系统功能管理</t>
  </si>
  <si>
    <t>系统功能管理V1.0</t>
  </si>
  <si>
    <t>反馈</t>
  </si>
  <si>
    <t>反馈V1.0</t>
  </si>
  <si>
    <t>财务运营部</t>
  </si>
  <si>
    <t>预算模块</t>
  </si>
  <si>
    <t>收入核算管理</t>
  </si>
  <si>
    <t>合同单价</t>
  </si>
  <si>
    <t>无体验</t>
  </si>
  <si>
    <t>罗倩娴</t>
  </si>
  <si>
    <t>合同单价V1.0</t>
  </si>
  <si>
    <t>各地区工作进度汇总表</t>
  </si>
  <si>
    <t>各地区工作进度汇总表V1.0</t>
  </si>
  <si>
    <t>往来账务情况</t>
  </si>
  <si>
    <t>往来账务情况V1.0</t>
  </si>
  <si>
    <t>资金回拢情况</t>
  </si>
  <si>
    <t>资金回拢情况V1.0</t>
  </si>
  <si>
    <t>收入成本分析</t>
  </si>
  <si>
    <t>收入成本分析V1.0</t>
  </si>
  <si>
    <t>项目成本管理</t>
  </si>
  <si>
    <t>项目前期的市场活动费</t>
  </si>
  <si>
    <t>项目前期的市场活动费V1.0</t>
  </si>
  <si>
    <t>项目内发生的费用</t>
  </si>
  <si>
    <t>项目内发生的费用V1.0</t>
  </si>
  <si>
    <t>管理费用</t>
  </si>
  <si>
    <t>管理费用V1.0</t>
  </si>
  <si>
    <t>应交税金</t>
  </si>
  <si>
    <t>应交税金V1.0</t>
  </si>
  <si>
    <t>其他费用</t>
  </si>
  <si>
    <t>其他费用V1.0</t>
  </si>
  <si>
    <t>费用标准</t>
  </si>
  <si>
    <t>费用标准V1.0</t>
  </si>
  <si>
    <t>指标卡</t>
  </si>
  <si>
    <t>平衡计分卡</t>
  </si>
  <si>
    <t>平衡计分卡V1.0</t>
  </si>
  <si>
    <t>资金模块</t>
  </si>
  <si>
    <t>公司用车管理</t>
  </si>
  <si>
    <t>出车费准备与支付</t>
  </si>
  <si>
    <t>出车费准备与支付V1.0</t>
  </si>
  <si>
    <t>油卡充值准备与支付</t>
  </si>
  <si>
    <t>油卡充值准备与支付V1.0</t>
  </si>
  <si>
    <t>公司房屋管理</t>
  </si>
  <si>
    <t>房屋费用资金准备与支付</t>
  </si>
  <si>
    <t>房屋费用资金准备与支付V1.0</t>
  </si>
  <si>
    <t>公司设备管理</t>
  </si>
  <si>
    <t>设备购买资金准备与支付</t>
  </si>
  <si>
    <t>设备购买资金准备与支付V1.0</t>
  </si>
  <si>
    <t>设备入库盘点</t>
  </si>
  <si>
    <t>设备入库盘点V1.0</t>
  </si>
  <si>
    <t>公司员工费用管理</t>
  </si>
  <si>
    <t>借款报销资金准备与发放</t>
  </si>
  <si>
    <t>借款报销资金准备与发放V1.0</t>
  </si>
  <si>
    <t>员工工资资金准备与支付</t>
  </si>
  <si>
    <t>员工工资资金准备与支付V1.0</t>
  </si>
  <si>
    <t>奖金资金准备与支付</t>
  </si>
  <si>
    <t>奖金资金准备与支付V1.0</t>
  </si>
  <si>
    <t>公司合同管理</t>
  </si>
  <si>
    <t>合同保管</t>
  </si>
  <si>
    <t>第一次体验</t>
  </si>
  <si>
    <t>陈紫萱</t>
  </si>
  <si>
    <t>2017.8.30</t>
  </si>
  <si>
    <t>合同保管V1.0</t>
  </si>
  <si>
    <t>现金流水账管理</t>
  </si>
  <si>
    <t>资金流水账核对与存档</t>
  </si>
  <si>
    <t>资金流水账核对与存档V1.0</t>
  </si>
  <si>
    <t>资金计划表</t>
  </si>
  <si>
    <t>回款管理</t>
  </si>
  <si>
    <t>2017.8.31</t>
  </si>
  <si>
    <t>回款管理V1.0</t>
  </si>
  <si>
    <t>成本明细</t>
  </si>
  <si>
    <t>2017.9.2</t>
  </si>
  <si>
    <t>成本明细V1.0</t>
  </si>
  <si>
    <t>资金准备</t>
  </si>
  <si>
    <t>资金准备V1.0</t>
  </si>
  <si>
    <t>资金核对</t>
  </si>
  <si>
    <t>资金核对V1.0</t>
  </si>
  <si>
    <t>账务模块</t>
  </si>
  <si>
    <t>请款报销管理</t>
  </si>
  <si>
    <t>出车管理</t>
  </si>
  <si>
    <t>出车管理V1.0</t>
  </si>
  <si>
    <t>费用借款与报销管理</t>
  </si>
  <si>
    <t>潘秋虹</t>
  </si>
  <si>
    <t>费用借款与报销管理V1.0</t>
  </si>
  <si>
    <t>工资核算管理</t>
  </si>
  <si>
    <t>薪资核算、确认、发放管理</t>
  </si>
  <si>
    <t>薪资核算、确认、发放管理V1.0</t>
  </si>
  <si>
    <t>社保缴费管理</t>
  </si>
  <si>
    <t>社保缴费管理V1.0</t>
  </si>
  <si>
    <t>财务报表管理</t>
  </si>
  <si>
    <t>银行流水</t>
  </si>
  <si>
    <t>银行流水V1.0</t>
  </si>
  <si>
    <t>资金流水</t>
  </si>
  <si>
    <t>资金流水V1.0</t>
  </si>
  <si>
    <t>记账凭证</t>
  </si>
  <si>
    <t>记账凭证V1.0</t>
  </si>
  <si>
    <t>明细账</t>
  </si>
  <si>
    <t>明细账V1.0</t>
  </si>
  <si>
    <t>科目汇总表</t>
  </si>
  <si>
    <t>科目汇总表V1.0</t>
  </si>
  <si>
    <t>报表管理</t>
  </si>
  <si>
    <t>报表管理V1.0</t>
  </si>
  <si>
    <t>财务初始化</t>
  </si>
  <si>
    <t>财务初始化V1.0</t>
  </si>
  <si>
    <t>账务对外管理</t>
  </si>
  <si>
    <t>通信系统集成资质进度汇总表</t>
  </si>
  <si>
    <t>通信系统集成资质进度汇总表V1.0</t>
  </si>
  <si>
    <t>对外税务</t>
  </si>
  <si>
    <t>对外税务V1.0</t>
  </si>
  <si>
    <t>工商注册、年检、变更</t>
  </si>
  <si>
    <t>工商注册、年检、变更V1.0</t>
  </si>
  <si>
    <t>股东管理</t>
  </si>
  <si>
    <t>商务发展部</t>
  </si>
  <si>
    <t>客户管理(CM)</t>
  </si>
  <si>
    <t>市场招待</t>
  </si>
  <si>
    <t>市场活动管理V1.0</t>
  </si>
  <si>
    <t>进度管理(SM)</t>
  </si>
  <si>
    <t>市场开发计划、进度管理</t>
  </si>
  <si>
    <t>市场开发计划、进度管理V1.0</t>
  </si>
  <si>
    <t>客户信息管理</t>
  </si>
  <si>
    <t>客户信息管理V1.0</t>
  </si>
  <si>
    <t>客户信息管理V1.1</t>
  </si>
  <si>
    <t>项目测算（包括投标和未投标的项目）</t>
  </si>
  <si>
    <t>项目测算（包括投标和未投标的项目）V1.0</t>
  </si>
  <si>
    <t>竞争对手管理</t>
  </si>
  <si>
    <t>竞争对手管理V1.0</t>
  </si>
  <si>
    <t>商务洽谈</t>
  </si>
  <si>
    <t>商务洽谈V1.0</t>
  </si>
  <si>
    <t>商务洽谈V1.1</t>
  </si>
  <si>
    <t>供应商信息管理</t>
  </si>
  <si>
    <t>供应商信息管理V1.0</t>
  </si>
  <si>
    <t>市场信息管理</t>
  </si>
  <si>
    <t>市场信息管理V1.0</t>
  </si>
  <si>
    <t>商业能力展示</t>
  </si>
  <si>
    <t>商业能力展示V1.0</t>
  </si>
  <si>
    <t>商业能力互动信息管理</t>
  </si>
  <si>
    <t>商业能力互动信息管理V1.0</t>
  </si>
  <si>
    <t>业务管理(BM)</t>
  </si>
  <si>
    <t>招投标流程管理</t>
  </si>
  <si>
    <t>2017/8/30</t>
  </si>
  <si>
    <t>招投标流程管理V1.0</t>
  </si>
  <si>
    <t>招投标流程管理V1.1</t>
  </si>
  <si>
    <t>商务合同管理</t>
  </si>
  <si>
    <t>商务合同管理V1.0</t>
  </si>
  <si>
    <t>商务总结</t>
  </si>
  <si>
    <t>商务总结V1.0</t>
  </si>
  <si>
    <t>商务总结V1.1</t>
  </si>
  <si>
    <t>项目结算进度管理</t>
  </si>
  <si>
    <t>项目验收、签字、结算进度管理V1.0</t>
  </si>
  <si>
    <t>项目中问题受理和处理</t>
  </si>
  <si>
    <t>项目中问题受理和处理V1.0</t>
  </si>
  <si>
    <t>项目实施进度管理</t>
  </si>
  <si>
    <t>项目实施进度管理V1.0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</si>
</sst>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思源黑体 CN Regular"/>
      <charset val="1"/>
    </font>
    <font>
      <b/>
      <sz val="11"/>
      <color rgb="FF000000"/>
      <name val="思源黑体 CN Regular"/>
      <charset val="1"/>
    </font>
    <font>
      <sz val="9"/>
      <name val="思源黑体 CN Regular"/>
      <charset val="1"/>
    </font>
    <font>
      <sz val="11"/>
      <name val="宋体"/>
      <charset val="134"/>
      <scheme val="minor"/>
    </font>
    <font>
      <sz val="11"/>
      <color rgb="FF000000"/>
      <name val="思源黑体 CN Regular"/>
      <charset val="1"/>
    </font>
    <font>
      <sz val="10"/>
      <name val="思源黑体 CN Regular"/>
      <charset val="1"/>
    </font>
    <font>
      <sz val="12"/>
      <name val="宋体"/>
      <charset val="134"/>
    </font>
    <font>
      <sz val="11"/>
      <name val="思源黑体 CN Regular"/>
      <charset val="1"/>
    </font>
    <font>
      <sz val="12"/>
      <color indexed="8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theme="3" tint="0.6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BE5D6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31" borderId="16" applyNumberFormat="0" applyAlignment="0" applyProtection="0">
      <alignment vertical="center"/>
    </xf>
    <xf numFmtId="0" fontId="30" fillId="31" borderId="12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6" borderId="6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9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ADB9CA"/>
      <rgbColor rgb="00C0504D"/>
      <rgbColor rgb="00FBE5D6"/>
      <rgbColor rgb="00E7E6E6"/>
      <rgbColor rgb="00660066"/>
      <rgbColor rgb="00FF8080"/>
      <rgbColor rgb="000066CC"/>
      <rgbColor rgb="00BDD7EE"/>
      <rgbColor rgb="00000080"/>
      <rgbColor rgb="00FF00FF"/>
      <rgbColor rgb="00FFD966"/>
      <rgbColor rgb="0000FFFF"/>
      <rgbColor rgb="00800080"/>
      <rgbColor rgb="009C0006"/>
      <rgbColor rgb="00008080"/>
      <rgbColor rgb="000000FF"/>
      <rgbColor rgb="0000CCFF"/>
      <rgbColor rgb="0099FFFF"/>
      <rgbColor rgb="00CCFFCC"/>
      <rgbColor rgb="00FFE699"/>
      <rgbColor rgb="009DC3E6"/>
      <rgbColor rgb="00F4B183"/>
      <rgbColor rgb="00BFBFBF"/>
      <rgbColor rgb="00F8CBAD"/>
      <rgbColor rgb="002E75B6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00B050"/>
      <rgbColor rgb="00003300"/>
      <rgbColor rgb="00404040"/>
      <rgbColor rgb="00C00000"/>
      <rgbColor rgb="00FF3333"/>
      <rgbColor rgb="00333399"/>
      <rgbColor rgb="00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L127"/>
  <sheetViews>
    <sheetView tabSelected="1" workbookViewId="0">
      <selection activeCell="E56" sqref="E56"/>
    </sheetView>
  </sheetViews>
  <sheetFormatPr defaultColWidth="9" defaultRowHeight="13.5"/>
  <cols>
    <col min="1" max="1" width="10.625" style="8" customWidth="1"/>
    <col min="2" max="2" width="12.75" style="8" customWidth="1"/>
    <col min="3" max="3" width="13.375" style="8" customWidth="1"/>
    <col min="4" max="4" width="17.125" style="8" customWidth="1"/>
    <col min="5" max="5" width="42" style="8" customWidth="1"/>
    <col min="6" max="6" width="23.375" style="8" customWidth="1"/>
    <col min="7" max="7" width="16.5" style="8" customWidth="1"/>
    <col min="8" max="8" width="13.625" style="9" customWidth="1"/>
    <col min="9" max="9" width="13.625" style="8" customWidth="1"/>
    <col min="10" max="10" width="9.625" style="8" customWidth="1"/>
    <col min="11" max="12" width="13" style="8" customWidth="1"/>
    <col min="13" max="13" width="11.625" style="9" customWidth="1"/>
    <col min="14" max="14" width="15.875" style="9" hidden="1" customWidth="1"/>
    <col min="15" max="15" width="14.75" style="9" hidden="1" customWidth="1"/>
    <col min="16" max="16" width="23.75" style="9" hidden="1" customWidth="1"/>
    <col min="17" max="17" width="11.25" style="9" customWidth="1"/>
    <col min="18" max="18" width="10.625" style="9" customWidth="1"/>
    <col min="19" max="19" width="12.25" style="9" customWidth="1"/>
    <col min="20" max="20" width="7.25" style="9" customWidth="1"/>
    <col min="21" max="21" width="11.25" hidden="1" customWidth="1"/>
    <col min="22" max="22" width="12.625" hidden="1" customWidth="1"/>
    <col min="23" max="23" width="27.5" style="8" customWidth="1"/>
    <col min="24" max="24" width="26.125" style="8" customWidth="1"/>
    <col min="25" max="26" width="10.375" customWidth="1"/>
  </cols>
  <sheetData>
    <row r="1" s="1" customFormat="1" ht="46" customHeight="1" spans="1:38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1" t="s">
        <v>8</v>
      </c>
      <c r="J1" s="4" t="s">
        <v>9</v>
      </c>
      <c r="K1" s="6" t="s">
        <v>10</v>
      </c>
      <c r="L1" s="6" t="s">
        <v>11</v>
      </c>
      <c r="M1" s="21" t="s">
        <v>12</v>
      </c>
      <c r="N1" s="21" t="s">
        <v>13</v>
      </c>
      <c r="O1" s="22" t="s">
        <v>14</v>
      </c>
      <c r="P1" s="22" t="s">
        <v>15</v>
      </c>
      <c r="Q1" s="21" t="s">
        <v>16</v>
      </c>
      <c r="R1" s="22" t="s">
        <v>17</v>
      </c>
      <c r="S1" s="22" t="s">
        <v>18</v>
      </c>
      <c r="T1" s="6" t="s">
        <v>19</v>
      </c>
      <c r="U1" s="23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idden="1" spans="1:25">
      <c r="A2" s="8" t="s">
        <v>38</v>
      </c>
      <c r="B2" s="26" t="s">
        <v>39</v>
      </c>
      <c r="D2" s="27" t="s">
        <v>40</v>
      </c>
      <c r="E2" s="13" t="s">
        <v>41</v>
      </c>
      <c r="F2" s="13" t="s">
        <v>42</v>
      </c>
      <c r="G2" s="13" t="s">
        <v>43</v>
      </c>
      <c r="H2" s="28" t="s">
        <v>44</v>
      </c>
      <c r="I2" s="13"/>
      <c r="J2" s="13"/>
      <c r="K2" s="13" t="s">
        <v>45</v>
      </c>
      <c r="L2" s="13" t="s">
        <v>46</v>
      </c>
      <c r="M2" s="10" t="s">
        <v>47</v>
      </c>
      <c r="N2" s="28"/>
      <c r="O2" s="28"/>
      <c r="P2" s="28"/>
      <c r="Q2" s="28" t="s">
        <v>48</v>
      </c>
      <c r="R2" s="28" t="s">
        <v>49</v>
      </c>
      <c r="S2" s="28" t="s">
        <v>49</v>
      </c>
      <c r="T2" s="28" t="s">
        <v>44</v>
      </c>
      <c r="U2" s="48"/>
      <c r="V2" s="48"/>
      <c r="W2" s="49" t="s">
        <v>50</v>
      </c>
      <c r="X2" s="49" t="s">
        <v>51</v>
      </c>
      <c r="Y2" s="48"/>
    </row>
    <row r="3" spans="1:24">
      <c r="A3" s="8" t="s">
        <v>38</v>
      </c>
      <c r="B3" s="9" t="s">
        <v>39</v>
      </c>
      <c r="D3" s="29"/>
      <c r="E3" s="30" t="s">
        <v>52</v>
      </c>
      <c r="F3" s="30"/>
      <c r="G3" s="20" t="s">
        <v>53</v>
      </c>
      <c r="H3" s="28"/>
      <c r="I3" s="20"/>
      <c r="J3" s="20"/>
      <c r="K3" s="20" t="s">
        <v>54</v>
      </c>
      <c r="L3" s="13" t="s">
        <v>46</v>
      </c>
      <c r="M3" s="10" t="s">
        <v>44</v>
      </c>
      <c r="N3" s="28"/>
      <c r="O3" s="28"/>
      <c r="P3" s="28"/>
      <c r="Q3" s="28"/>
      <c r="R3" s="28"/>
      <c r="S3" s="28"/>
      <c r="T3" s="28"/>
      <c r="W3" s="28"/>
      <c r="X3" s="28"/>
    </row>
    <row r="4" spans="1:24">
      <c r="A4" s="8" t="s">
        <v>38</v>
      </c>
      <c r="B4" s="9" t="s">
        <v>39</v>
      </c>
      <c r="D4" s="29" t="s">
        <v>55</v>
      </c>
      <c r="E4" s="30" t="s">
        <v>56</v>
      </c>
      <c r="F4" s="30"/>
      <c r="G4" s="20" t="s">
        <v>53</v>
      </c>
      <c r="H4" s="28"/>
      <c r="I4" s="20"/>
      <c r="J4" s="20"/>
      <c r="K4" s="20" t="s">
        <v>54</v>
      </c>
      <c r="L4" s="13" t="s">
        <v>46</v>
      </c>
      <c r="M4" s="10" t="s">
        <v>57</v>
      </c>
      <c r="N4" s="28"/>
      <c r="O4" s="28"/>
      <c r="P4" s="28"/>
      <c r="Q4" s="28"/>
      <c r="R4" s="28"/>
      <c r="S4" s="28"/>
      <c r="T4" s="28"/>
      <c r="W4" s="28"/>
      <c r="X4" s="28"/>
    </row>
    <row r="5" hidden="1" spans="1:24">
      <c r="A5" s="8" t="s">
        <v>38</v>
      </c>
      <c r="B5" s="9" t="s">
        <v>39</v>
      </c>
      <c r="D5" s="29"/>
      <c r="E5" s="20" t="s">
        <v>58</v>
      </c>
      <c r="F5" s="13" t="s">
        <v>42</v>
      </c>
      <c r="G5" s="13" t="s">
        <v>43</v>
      </c>
      <c r="H5" s="28" t="s">
        <v>44</v>
      </c>
      <c r="I5" s="13"/>
      <c r="J5" s="13"/>
      <c r="K5" s="13" t="s">
        <v>45</v>
      </c>
      <c r="L5" s="13" t="s">
        <v>46</v>
      </c>
      <c r="M5" s="10" t="s">
        <v>44</v>
      </c>
      <c r="N5" s="28"/>
      <c r="O5" s="28"/>
      <c r="P5" s="28"/>
      <c r="Q5" s="28" t="s">
        <v>48</v>
      </c>
      <c r="R5" s="28" t="s">
        <v>59</v>
      </c>
      <c r="S5" s="28" t="s">
        <v>59</v>
      </c>
      <c r="T5" s="28" t="s">
        <v>44</v>
      </c>
      <c r="W5" s="28" t="s">
        <v>60</v>
      </c>
      <c r="X5" s="28" t="s">
        <v>61</v>
      </c>
    </row>
    <row r="6" hidden="1" spans="1:24">
      <c r="A6" s="8" t="s">
        <v>38</v>
      </c>
      <c r="B6" s="9" t="s">
        <v>39</v>
      </c>
      <c r="D6" s="29"/>
      <c r="E6" s="20" t="s">
        <v>62</v>
      </c>
      <c r="F6" s="20" t="s">
        <v>42</v>
      </c>
      <c r="G6" s="20" t="s">
        <v>53</v>
      </c>
      <c r="H6" s="28" t="s">
        <v>44</v>
      </c>
      <c r="I6" s="13"/>
      <c r="J6" s="13"/>
      <c r="K6" s="13" t="s">
        <v>45</v>
      </c>
      <c r="L6" s="13" t="s">
        <v>46</v>
      </c>
      <c r="M6" s="10" t="s">
        <v>47</v>
      </c>
      <c r="N6" s="28"/>
      <c r="O6" s="28"/>
      <c r="P6" s="28"/>
      <c r="Q6" s="28" t="s">
        <v>48</v>
      </c>
      <c r="R6" s="28" t="s">
        <v>59</v>
      </c>
      <c r="S6" s="28" t="s">
        <v>59</v>
      </c>
      <c r="T6" s="28" t="s">
        <v>44</v>
      </c>
      <c r="W6" s="28" t="s">
        <v>63</v>
      </c>
      <c r="X6" s="28" t="s">
        <v>64</v>
      </c>
    </row>
    <row r="7" spans="1:24">
      <c r="A7" s="8" t="s">
        <v>38</v>
      </c>
      <c r="B7" s="9" t="s">
        <v>39</v>
      </c>
      <c r="D7" s="29"/>
      <c r="E7" s="30" t="s">
        <v>65</v>
      </c>
      <c r="F7" s="30"/>
      <c r="G7" s="20" t="s">
        <v>53</v>
      </c>
      <c r="H7" s="28"/>
      <c r="I7" s="13"/>
      <c r="J7" s="13"/>
      <c r="K7" s="13" t="s">
        <v>45</v>
      </c>
      <c r="L7" s="13" t="s">
        <v>46</v>
      </c>
      <c r="M7" s="10" t="s">
        <v>44</v>
      </c>
      <c r="N7" s="28"/>
      <c r="O7" s="28"/>
      <c r="P7" s="28"/>
      <c r="Q7" s="28"/>
      <c r="R7" s="28"/>
      <c r="S7" s="28"/>
      <c r="T7" s="28"/>
      <c r="W7" s="28" t="s">
        <v>66</v>
      </c>
      <c r="X7" s="9"/>
    </row>
    <row r="8" hidden="1" spans="1:24">
      <c r="A8" s="8" t="s">
        <v>38</v>
      </c>
      <c r="B8" s="9" t="s">
        <v>67</v>
      </c>
      <c r="D8" s="29"/>
      <c r="E8" s="20" t="s">
        <v>68</v>
      </c>
      <c r="F8" s="13" t="s">
        <v>42</v>
      </c>
      <c r="G8" s="13" t="s">
        <v>43</v>
      </c>
      <c r="H8" s="28" t="s">
        <v>44</v>
      </c>
      <c r="I8" s="13"/>
      <c r="J8" s="13"/>
      <c r="K8" s="13" t="s">
        <v>45</v>
      </c>
      <c r="L8" s="13" t="s">
        <v>46</v>
      </c>
      <c r="M8" s="10" t="s">
        <v>47</v>
      </c>
      <c r="N8" s="28"/>
      <c r="O8" s="28"/>
      <c r="P8" s="28"/>
      <c r="Q8" s="28" t="s">
        <v>48</v>
      </c>
      <c r="R8" s="28" t="s">
        <v>69</v>
      </c>
      <c r="S8" s="28" t="s">
        <v>69</v>
      </c>
      <c r="T8" s="28" t="s">
        <v>44</v>
      </c>
      <c r="W8" s="28" t="s">
        <v>70</v>
      </c>
      <c r="X8" s="28" t="s">
        <v>71</v>
      </c>
    </row>
    <row r="9" hidden="1" spans="1:24">
      <c r="A9" s="8" t="s">
        <v>38</v>
      </c>
      <c r="B9" s="9" t="s">
        <v>67</v>
      </c>
      <c r="D9" s="29"/>
      <c r="E9" s="20" t="s">
        <v>72</v>
      </c>
      <c r="F9" s="20" t="s">
        <v>42</v>
      </c>
      <c r="G9" s="20" t="s">
        <v>53</v>
      </c>
      <c r="H9" s="28" t="s">
        <v>44</v>
      </c>
      <c r="I9" s="13"/>
      <c r="J9" s="13"/>
      <c r="K9" s="13" t="s">
        <v>45</v>
      </c>
      <c r="L9" s="13" t="s">
        <v>46</v>
      </c>
      <c r="M9" s="10" t="s">
        <v>47</v>
      </c>
      <c r="N9" s="28"/>
      <c r="O9" s="28"/>
      <c r="P9" s="28"/>
      <c r="Q9" s="28" t="s">
        <v>48</v>
      </c>
      <c r="R9" s="28" t="s">
        <v>73</v>
      </c>
      <c r="S9" s="28" t="s">
        <v>73</v>
      </c>
      <c r="T9" s="28" t="s">
        <v>44</v>
      </c>
      <c r="W9" s="28" t="s">
        <v>74</v>
      </c>
      <c r="X9" s="28" t="s">
        <v>75</v>
      </c>
    </row>
    <row r="10" hidden="1" spans="1:24">
      <c r="A10" s="8" t="s">
        <v>38</v>
      </c>
      <c r="B10" s="9" t="s">
        <v>67</v>
      </c>
      <c r="D10" s="29"/>
      <c r="E10" s="20" t="s">
        <v>76</v>
      </c>
      <c r="F10" s="13" t="s">
        <v>42</v>
      </c>
      <c r="G10" s="13" t="s">
        <v>43</v>
      </c>
      <c r="H10" s="28" t="s">
        <v>44</v>
      </c>
      <c r="I10" s="13"/>
      <c r="J10" s="13"/>
      <c r="K10" s="13" t="s">
        <v>45</v>
      </c>
      <c r="L10" s="13" t="s">
        <v>46</v>
      </c>
      <c r="M10" s="10" t="s">
        <v>47</v>
      </c>
      <c r="N10" s="28"/>
      <c r="O10" s="28"/>
      <c r="P10" s="28"/>
      <c r="Q10" s="28" t="s">
        <v>48</v>
      </c>
      <c r="R10" s="28" t="s">
        <v>69</v>
      </c>
      <c r="S10" s="28" t="s">
        <v>69</v>
      </c>
      <c r="T10" s="28" t="s">
        <v>44</v>
      </c>
      <c r="W10" s="28" t="s">
        <v>77</v>
      </c>
      <c r="X10" s="28" t="s">
        <v>78</v>
      </c>
    </row>
    <row r="11" hidden="1" spans="1:24">
      <c r="A11" s="8" t="s">
        <v>38</v>
      </c>
      <c r="B11" s="9" t="s">
        <v>67</v>
      </c>
      <c r="D11" s="29" t="s">
        <v>79</v>
      </c>
      <c r="E11" s="20" t="s">
        <v>80</v>
      </c>
      <c r="F11" s="20" t="s">
        <v>42</v>
      </c>
      <c r="G11" s="20" t="s">
        <v>53</v>
      </c>
      <c r="H11" s="13" t="s">
        <v>44</v>
      </c>
      <c r="I11" s="13"/>
      <c r="J11" s="13"/>
      <c r="K11" s="13" t="s">
        <v>45</v>
      </c>
      <c r="L11" s="13" t="s">
        <v>46</v>
      </c>
      <c r="M11" s="10" t="s">
        <v>44</v>
      </c>
      <c r="N11" s="28"/>
      <c r="O11" s="28"/>
      <c r="P11" s="28"/>
      <c r="Q11" s="28" t="s">
        <v>48</v>
      </c>
      <c r="R11" s="28" t="s">
        <v>59</v>
      </c>
      <c r="S11" s="28" t="s">
        <v>59</v>
      </c>
      <c r="T11" s="13" t="s">
        <v>44</v>
      </c>
      <c r="W11" s="28" t="s">
        <v>81</v>
      </c>
      <c r="X11" s="28" t="s">
        <v>82</v>
      </c>
    </row>
    <row r="12" hidden="1" spans="1:24">
      <c r="A12" s="8" t="s">
        <v>38</v>
      </c>
      <c r="B12" s="9" t="s">
        <v>67</v>
      </c>
      <c r="D12" s="29"/>
      <c r="E12" s="20" t="s">
        <v>83</v>
      </c>
      <c r="F12" s="20" t="s">
        <v>42</v>
      </c>
      <c r="G12" s="20" t="s">
        <v>53</v>
      </c>
      <c r="H12" s="13" t="s">
        <v>44</v>
      </c>
      <c r="I12" s="13"/>
      <c r="J12" s="13"/>
      <c r="K12" s="13" t="s">
        <v>45</v>
      </c>
      <c r="L12" s="13" t="s">
        <v>46</v>
      </c>
      <c r="M12" s="10" t="s">
        <v>44</v>
      </c>
      <c r="N12" s="28"/>
      <c r="O12" s="28"/>
      <c r="P12" s="28"/>
      <c r="Q12" s="28" t="s">
        <v>48</v>
      </c>
      <c r="R12" s="28" t="s">
        <v>59</v>
      </c>
      <c r="S12" s="28" t="s">
        <v>59</v>
      </c>
      <c r="T12" s="13" t="s">
        <v>44</v>
      </c>
      <c r="W12" s="28" t="s">
        <v>84</v>
      </c>
      <c r="X12" s="28" t="s">
        <v>85</v>
      </c>
    </row>
    <row r="13" ht="40" hidden="1" customHeight="1" spans="1:24">
      <c r="A13" s="8" t="s">
        <v>38</v>
      </c>
      <c r="B13" s="9" t="s">
        <v>67</v>
      </c>
      <c r="D13" s="29"/>
      <c r="E13" s="31" t="s">
        <v>86</v>
      </c>
      <c r="F13" s="32" t="s">
        <v>42</v>
      </c>
      <c r="G13" s="13" t="s">
        <v>43</v>
      </c>
      <c r="H13" s="32" t="s">
        <v>44</v>
      </c>
      <c r="I13" s="32"/>
      <c r="J13" s="32"/>
      <c r="K13" s="13" t="s">
        <v>45</v>
      </c>
      <c r="L13" s="13" t="s">
        <v>46</v>
      </c>
      <c r="M13" s="10" t="s">
        <v>44</v>
      </c>
      <c r="N13" s="42"/>
      <c r="O13" s="42"/>
      <c r="P13" s="42"/>
      <c r="Q13" s="28" t="s">
        <v>48</v>
      </c>
      <c r="R13" s="28" t="s">
        <v>59</v>
      </c>
      <c r="S13" s="28" t="s">
        <v>59</v>
      </c>
      <c r="T13" s="32" t="s">
        <v>44</v>
      </c>
      <c r="W13" s="42" t="s">
        <v>87</v>
      </c>
      <c r="X13" s="42" t="s">
        <v>88</v>
      </c>
    </row>
    <row r="14" spans="1:24">
      <c r="A14" s="8" t="s">
        <v>38</v>
      </c>
      <c r="B14" s="9" t="s">
        <v>67</v>
      </c>
      <c r="D14" s="29"/>
      <c r="E14" s="33" t="s">
        <v>89</v>
      </c>
      <c r="F14" s="33"/>
      <c r="G14" s="20" t="s">
        <v>53</v>
      </c>
      <c r="H14" s="28"/>
      <c r="I14" s="13"/>
      <c r="J14" s="13"/>
      <c r="K14" s="13" t="s">
        <v>45</v>
      </c>
      <c r="L14" s="13" t="s">
        <v>46</v>
      </c>
      <c r="M14" s="10" t="s">
        <v>44</v>
      </c>
      <c r="N14" s="28"/>
      <c r="O14" s="28"/>
      <c r="P14" s="28"/>
      <c r="Q14" s="28"/>
      <c r="R14" s="28"/>
      <c r="S14" s="28"/>
      <c r="T14" s="28"/>
      <c r="W14" s="28" t="s">
        <v>90</v>
      </c>
      <c r="X14" s="9"/>
    </row>
    <row r="15" spans="1:24">
      <c r="A15" s="8" t="s">
        <v>38</v>
      </c>
      <c r="B15" s="9" t="s">
        <v>67</v>
      </c>
      <c r="D15" s="29"/>
      <c r="E15" s="33" t="s">
        <v>91</v>
      </c>
      <c r="F15" s="33"/>
      <c r="G15" s="20" t="s">
        <v>53</v>
      </c>
      <c r="H15" s="28"/>
      <c r="I15" s="20"/>
      <c r="J15" s="20"/>
      <c r="K15" s="20" t="s">
        <v>54</v>
      </c>
      <c r="L15" s="13" t="s">
        <v>46</v>
      </c>
      <c r="M15" s="10" t="s">
        <v>44</v>
      </c>
      <c r="N15" s="28"/>
      <c r="O15" s="28"/>
      <c r="P15" s="28"/>
      <c r="Q15" s="28"/>
      <c r="R15" s="28"/>
      <c r="S15" s="28"/>
      <c r="T15" s="28"/>
      <c r="W15" s="28"/>
      <c r="X15" s="9"/>
    </row>
    <row r="16" hidden="1" spans="1:24">
      <c r="A16" s="8" t="s">
        <v>38</v>
      </c>
      <c r="B16" s="9" t="s">
        <v>67</v>
      </c>
      <c r="D16" s="29"/>
      <c r="E16" s="20" t="s">
        <v>92</v>
      </c>
      <c r="F16" s="20" t="s">
        <v>42</v>
      </c>
      <c r="G16" s="20" t="s">
        <v>53</v>
      </c>
      <c r="H16" s="28" t="s">
        <v>44</v>
      </c>
      <c r="I16" s="13"/>
      <c r="J16" s="13"/>
      <c r="K16" s="13" t="s">
        <v>45</v>
      </c>
      <c r="L16" s="13" t="s">
        <v>46</v>
      </c>
      <c r="M16" s="10" t="s">
        <v>47</v>
      </c>
      <c r="N16" s="28"/>
      <c r="O16" s="28"/>
      <c r="P16" s="28"/>
      <c r="Q16" s="28" t="s">
        <v>48</v>
      </c>
      <c r="R16" s="28" t="s">
        <v>59</v>
      </c>
      <c r="S16" s="28" t="s">
        <v>59</v>
      </c>
      <c r="T16" s="28" t="s">
        <v>44</v>
      </c>
      <c r="W16" s="28" t="s">
        <v>93</v>
      </c>
      <c r="X16" s="28" t="s">
        <v>94</v>
      </c>
    </row>
    <row r="17" hidden="1" spans="1:24">
      <c r="A17" s="8" t="s">
        <v>38</v>
      </c>
      <c r="B17" s="9" t="s">
        <v>67</v>
      </c>
      <c r="D17" s="29" t="s">
        <v>95</v>
      </c>
      <c r="E17" s="20" t="s">
        <v>96</v>
      </c>
      <c r="F17" s="20"/>
      <c r="G17" s="20" t="s">
        <v>53</v>
      </c>
      <c r="H17" s="28" t="s">
        <v>44</v>
      </c>
      <c r="I17" s="13"/>
      <c r="J17" s="13"/>
      <c r="K17" s="13" t="s">
        <v>45</v>
      </c>
      <c r="L17" s="13" t="s">
        <v>46</v>
      </c>
      <c r="M17" s="10" t="s">
        <v>44</v>
      </c>
      <c r="N17" s="28"/>
      <c r="O17" s="28"/>
      <c r="P17" s="28"/>
      <c r="Q17" s="28" t="s">
        <v>48</v>
      </c>
      <c r="R17" s="28" t="s">
        <v>69</v>
      </c>
      <c r="S17" s="28" t="s">
        <v>69</v>
      </c>
      <c r="T17" s="28" t="s">
        <v>44</v>
      </c>
      <c r="W17" s="28" t="s">
        <v>97</v>
      </c>
      <c r="X17" s="28" t="s">
        <v>98</v>
      </c>
    </row>
    <row r="18" spans="1:24">
      <c r="A18" s="8" t="s">
        <v>38</v>
      </c>
      <c r="B18" s="9" t="s">
        <v>67</v>
      </c>
      <c r="D18" s="29"/>
      <c r="E18" s="30" t="s">
        <v>99</v>
      </c>
      <c r="F18" s="34"/>
      <c r="G18" s="13" t="s">
        <v>43</v>
      </c>
      <c r="H18" s="28"/>
      <c r="I18" s="13"/>
      <c r="J18" s="13"/>
      <c r="K18" s="13" t="s">
        <v>45</v>
      </c>
      <c r="L18" s="13" t="s">
        <v>46</v>
      </c>
      <c r="M18" s="10" t="s">
        <v>47</v>
      </c>
      <c r="N18" s="28"/>
      <c r="O18" s="28"/>
      <c r="P18" s="28"/>
      <c r="Q18" s="28"/>
      <c r="R18" s="28"/>
      <c r="S18" s="28"/>
      <c r="T18" s="28"/>
      <c r="W18" s="28" t="s">
        <v>100</v>
      </c>
      <c r="X18" s="9"/>
    </row>
    <row r="19" hidden="1" spans="1:24">
      <c r="A19" s="8" t="s">
        <v>38</v>
      </c>
      <c r="B19" s="9" t="s">
        <v>67</v>
      </c>
      <c r="D19" s="29"/>
      <c r="E19" s="20" t="s">
        <v>101</v>
      </c>
      <c r="F19" s="20" t="s">
        <v>42</v>
      </c>
      <c r="G19" s="20" t="s">
        <v>53</v>
      </c>
      <c r="H19" s="28" t="s">
        <v>44</v>
      </c>
      <c r="I19" s="13"/>
      <c r="J19" s="13"/>
      <c r="K19" s="13" t="s">
        <v>45</v>
      </c>
      <c r="L19" s="13" t="s">
        <v>46</v>
      </c>
      <c r="M19" s="10" t="s">
        <v>47</v>
      </c>
      <c r="N19" s="28"/>
      <c r="O19" s="28"/>
      <c r="P19" s="28"/>
      <c r="Q19" s="28" t="s">
        <v>48</v>
      </c>
      <c r="R19" s="28" t="s">
        <v>69</v>
      </c>
      <c r="S19" s="28" t="s">
        <v>69</v>
      </c>
      <c r="T19" s="28" t="s">
        <v>44</v>
      </c>
      <c r="W19" s="28" t="s">
        <v>102</v>
      </c>
      <c r="X19" s="28" t="s">
        <v>103</v>
      </c>
    </row>
    <row r="20" hidden="1" spans="1:24">
      <c r="A20" s="8" t="s">
        <v>38</v>
      </c>
      <c r="B20" s="9" t="s">
        <v>67</v>
      </c>
      <c r="D20" s="29"/>
      <c r="E20" s="20" t="s">
        <v>104</v>
      </c>
      <c r="F20" s="20"/>
      <c r="G20" s="20" t="s">
        <v>53</v>
      </c>
      <c r="H20" s="28" t="s">
        <v>44</v>
      </c>
      <c r="I20" s="13"/>
      <c r="J20" s="13"/>
      <c r="K20" s="13" t="s">
        <v>45</v>
      </c>
      <c r="L20" s="13" t="s">
        <v>46</v>
      </c>
      <c r="M20" s="10" t="s">
        <v>47</v>
      </c>
      <c r="N20" s="28"/>
      <c r="O20" s="28"/>
      <c r="P20" s="28"/>
      <c r="Q20" s="28" t="s">
        <v>48</v>
      </c>
      <c r="R20" s="28" t="s">
        <v>69</v>
      </c>
      <c r="S20" s="28" t="s">
        <v>69</v>
      </c>
      <c r="T20" s="28" t="s">
        <v>44</v>
      </c>
      <c r="W20" s="28" t="s">
        <v>105</v>
      </c>
      <c r="X20" s="28" t="s">
        <v>106</v>
      </c>
    </row>
    <row r="21" hidden="1" spans="1:24">
      <c r="A21" s="8" t="s">
        <v>38</v>
      </c>
      <c r="B21" s="9" t="s">
        <v>67</v>
      </c>
      <c r="D21" s="29"/>
      <c r="E21" s="20" t="s">
        <v>107</v>
      </c>
      <c r="F21" s="20"/>
      <c r="G21" s="20" t="s">
        <v>53</v>
      </c>
      <c r="H21" s="28" t="s">
        <v>44</v>
      </c>
      <c r="I21" s="13"/>
      <c r="J21" s="13"/>
      <c r="K21" s="13" t="s">
        <v>45</v>
      </c>
      <c r="L21" s="13" t="s">
        <v>46</v>
      </c>
      <c r="M21" s="10" t="s">
        <v>44</v>
      </c>
      <c r="N21" s="28"/>
      <c r="O21" s="28"/>
      <c r="P21" s="28"/>
      <c r="Q21" s="28" t="s">
        <v>48</v>
      </c>
      <c r="R21" s="28" t="s">
        <v>69</v>
      </c>
      <c r="S21" s="28" t="s">
        <v>69</v>
      </c>
      <c r="T21" s="28" t="s">
        <v>44</v>
      </c>
      <c r="W21" s="28" t="s">
        <v>108</v>
      </c>
      <c r="X21" s="28" t="s">
        <v>109</v>
      </c>
    </row>
    <row r="22" hidden="1" spans="1:24">
      <c r="A22" s="8" t="s">
        <v>38</v>
      </c>
      <c r="B22" s="9" t="s">
        <v>67</v>
      </c>
      <c r="D22" s="29"/>
      <c r="E22" s="20" t="s">
        <v>110</v>
      </c>
      <c r="F22" s="20" t="s">
        <v>42</v>
      </c>
      <c r="G22" s="20" t="s">
        <v>53</v>
      </c>
      <c r="H22" s="13" t="s">
        <v>44</v>
      </c>
      <c r="I22" s="13"/>
      <c r="J22" s="13"/>
      <c r="K22" s="13" t="s">
        <v>45</v>
      </c>
      <c r="L22" s="13" t="s">
        <v>46</v>
      </c>
      <c r="M22" s="10" t="s">
        <v>57</v>
      </c>
      <c r="N22" s="28"/>
      <c r="O22" s="28"/>
      <c r="P22" s="28"/>
      <c r="Q22" s="28" t="s">
        <v>48</v>
      </c>
      <c r="R22" s="28" t="s">
        <v>59</v>
      </c>
      <c r="S22" s="28" t="s">
        <v>59</v>
      </c>
      <c r="T22" s="28" t="s">
        <v>44</v>
      </c>
      <c r="W22" s="28" t="s">
        <v>111</v>
      </c>
      <c r="X22" s="28" t="s">
        <v>112</v>
      </c>
    </row>
    <row r="23" spans="1:24">
      <c r="A23" s="8" t="s">
        <v>38</v>
      </c>
      <c r="B23" s="9" t="s">
        <v>67</v>
      </c>
      <c r="D23" s="29"/>
      <c r="E23" s="30" t="s">
        <v>113</v>
      </c>
      <c r="F23" s="30"/>
      <c r="G23" s="20" t="s">
        <v>53</v>
      </c>
      <c r="H23" s="28"/>
      <c r="I23" s="13"/>
      <c r="J23" s="13"/>
      <c r="K23" s="13" t="s">
        <v>45</v>
      </c>
      <c r="L23" s="13" t="s">
        <v>46</v>
      </c>
      <c r="M23" s="10" t="s">
        <v>44</v>
      </c>
      <c r="N23" s="28"/>
      <c r="O23" s="28"/>
      <c r="P23" s="28"/>
      <c r="Q23" s="28"/>
      <c r="R23" s="28"/>
      <c r="S23" s="28"/>
      <c r="T23" s="28"/>
      <c r="W23" s="28" t="s">
        <v>114</v>
      </c>
      <c r="X23" s="9"/>
    </row>
    <row r="24" spans="1:24">
      <c r="A24" s="8" t="s">
        <v>38</v>
      </c>
      <c r="B24" s="9" t="s">
        <v>67</v>
      </c>
      <c r="D24" s="29"/>
      <c r="E24" s="30" t="s">
        <v>115</v>
      </c>
      <c r="F24" s="30"/>
      <c r="G24" s="20" t="s">
        <v>53</v>
      </c>
      <c r="H24" s="28"/>
      <c r="I24" s="13"/>
      <c r="J24" s="13"/>
      <c r="K24" s="13" t="s">
        <v>45</v>
      </c>
      <c r="L24" s="13" t="s">
        <v>46</v>
      </c>
      <c r="M24" s="10" t="s">
        <v>47</v>
      </c>
      <c r="N24" s="28"/>
      <c r="O24" s="28"/>
      <c r="P24" s="28"/>
      <c r="Q24" s="28"/>
      <c r="R24" s="28"/>
      <c r="S24" s="28"/>
      <c r="T24" s="28"/>
      <c r="W24" s="28" t="s">
        <v>116</v>
      </c>
      <c r="X24" s="9"/>
    </row>
    <row r="25" hidden="1" spans="1:24">
      <c r="A25" s="8" t="s">
        <v>38</v>
      </c>
      <c r="B25" s="9" t="s">
        <v>67</v>
      </c>
      <c r="D25" s="29" t="s">
        <v>117</v>
      </c>
      <c r="E25" s="20" t="s">
        <v>118</v>
      </c>
      <c r="F25" s="13" t="s">
        <v>42</v>
      </c>
      <c r="G25" s="13" t="s">
        <v>43</v>
      </c>
      <c r="H25" s="28" t="s">
        <v>44</v>
      </c>
      <c r="I25" s="13"/>
      <c r="J25" s="13"/>
      <c r="K25" s="13" t="s">
        <v>45</v>
      </c>
      <c r="L25" s="13" t="s">
        <v>46</v>
      </c>
      <c r="M25" s="10" t="s">
        <v>47</v>
      </c>
      <c r="N25" s="28"/>
      <c r="O25" s="28"/>
      <c r="P25" s="28"/>
      <c r="Q25" s="28" t="s">
        <v>48</v>
      </c>
      <c r="R25" s="28" t="s">
        <v>119</v>
      </c>
      <c r="S25" s="28" t="s">
        <v>119</v>
      </c>
      <c r="T25" s="28" t="s">
        <v>44</v>
      </c>
      <c r="W25" s="28" t="s">
        <v>120</v>
      </c>
      <c r="X25" s="28" t="s">
        <v>121</v>
      </c>
    </row>
    <row r="26" hidden="1" spans="1:24">
      <c r="A26" s="8" t="s">
        <v>38</v>
      </c>
      <c r="B26" s="9" t="s">
        <v>67</v>
      </c>
      <c r="D26" s="29"/>
      <c r="E26" s="35" t="s">
        <v>122</v>
      </c>
      <c r="F26" s="36"/>
      <c r="G26" s="13" t="s">
        <v>43</v>
      </c>
      <c r="H26" s="28" t="s">
        <v>44</v>
      </c>
      <c r="I26" s="13" t="s">
        <v>44</v>
      </c>
      <c r="J26" s="13"/>
      <c r="K26" s="13" t="s">
        <v>45</v>
      </c>
      <c r="L26" s="13" t="s">
        <v>46</v>
      </c>
      <c r="M26" s="10" t="s">
        <v>47</v>
      </c>
      <c r="N26" s="28"/>
      <c r="O26" s="28"/>
      <c r="P26" s="28"/>
      <c r="Q26" s="28" t="s">
        <v>48</v>
      </c>
      <c r="R26" s="28" t="s">
        <v>119</v>
      </c>
      <c r="S26" s="28" t="s">
        <v>119</v>
      </c>
      <c r="T26" s="28" t="s">
        <v>44</v>
      </c>
      <c r="W26" s="28" t="s">
        <v>123</v>
      </c>
      <c r="X26" s="28" t="s">
        <v>124</v>
      </c>
    </row>
    <row r="27" hidden="1" spans="1:24">
      <c r="A27" s="8" t="s">
        <v>38</v>
      </c>
      <c r="B27" s="9" t="s">
        <v>67</v>
      </c>
      <c r="D27" s="29"/>
      <c r="E27" s="20" t="s">
        <v>125</v>
      </c>
      <c r="F27" s="13"/>
      <c r="G27" s="13" t="s">
        <v>43</v>
      </c>
      <c r="H27" s="28" t="s">
        <v>44</v>
      </c>
      <c r="I27" s="13"/>
      <c r="J27" s="13"/>
      <c r="K27" s="13" t="s">
        <v>45</v>
      </c>
      <c r="L27" s="13" t="s">
        <v>46</v>
      </c>
      <c r="M27" s="10" t="s">
        <v>47</v>
      </c>
      <c r="N27" s="28"/>
      <c r="O27" s="28"/>
      <c r="P27" s="28"/>
      <c r="Q27" s="28" t="s">
        <v>48</v>
      </c>
      <c r="R27" s="28" t="s">
        <v>119</v>
      </c>
      <c r="S27" s="28" t="s">
        <v>119</v>
      </c>
      <c r="T27" s="28" t="s">
        <v>44</v>
      </c>
      <c r="W27" s="28" t="s">
        <v>126</v>
      </c>
      <c r="X27" s="28" t="s">
        <v>127</v>
      </c>
    </row>
    <row r="28" hidden="1" spans="1:24">
      <c r="A28" s="8" t="s">
        <v>38</v>
      </c>
      <c r="B28" s="9" t="s">
        <v>67</v>
      </c>
      <c r="D28" s="29"/>
      <c r="E28" s="20" t="s">
        <v>128</v>
      </c>
      <c r="F28" s="13" t="s">
        <v>42</v>
      </c>
      <c r="G28" s="13" t="s">
        <v>129</v>
      </c>
      <c r="H28" s="28" t="s">
        <v>44</v>
      </c>
      <c r="I28" s="13"/>
      <c r="J28" s="13"/>
      <c r="K28" s="13" t="s">
        <v>45</v>
      </c>
      <c r="L28" s="13" t="s">
        <v>46</v>
      </c>
      <c r="M28" s="10" t="s">
        <v>47</v>
      </c>
      <c r="N28" s="28"/>
      <c r="O28" s="28"/>
      <c r="P28" s="28"/>
      <c r="Q28" s="28" t="s">
        <v>48</v>
      </c>
      <c r="R28" s="28" t="s">
        <v>119</v>
      </c>
      <c r="S28" s="28" t="s">
        <v>119</v>
      </c>
      <c r="T28" s="28" t="s">
        <v>44</v>
      </c>
      <c r="W28" s="28" t="s">
        <v>130</v>
      </c>
      <c r="X28" s="28" t="s">
        <v>131</v>
      </c>
    </row>
    <row r="29" hidden="1" spans="1:24">
      <c r="A29" s="8" t="s">
        <v>38</v>
      </c>
      <c r="B29" s="9" t="s">
        <v>67</v>
      </c>
      <c r="D29" s="29"/>
      <c r="E29" s="20" t="s">
        <v>132</v>
      </c>
      <c r="F29" s="13"/>
      <c r="G29" s="13" t="s">
        <v>43</v>
      </c>
      <c r="H29" s="28" t="s">
        <v>44</v>
      </c>
      <c r="I29" s="13"/>
      <c r="J29" s="13"/>
      <c r="K29" s="13" t="s">
        <v>45</v>
      </c>
      <c r="L29" s="13" t="s">
        <v>46</v>
      </c>
      <c r="M29" s="10" t="s">
        <v>47</v>
      </c>
      <c r="N29" s="28"/>
      <c r="O29" s="28"/>
      <c r="P29" s="28"/>
      <c r="Q29" s="28" t="s">
        <v>48</v>
      </c>
      <c r="R29" s="28" t="s">
        <v>119</v>
      </c>
      <c r="S29" s="28" t="s">
        <v>119</v>
      </c>
      <c r="T29" s="28" t="s">
        <v>44</v>
      </c>
      <c r="W29" s="28" t="s">
        <v>133</v>
      </c>
      <c r="X29" s="28" t="s">
        <v>134</v>
      </c>
    </row>
    <row r="30" hidden="1" spans="1:24">
      <c r="A30" s="8" t="s">
        <v>38</v>
      </c>
      <c r="B30" s="9" t="s">
        <v>67</v>
      </c>
      <c r="D30" s="29"/>
      <c r="E30" s="20" t="s">
        <v>135</v>
      </c>
      <c r="F30" s="13" t="s">
        <v>42</v>
      </c>
      <c r="G30" s="13" t="s">
        <v>129</v>
      </c>
      <c r="H30" s="28" t="s">
        <v>44</v>
      </c>
      <c r="I30" s="13"/>
      <c r="J30" s="13"/>
      <c r="K30" s="13" t="s">
        <v>45</v>
      </c>
      <c r="L30" s="13" t="s">
        <v>46</v>
      </c>
      <c r="M30" s="10" t="s">
        <v>47</v>
      </c>
      <c r="N30" s="28"/>
      <c r="O30" s="28"/>
      <c r="P30" s="28"/>
      <c r="Q30" s="28" t="s">
        <v>48</v>
      </c>
      <c r="R30" s="28" t="s">
        <v>136</v>
      </c>
      <c r="S30" s="28" t="s">
        <v>136</v>
      </c>
      <c r="T30" s="28" t="s">
        <v>44</v>
      </c>
      <c r="W30" s="28" t="s">
        <v>137</v>
      </c>
      <c r="X30" s="28" t="s">
        <v>138</v>
      </c>
    </row>
    <row r="31" hidden="1" spans="1:24">
      <c r="A31" s="8" t="s">
        <v>38</v>
      </c>
      <c r="B31" s="9" t="s">
        <v>67</v>
      </c>
      <c r="D31" s="29"/>
      <c r="E31" s="20" t="s">
        <v>139</v>
      </c>
      <c r="F31" s="13"/>
      <c r="G31" s="13" t="s">
        <v>43</v>
      </c>
      <c r="H31" s="28" t="s">
        <v>44</v>
      </c>
      <c r="I31" s="13"/>
      <c r="J31" s="13"/>
      <c r="K31" s="13" t="s">
        <v>45</v>
      </c>
      <c r="L31" s="13" t="s">
        <v>46</v>
      </c>
      <c r="M31" s="10" t="s">
        <v>47</v>
      </c>
      <c r="N31" s="28"/>
      <c r="O31" s="28"/>
      <c r="P31" s="28"/>
      <c r="Q31" s="28" t="s">
        <v>48</v>
      </c>
      <c r="R31" s="28" t="s">
        <v>69</v>
      </c>
      <c r="S31" s="28" t="s">
        <v>69</v>
      </c>
      <c r="T31" s="28"/>
      <c r="W31" s="28" t="s">
        <v>140</v>
      </c>
      <c r="X31" s="9"/>
    </row>
    <row r="32" hidden="1" spans="1:24">
      <c r="A32" s="8" t="s">
        <v>38</v>
      </c>
      <c r="B32" s="9" t="s">
        <v>67</v>
      </c>
      <c r="D32" s="29"/>
      <c r="E32" s="20" t="s">
        <v>141</v>
      </c>
      <c r="F32" s="20"/>
      <c r="G32" s="20" t="s">
        <v>53</v>
      </c>
      <c r="H32" s="28" t="s">
        <v>44</v>
      </c>
      <c r="I32" s="13"/>
      <c r="J32" s="13"/>
      <c r="K32" s="13" t="s">
        <v>45</v>
      </c>
      <c r="L32" s="13" t="s">
        <v>46</v>
      </c>
      <c r="M32" s="10" t="s">
        <v>47</v>
      </c>
      <c r="N32" s="28"/>
      <c r="O32" s="28"/>
      <c r="P32" s="28"/>
      <c r="Q32" s="28" t="s">
        <v>48</v>
      </c>
      <c r="R32" s="28" t="s">
        <v>69</v>
      </c>
      <c r="S32" s="28" t="s">
        <v>69</v>
      </c>
      <c r="T32" s="28"/>
      <c r="W32" s="28" t="s">
        <v>142</v>
      </c>
      <c r="X32" s="9"/>
    </row>
    <row r="33" hidden="1" spans="1:24">
      <c r="A33" s="8" t="s">
        <v>38</v>
      </c>
      <c r="B33" s="9" t="s">
        <v>67</v>
      </c>
      <c r="D33" s="29" t="s">
        <v>143</v>
      </c>
      <c r="E33" s="20" t="s">
        <v>144</v>
      </c>
      <c r="F33" s="13" t="s">
        <v>42</v>
      </c>
      <c r="G33" s="13" t="s">
        <v>129</v>
      </c>
      <c r="H33" s="28" t="s">
        <v>44</v>
      </c>
      <c r="I33" s="13"/>
      <c r="J33" s="13"/>
      <c r="K33" s="13" t="s">
        <v>45</v>
      </c>
      <c r="L33" s="13" t="s">
        <v>46</v>
      </c>
      <c r="M33" s="10" t="s">
        <v>47</v>
      </c>
      <c r="N33" s="28"/>
      <c r="O33" s="28"/>
      <c r="P33" s="28"/>
      <c r="Q33" s="28" t="s">
        <v>48</v>
      </c>
      <c r="R33" s="28" t="s">
        <v>145</v>
      </c>
      <c r="S33" s="28" t="s">
        <v>145</v>
      </c>
      <c r="T33" s="28" t="s">
        <v>44</v>
      </c>
      <c r="W33" s="28" t="s">
        <v>146</v>
      </c>
      <c r="X33" s="28" t="s">
        <v>147</v>
      </c>
    </row>
    <row r="34" hidden="1" spans="1:24">
      <c r="A34" s="8" t="s">
        <v>38</v>
      </c>
      <c r="B34" s="9" t="s">
        <v>67</v>
      </c>
      <c r="D34" s="29"/>
      <c r="E34" s="20" t="s">
        <v>148</v>
      </c>
      <c r="F34" s="13" t="s">
        <v>42</v>
      </c>
      <c r="G34" s="13" t="s">
        <v>129</v>
      </c>
      <c r="H34" s="28" t="s">
        <v>44</v>
      </c>
      <c r="I34" s="13"/>
      <c r="J34" s="13"/>
      <c r="K34" s="13" t="s">
        <v>45</v>
      </c>
      <c r="L34" s="13" t="s">
        <v>46</v>
      </c>
      <c r="M34" s="10" t="s">
        <v>47</v>
      </c>
      <c r="N34" s="28"/>
      <c r="O34" s="28"/>
      <c r="P34" s="28"/>
      <c r="Q34" s="28" t="s">
        <v>48</v>
      </c>
      <c r="R34" s="28" t="s">
        <v>145</v>
      </c>
      <c r="S34" s="28" t="s">
        <v>145</v>
      </c>
      <c r="T34" s="28" t="s">
        <v>44</v>
      </c>
      <c r="W34" s="28" t="s">
        <v>149</v>
      </c>
      <c r="X34" s="28" t="s">
        <v>150</v>
      </c>
    </row>
    <row r="35" hidden="1" spans="1:24">
      <c r="A35" s="8" t="s">
        <v>38</v>
      </c>
      <c r="B35" s="9" t="s">
        <v>67</v>
      </c>
      <c r="D35" s="29"/>
      <c r="E35" s="20" t="s">
        <v>151</v>
      </c>
      <c r="F35" s="13" t="s">
        <v>42</v>
      </c>
      <c r="G35" s="13" t="s">
        <v>129</v>
      </c>
      <c r="H35" s="28" t="s">
        <v>44</v>
      </c>
      <c r="I35" s="13"/>
      <c r="J35" s="13"/>
      <c r="K35" s="13" t="s">
        <v>45</v>
      </c>
      <c r="L35" s="13" t="s">
        <v>46</v>
      </c>
      <c r="M35" s="10" t="s">
        <v>47</v>
      </c>
      <c r="N35" s="28"/>
      <c r="O35" s="28"/>
      <c r="P35" s="28"/>
      <c r="Q35" s="28" t="s">
        <v>48</v>
      </c>
      <c r="R35" s="28" t="s">
        <v>145</v>
      </c>
      <c r="S35" s="28" t="s">
        <v>145</v>
      </c>
      <c r="T35" s="28" t="s">
        <v>44</v>
      </c>
      <c r="W35" s="28" t="s">
        <v>152</v>
      </c>
      <c r="X35" s="28" t="s">
        <v>153</v>
      </c>
    </row>
    <row r="36" spans="1:24">
      <c r="A36" s="8" t="s">
        <v>38</v>
      </c>
      <c r="B36" s="9" t="s">
        <v>39</v>
      </c>
      <c r="D36" s="29"/>
      <c r="E36" s="30" t="s">
        <v>154</v>
      </c>
      <c r="F36" s="30"/>
      <c r="G36" s="20" t="s">
        <v>53</v>
      </c>
      <c r="H36" s="28"/>
      <c r="I36" s="13"/>
      <c r="J36" s="13"/>
      <c r="K36" s="13" t="s">
        <v>45</v>
      </c>
      <c r="L36" s="13" t="s">
        <v>46</v>
      </c>
      <c r="M36" s="10" t="s">
        <v>44</v>
      </c>
      <c r="N36" s="28"/>
      <c r="O36" s="28"/>
      <c r="P36" s="28"/>
      <c r="Q36" s="28"/>
      <c r="R36" s="28"/>
      <c r="S36" s="28"/>
      <c r="T36" s="28"/>
      <c r="W36" s="28" t="s">
        <v>155</v>
      </c>
      <c r="X36" s="9"/>
    </row>
    <row r="37" spans="1:24">
      <c r="A37" s="8" t="s">
        <v>38</v>
      </c>
      <c r="B37" s="9" t="s">
        <v>39</v>
      </c>
      <c r="D37" s="29"/>
      <c r="E37" s="20" t="s">
        <v>156</v>
      </c>
      <c r="F37" s="13"/>
      <c r="G37" s="13" t="s">
        <v>43</v>
      </c>
      <c r="H37" s="28"/>
      <c r="I37" s="13"/>
      <c r="J37" s="13"/>
      <c r="K37" s="13" t="s">
        <v>45</v>
      </c>
      <c r="L37" s="13" t="s">
        <v>46</v>
      </c>
      <c r="M37" s="10" t="s">
        <v>47</v>
      </c>
      <c r="N37" s="28"/>
      <c r="O37" s="28"/>
      <c r="P37" s="28"/>
      <c r="Q37" s="28" t="s">
        <v>48</v>
      </c>
      <c r="R37" s="28" t="s">
        <v>157</v>
      </c>
      <c r="S37" s="28" t="s">
        <v>157</v>
      </c>
      <c r="T37" s="28"/>
      <c r="W37" s="28" t="s">
        <v>158</v>
      </c>
      <c r="X37" s="9"/>
    </row>
    <row r="38" hidden="1" spans="1:24">
      <c r="A38" s="8" t="s">
        <v>38</v>
      </c>
      <c r="B38" s="9" t="s">
        <v>39</v>
      </c>
      <c r="D38" s="29" t="s">
        <v>159</v>
      </c>
      <c r="E38" s="35" t="s">
        <v>160</v>
      </c>
      <c r="F38" s="36"/>
      <c r="G38" s="13" t="s">
        <v>43</v>
      </c>
      <c r="H38" s="28" t="s">
        <v>44</v>
      </c>
      <c r="I38" s="20" t="s">
        <v>44</v>
      </c>
      <c r="J38" s="20" t="s">
        <v>44</v>
      </c>
      <c r="K38" s="20" t="s">
        <v>54</v>
      </c>
      <c r="L38" s="13" t="s">
        <v>46</v>
      </c>
      <c r="M38" s="10" t="s">
        <v>47</v>
      </c>
      <c r="N38" s="28"/>
      <c r="O38" s="28"/>
      <c r="P38" s="28"/>
      <c r="Q38" s="28" t="s">
        <v>161</v>
      </c>
      <c r="R38" s="28"/>
      <c r="S38" s="28"/>
      <c r="T38" s="28"/>
      <c r="W38" s="28"/>
      <c r="X38" s="9"/>
    </row>
    <row r="39" spans="1:24">
      <c r="A39" s="8" t="s">
        <v>38</v>
      </c>
      <c r="B39" s="9" t="s">
        <v>39</v>
      </c>
      <c r="D39" s="29"/>
      <c r="E39" s="30" t="s">
        <v>162</v>
      </c>
      <c r="F39" s="30"/>
      <c r="G39" s="20" t="s">
        <v>53</v>
      </c>
      <c r="H39" s="28"/>
      <c r="I39" s="13"/>
      <c r="J39" s="13"/>
      <c r="K39" s="13" t="s">
        <v>45</v>
      </c>
      <c r="L39" s="13" t="s">
        <v>46</v>
      </c>
      <c r="M39" s="10" t="s">
        <v>44</v>
      </c>
      <c r="N39" s="28"/>
      <c r="O39" s="28"/>
      <c r="P39" s="28"/>
      <c r="Q39" s="28"/>
      <c r="R39" s="28"/>
      <c r="S39" s="28"/>
      <c r="T39" s="28"/>
      <c r="W39" s="28" t="s">
        <v>163</v>
      </c>
      <c r="X39" s="9"/>
    </row>
    <row r="40" hidden="1" spans="1:24">
      <c r="A40" s="8" t="s">
        <v>38</v>
      </c>
      <c r="B40" s="9" t="s">
        <v>67</v>
      </c>
      <c r="D40" s="29"/>
      <c r="E40" s="20" t="s">
        <v>164</v>
      </c>
      <c r="F40" s="13"/>
      <c r="G40" s="13" t="s">
        <v>43</v>
      </c>
      <c r="H40" s="28" t="s">
        <v>44</v>
      </c>
      <c r="I40" s="13"/>
      <c r="J40" s="13"/>
      <c r="K40" s="13" t="s">
        <v>45</v>
      </c>
      <c r="L40" s="13" t="s">
        <v>46</v>
      </c>
      <c r="M40" s="10" t="s">
        <v>44</v>
      </c>
      <c r="N40" s="28"/>
      <c r="O40" s="28"/>
      <c r="P40" s="28"/>
      <c r="Q40" s="28" t="s">
        <v>48</v>
      </c>
      <c r="R40" s="28" t="s">
        <v>157</v>
      </c>
      <c r="S40" s="28" t="s">
        <v>157</v>
      </c>
      <c r="T40" s="28"/>
      <c r="W40" s="28" t="s">
        <v>165</v>
      </c>
      <c r="X40" s="9"/>
    </row>
    <row r="41" hidden="1" spans="1:24">
      <c r="A41" s="8" t="s">
        <v>38</v>
      </c>
      <c r="B41" s="9" t="s">
        <v>67</v>
      </c>
      <c r="D41" s="29"/>
      <c r="E41" s="20" t="s">
        <v>166</v>
      </c>
      <c r="F41" s="20"/>
      <c r="G41" s="20" t="s">
        <v>53</v>
      </c>
      <c r="H41" s="28" t="s">
        <v>44</v>
      </c>
      <c r="I41" s="13"/>
      <c r="J41" s="13"/>
      <c r="K41" s="13" t="s">
        <v>45</v>
      </c>
      <c r="L41" s="13" t="s">
        <v>46</v>
      </c>
      <c r="M41" s="10" t="s">
        <v>44</v>
      </c>
      <c r="N41" s="28"/>
      <c r="O41" s="28"/>
      <c r="P41" s="28"/>
      <c r="Q41" s="28" t="s">
        <v>167</v>
      </c>
      <c r="R41" s="28"/>
      <c r="S41" s="28"/>
      <c r="T41" s="28"/>
      <c r="W41" s="28" t="s">
        <v>168</v>
      </c>
      <c r="X41" s="9"/>
    </row>
    <row r="42" hidden="1" spans="1:24">
      <c r="A42" s="8" t="s">
        <v>38</v>
      </c>
      <c r="B42" s="9" t="s">
        <v>67</v>
      </c>
      <c r="D42" s="29"/>
      <c r="E42" s="20" t="s">
        <v>169</v>
      </c>
      <c r="F42" s="13"/>
      <c r="G42" s="13" t="s">
        <v>43</v>
      </c>
      <c r="H42" s="28" t="s">
        <v>44</v>
      </c>
      <c r="I42" s="13"/>
      <c r="J42" s="13"/>
      <c r="K42" s="13" t="s">
        <v>45</v>
      </c>
      <c r="L42" s="13" t="s">
        <v>46</v>
      </c>
      <c r="M42" s="10" t="s">
        <v>44</v>
      </c>
      <c r="N42" s="28"/>
      <c r="O42" s="28"/>
      <c r="P42" s="28"/>
      <c r="Q42" s="28" t="s">
        <v>167</v>
      </c>
      <c r="R42" s="28"/>
      <c r="S42" s="28"/>
      <c r="T42" s="28"/>
      <c r="W42" s="28" t="s">
        <v>170</v>
      </c>
      <c r="X42" s="9"/>
    </row>
    <row r="43" hidden="1" spans="1:24">
      <c r="A43" s="8" t="s">
        <v>38</v>
      </c>
      <c r="B43" s="9" t="s">
        <v>67</v>
      </c>
      <c r="D43" s="29"/>
      <c r="E43" s="20" t="s">
        <v>171</v>
      </c>
      <c r="F43" s="13"/>
      <c r="G43" s="13" t="s">
        <v>43</v>
      </c>
      <c r="H43" s="28" t="s">
        <v>44</v>
      </c>
      <c r="I43" s="13"/>
      <c r="J43" s="13"/>
      <c r="K43" s="13" t="s">
        <v>45</v>
      </c>
      <c r="L43" s="13" t="s">
        <v>46</v>
      </c>
      <c r="M43" s="10" t="s">
        <v>44</v>
      </c>
      <c r="N43" s="28"/>
      <c r="O43" s="28"/>
      <c r="P43" s="28"/>
      <c r="Q43" s="28" t="s">
        <v>167</v>
      </c>
      <c r="R43" s="28"/>
      <c r="S43" s="28"/>
      <c r="T43" s="28"/>
      <c r="W43" s="28" t="s">
        <v>172</v>
      </c>
      <c r="X43" s="9"/>
    </row>
    <row r="44" hidden="1" spans="1:24">
      <c r="A44" s="8" t="s">
        <v>38</v>
      </c>
      <c r="B44" s="9" t="s">
        <v>67</v>
      </c>
      <c r="D44" s="29"/>
      <c r="E44" s="20" t="s">
        <v>173</v>
      </c>
      <c r="F44" s="20"/>
      <c r="G44" s="20" t="s">
        <v>53</v>
      </c>
      <c r="H44" s="28" t="s">
        <v>44</v>
      </c>
      <c r="I44" s="13"/>
      <c r="J44" s="13"/>
      <c r="K44" s="13" t="s">
        <v>45</v>
      </c>
      <c r="L44" s="13" t="s">
        <v>46</v>
      </c>
      <c r="M44" s="10" t="s">
        <v>44</v>
      </c>
      <c r="N44" s="28"/>
      <c r="O44" s="28"/>
      <c r="P44" s="28"/>
      <c r="Q44" s="28" t="s">
        <v>167</v>
      </c>
      <c r="R44" s="28"/>
      <c r="S44" s="28"/>
      <c r="T44" s="28"/>
      <c r="W44" s="28" t="s">
        <v>174</v>
      </c>
      <c r="X44" s="9"/>
    </row>
    <row r="45" hidden="1" spans="1:24">
      <c r="A45" s="8" t="s">
        <v>38</v>
      </c>
      <c r="B45" s="9" t="s">
        <v>67</v>
      </c>
      <c r="D45" s="29"/>
      <c r="E45" s="20" t="s">
        <v>175</v>
      </c>
      <c r="F45" s="13"/>
      <c r="G45" s="13" t="s">
        <v>43</v>
      </c>
      <c r="H45" s="28" t="s">
        <v>44</v>
      </c>
      <c r="I45" s="13"/>
      <c r="J45" s="13"/>
      <c r="K45" s="13" t="s">
        <v>45</v>
      </c>
      <c r="L45" s="13" t="s">
        <v>46</v>
      </c>
      <c r="M45" s="10" t="s">
        <v>57</v>
      </c>
      <c r="N45" s="28"/>
      <c r="O45" s="28"/>
      <c r="P45" s="28"/>
      <c r="Q45" s="28" t="s">
        <v>167</v>
      </c>
      <c r="R45" s="28"/>
      <c r="S45" s="28"/>
      <c r="T45" s="28"/>
      <c r="W45" s="28" t="s">
        <v>176</v>
      </c>
      <c r="X45" s="9"/>
    </row>
    <row r="46" hidden="1" spans="1:24">
      <c r="A46" s="8" t="s">
        <v>38</v>
      </c>
      <c r="B46" s="9" t="s">
        <v>67</v>
      </c>
      <c r="D46" s="29"/>
      <c r="E46" s="20" t="s">
        <v>177</v>
      </c>
      <c r="F46" s="20"/>
      <c r="G46" s="20" t="s">
        <v>53</v>
      </c>
      <c r="H46" s="28" t="s">
        <v>44</v>
      </c>
      <c r="I46" s="13"/>
      <c r="J46" s="13"/>
      <c r="K46" s="13" t="s">
        <v>45</v>
      </c>
      <c r="L46" s="13" t="s">
        <v>46</v>
      </c>
      <c r="M46" s="10" t="s">
        <v>57</v>
      </c>
      <c r="N46" s="28"/>
      <c r="O46" s="28"/>
      <c r="P46" s="28"/>
      <c r="Q46" s="28" t="s">
        <v>167</v>
      </c>
      <c r="R46" s="28"/>
      <c r="S46" s="28"/>
      <c r="T46" s="28"/>
      <c r="W46" s="28" t="s">
        <v>178</v>
      </c>
      <c r="X46" s="9"/>
    </row>
    <row r="47" hidden="1" spans="1:24">
      <c r="A47" s="8" t="s">
        <v>38</v>
      </c>
      <c r="B47" s="9" t="s">
        <v>67</v>
      </c>
      <c r="D47" s="29"/>
      <c r="E47" s="20" t="s">
        <v>179</v>
      </c>
      <c r="F47" s="20"/>
      <c r="G47" s="20" t="s">
        <v>53</v>
      </c>
      <c r="H47" s="28" t="s">
        <v>44</v>
      </c>
      <c r="I47" s="13"/>
      <c r="J47" s="13"/>
      <c r="K47" s="13" t="s">
        <v>45</v>
      </c>
      <c r="L47" s="13" t="s">
        <v>46</v>
      </c>
      <c r="M47" s="10" t="s">
        <v>47</v>
      </c>
      <c r="N47" s="28"/>
      <c r="O47" s="28"/>
      <c r="P47" s="28"/>
      <c r="Q47" s="28" t="s">
        <v>167</v>
      </c>
      <c r="R47" s="28"/>
      <c r="S47" s="28"/>
      <c r="T47" s="28"/>
      <c r="W47" s="28" t="s">
        <v>180</v>
      </c>
      <c r="X47" s="9"/>
    </row>
    <row r="48" spans="1:24">
      <c r="A48" s="8" t="s">
        <v>38</v>
      </c>
      <c r="B48" s="9" t="s">
        <v>67</v>
      </c>
      <c r="D48" s="29"/>
      <c r="E48" s="30" t="s">
        <v>181</v>
      </c>
      <c r="F48" s="30"/>
      <c r="G48" s="20" t="s">
        <v>53</v>
      </c>
      <c r="H48" s="28"/>
      <c r="I48" s="13"/>
      <c r="J48" s="13"/>
      <c r="K48" s="13" t="s">
        <v>45</v>
      </c>
      <c r="L48" s="13" t="s">
        <v>46</v>
      </c>
      <c r="M48" s="10" t="s">
        <v>44</v>
      </c>
      <c r="N48" s="28"/>
      <c r="O48" s="28"/>
      <c r="P48" s="28"/>
      <c r="Q48" s="28"/>
      <c r="R48" s="28"/>
      <c r="S48" s="28"/>
      <c r="T48" s="28"/>
      <c r="W48" s="28" t="s">
        <v>182</v>
      </c>
      <c r="X48" s="9"/>
    </row>
    <row r="49" hidden="1" spans="1:24">
      <c r="A49" s="8" t="s">
        <v>38</v>
      </c>
      <c r="B49" s="9" t="s">
        <v>67</v>
      </c>
      <c r="D49" s="29"/>
      <c r="E49" s="20" t="s">
        <v>183</v>
      </c>
      <c r="F49" s="13"/>
      <c r="G49" s="13" t="s">
        <v>43</v>
      </c>
      <c r="H49" s="28" t="s">
        <v>44</v>
      </c>
      <c r="I49" s="13"/>
      <c r="J49" s="13"/>
      <c r="K49" s="13" t="s">
        <v>45</v>
      </c>
      <c r="L49" s="13" t="s">
        <v>46</v>
      </c>
      <c r="M49" s="10" t="s">
        <v>44</v>
      </c>
      <c r="N49" s="28"/>
      <c r="O49" s="28"/>
      <c r="P49" s="28"/>
      <c r="Q49" s="28" t="s">
        <v>167</v>
      </c>
      <c r="R49" s="28"/>
      <c r="S49" s="28"/>
      <c r="T49" s="28"/>
      <c r="W49" s="28" t="s">
        <v>184</v>
      </c>
      <c r="X49" s="9"/>
    </row>
    <row r="50" hidden="1" spans="1:24">
      <c r="A50" s="8" t="s">
        <v>38</v>
      </c>
      <c r="B50" s="9" t="s">
        <v>67</v>
      </c>
      <c r="D50" s="29"/>
      <c r="E50" s="20" t="s">
        <v>185</v>
      </c>
      <c r="F50" s="13"/>
      <c r="G50" s="13" t="s">
        <v>43</v>
      </c>
      <c r="H50" s="28" t="s">
        <v>44</v>
      </c>
      <c r="I50" s="13"/>
      <c r="J50" s="13"/>
      <c r="K50" s="13" t="s">
        <v>45</v>
      </c>
      <c r="L50" s="13" t="s">
        <v>46</v>
      </c>
      <c r="M50" s="10" t="s">
        <v>44</v>
      </c>
      <c r="N50" s="28"/>
      <c r="O50" s="28"/>
      <c r="P50" s="28"/>
      <c r="Q50" s="28" t="s">
        <v>167</v>
      </c>
      <c r="R50" s="28"/>
      <c r="S50" s="28"/>
      <c r="T50" s="28"/>
      <c r="W50" s="28" t="s">
        <v>186</v>
      </c>
      <c r="X50" s="9"/>
    </row>
    <row r="51" hidden="1" spans="1:24">
      <c r="A51" s="8" t="s">
        <v>38</v>
      </c>
      <c r="B51" s="9" t="s">
        <v>67</v>
      </c>
      <c r="D51" s="29"/>
      <c r="E51" s="20" t="s">
        <v>187</v>
      </c>
      <c r="F51" s="13"/>
      <c r="G51" s="13" t="s">
        <v>43</v>
      </c>
      <c r="H51" s="28" t="s">
        <v>44</v>
      </c>
      <c r="I51" s="13"/>
      <c r="J51" s="13"/>
      <c r="K51" s="13" t="s">
        <v>45</v>
      </c>
      <c r="L51" s="13" t="s">
        <v>46</v>
      </c>
      <c r="M51" s="10" t="s">
        <v>44</v>
      </c>
      <c r="N51" s="28"/>
      <c r="O51" s="28"/>
      <c r="P51" s="28"/>
      <c r="Q51" s="28" t="s">
        <v>167</v>
      </c>
      <c r="R51" s="28"/>
      <c r="S51" s="28"/>
      <c r="T51" s="28"/>
      <c r="W51" s="28" t="s">
        <v>188</v>
      </c>
      <c r="X51" s="9"/>
    </row>
    <row r="52" hidden="1" spans="1:24">
      <c r="A52" s="8" t="s">
        <v>38</v>
      </c>
      <c r="B52" s="9" t="s">
        <v>67</v>
      </c>
      <c r="D52" s="29"/>
      <c r="E52" s="35" t="s">
        <v>189</v>
      </c>
      <c r="F52" s="35"/>
      <c r="G52" s="20" t="s">
        <v>53</v>
      </c>
      <c r="H52" s="28" t="s">
        <v>44</v>
      </c>
      <c r="I52" s="13" t="s">
        <v>44</v>
      </c>
      <c r="J52" s="13"/>
      <c r="K52" s="13" t="s">
        <v>45</v>
      </c>
      <c r="L52" s="13" t="s">
        <v>46</v>
      </c>
      <c r="M52" s="10" t="s">
        <v>47</v>
      </c>
      <c r="N52" s="28"/>
      <c r="O52" s="28"/>
      <c r="P52" s="28"/>
      <c r="Q52" s="28" t="s">
        <v>48</v>
      </c>
      <c r="R52" s="28" t="s">
        <v>73</v>
      </c>
      <c r="S52" s="28" t="s">
        <v>73</v>
      </c>
      <c r="T52" s="28" t="s">
        <v>44</v>
      </c>
      <c r="W52" s="28" t="s">
        <v>190</v>
      </c>
      <c r="X52" s="28" t="s">
        <v>191</v>
      </c>
    </row>
    <row r="53" hidden="1" spans="1:24">
      <c r="A53" s="8" t="s">
        <v>38</v>
      </c>
      <c r="B53" s="9" t="s">
        <v>67</v>
      </c>
      <c r="D53" s="29"/>
      <c r="E53" s="20" t="s">
        <v>192</v>
      </c>
      <c r="F53" s="20"/>
      <c r="G53" s="20" t="s">
        <v>53</v>
      </c>
      <c r="H53" s="28" t="s">
        <v>44</v>
      </c>
      <c r="I53" s="13"/>
      <c r="J53" s="13"/>
      <c r="K53" s="13" t="s">
        <v>45</v>
      </c>
      <c r="L53" s="13" t="s">
        <v>46</v>
      </c>
      <c r="M53" s="10" t="s">
        <v>47</v>
      </c>
      <c r="N53" s="28"/>
      <c r="O53" s="28"/>
      <c r="P53" s="28"/>
      <c r="Q53" s="28" t="s">
        <v>48</v>
      </c>
      <c r="R53" s="28" t="s">
        <v>73</v>
      </c>
      <c r="S53" s="28" t="s">
        <v>73</v>
      </c>
      <c r="T53" s="28" t="s">
        <v>44</v>
      </c>
      <c r="W53" s="28" t="s">
        <v>193</v>
      </c>
      <c r="X53" s="28" t="s">
        <v>194</v>
      </c>
    </row>
    <row r="54" hidden="1" spans="1:24">
      <c r="A54" s="8" t="s">
        <v>38</v>
      </c>
      <c r="B54" s="9" t="s">
        <v>67</v>
      </c>
      <c r="D54" s="29"/>
      <c r="E54" s="20" t="s">
        <v>195</v>
      </c>
      <c r="F54" s="13" t="s">
        <v>42</v>
      </c>
      <c r="G54" s="37" t="s">
        <v>129</v>
      </c>
      <c r="H54" s="28" t="s">
        <v>44</v>
      </c>
      <c r="I54" s="13"/>
      <c r="J54" s="13"/>
      <c r="K54" s="13" t="s">
        <v>45</v>
      </c>
      <c r="L54" s="13" t="s">
        <v>46</v>
      </c>
      <c r="M54" s="10" t="s">
        <v>44</v>
      </c>
      <c r="N54" s="28"/>
      <c r="O54" s="28"/>
      <c r="P54" s="28"/>
      <c r="Q54" s="28" t="s">
        <v>48</v>
      </c>
      <c r="R54" s="28" t="s">
        <v>145</v>
      </c>
      <c r="S54" s="28" t="s">
        <v>145</v>
      </c>
      <c r="T54" s="28" t="s">
        <v>44</v>
      </c>
      <c r="W54" s="28" t="s">
        <v>196</v>
      </c>
      <c r="X54" s="28" t="s">
        <v>197</v>
      </c>
    </row>
    <row r="55" hidden="1" spans="1:24">
      <c r="A55" s="8" t="s">
        <v>38</v>
      </c>
      <c r="B55" s="9" t="s">
        <v>67</v>
      </c>
      <c r="D55" s="29"/>
      <c r="E55" s="20" t="s">
        <v>198</v>
      </c>
      <c r="F55" s="20"/>
      <c r="G55" s="20" t="s">
        <v>53</v>
      </c>
      <c r="H55" s="28" t="s">
        <v>44</v>
      </c>
      <c r="I55" s="13"/>
      <c r="J55" s="13"/>
      <c r="K55" s="13" t="s">
        <v>45</v>
      </c>
      <c r="L55" s="13" t="s">
        <v>46</v>
      </c>
      <c r="M55" s="10" t="s">
        <v>44</v>
      </c>
      <c r="N55" s="28"/>
      <c r="O55" s="28"/>
      <c r="P55" s="28"/>
      <c r="Q55" s="28" t="s">
        <v>48</v>
      </c>
      <c r="R55" s="28" t="s">
        <v>73</v>
      </c>
      <c r="S55" s="28" t="s">
        <v>73</v>
      </c>
      <c r="T55" s="28" t="s">
        <v>44</v>
      </c>
      <c r="W55" s="28" t="s">
        <v>199</v>
      </c>
      <c r="X55" s="28" t="s">
        <v>200</v>
      </c>
    </row>
    <row r="56" spans="1:24">
      <c r="A56" s="8" t="s">
        <v>38</v>
      </c>
      <c r="B56" s="9" t="s">
        <v>67</v>
      </c>
      <c r="D56" s="29"/>
      <c r="E56" s="20" t="s">
        <v>201</v>
      </c>
      <c r="F56" s="20"/>
      <c r="G56" s="20" t="s">
        <v>53</v>
      </c>
      <c r="H56" s="28"/>
      <c r="I56" s="13"/>
      <c r="J56" s="13"/>
      <c r="K56" s="13" t="s">
        <v>45</v>
      </c>
      <c r="L56" s="13" t="s">
        <v>46</v>
      </c>
      <c r="M56" s="10" t="s">
        <v>44</v>
      </c>
      <c r="N56" s="28"/>
      <c r="O56" s="28"/>
      <c r="P56" s="28"/>
      <c r="Q56" s="28" t="s">
        <v>48</v>
      </c>
      <c r="R56" s="28" t="s">
        <v>157</v>
      </c>
      <c r="S56" s="28" t="s">
        <v>157</v>
      </c>
      <c r="T56" s="28"/>
      <c r="W56" s="28" t="s">
        <v>202</v>
      </c>
      <c r="X56" s="9"/>
    </row>
    <row r="57" ht="27" spans="1:24">
      <c r="A57" s="8" t="s">
        <v>38</v>
      </c>
      <c r="B57" s="9" t="s">
        <v>67</v>
      </c>
      <c r="D57" s="29"/>
      <c r="E57" s="38" t="s">
        <v>203</v>
      </c>
      <c r="F57" s="30"/>
      <c r="G57" s="20" t="s">
        <v>53</v>
      </c>
      <c r="H57" s="39"/>
      <c r="I57" s="43"/>
      <c r="J57" s="43" t="s">
        <v>44</v>
      </c>
      <c r="K57" s="20" t="s">
        <v>54</v>
      </c>
      <c r="L57" s="13" t="s">
        <v>46</v>
      </c>
      <c r="M57" s="10" t="s">
        <v>57</v>
      </c>
      <c r="N57" s="44"/>
      <c r="O57" s="44"/>
      <c r="P57" s="44"/>
      <c r="Q57" s="44"/>
      <c r="R57" s="44"/>
      <c r="S57" s="44"/>
      <c r="T57" s="44"/>
      <c r="W57" s="44"/>
      <c r="X57" s="9"/>
    </row>
    <row r="58" spans="1:24">
      <c r="A58" s="8" t="s">
        <v>38</v>
      </c>
      <c r="B58" s="9" t="s">
        <v>67</v>
      </c>
      <c r="D58" s="29"/>
      <c r="E58" s="30" t="s">
        <v>204</v>
      </c>
      <c r="F58" s="30"/>
      <c r="G58" s="20" t="s">
        <v>53</v>
      </c>
      <c r="H58" s="14"/>
      <c r="I58" s="45"/>
      <c r="J58" s="46" t="s">
        <v>44</v>
      </c>
      <c r="K58" s="20" t="s">
        <v>54</v>
      </c>
      <c r="L58" s="13" t="s">
        <v>46</v>
      </c>
      <c r="M58" s="10" t="s">
        <v>57</v>
      </c>
      <c r="N58" s="14"/>
      <c r="O58" s="14"/>
      <c r="P58" s="14"/>
      <c r="Q58" s="14"/>
      <c r="R58" s="14"/>
      <c r="S58" s="14"/>
      <c r="T58" s="14"/>
      <c r="W58" s="14"/>
      <c r="X58" s="9"/>
    </row>
    <row r="59" spans="1:24">
      <c r="A59" s="8" t="s">
        <v>38</v>
      </c>
      <c r="B59" s="9" t="s">
        <v>67</v>
      </c>
      <c r="D59" s="29"/>
      <c r="E59" s="30" t="s">
        <v>205</v>
      </c>
      <c r="F59" s="30"/>
      <c r="G59" s="20" t="s">
        <v>53</v>
      </c>
      <c r="H59" s="14"/>
      <c r="I59" s="45"/>
      <c r="J59" s="20" t="s">
        <v>44</v>
      </c>
      <c r="K59" s="20" t="s">
        <v>54</v>
      </c>
      <c r="L59" s="13" t="s">
        <v>46</v>
      </c>
      <c r="M59" s="10" t="s">
        <v>57</v>
      </c>
      <c r="N59" s="14"/>
      <c r="O59" s="14"/>
      <c r="P59" s="14"/>
      <c r="Q59" s="14"/>
      <c r="R59" s="14"/>
      <c r="S59" s="14"/>
      <c r="T59" s="14"/>
      <c r="W59" s="14"/>
      <c r="X59" s="9"/>
    </row>
    <row r="60" spans="1:24">
      <c r="A60" s="8" t="s">
        <v>38</v>
      </c>
      <c r="B60" s="9" t="s">
        <v>67</v>
      </c>
      <c r="D60" s="29"/>
      <c r="E60" s="30" t="s">
        <v>206</v>
      </c>
      <c r="F60" s="30"/>
      <c r="G60" s="20" t="s">
        <v>53</v>
      </c>
      <c r="H60" s="40"/>
      <c r="I60" s="47"/>
      <c r="J60" s="20" t="s">
        <v>44</v>
      </c>
      <c r="K60" s="20" t="s">
        <v>54</v>
      </c>
      <c r="L60" s="13" t="s">
        <v>46</v>
      </c>
      <c r="M60" s="10" t="s">
        <v>57</v>
      </c>
      <c r="N60" s="40"/>
      <c r="O60" s="40"/>
      <c r="P60" s="40"/>
      <c r="Q60" s="40"/>
      <c r="R60" s="40"/>
      <c r="S60" s="40"/>
      <c r="T60" s="40"/>
      <c r="W60" s="40"/>
      <c r="X60" s="9"/>
    </row>
    <row r="61" spans="1:24">
      <c r="A61" s="8" t="s">
        <v>38</v>
      </c>
      <c r="B61" s="9" t="s">
        <v>67</v>
      </c>
      <c r="D61" s="29"/>
      <c r="E61" s="30" t="s">
        <v>207</v>
      </c>
      <c r="F61" s="30"/>
      <c r="G61" s="20" t="s">
        <v>53</v>
      </c>
      <c r="H61" s="40"/>
      <c r="I61" s="47"/>
      <c r="J61" s="20" t="s">
        <v>44</v>
      </c>
      <c r="K61" s="20" t="s">
        <v>54</v>
      </c>
      <c r="L61" s="13" t="s">
        <v>46</v>
      </c>
      <c r="M61" s="10" t="s">
        <v>57</v>
      </c>
      <c r="N61" s="40"/>
      <c r="O61" s="40"/>
      <c r="P61" s="40"/>
      <c r="Q61" s="40"/>
      <c r="R61" s="40"/>
      <c r="S61" s="40"/>
      <c r="T61" s="40"/>
      <c r="W61" s="40"/>
      <c r="X61" s="9"/>
    </row>
    <row r="62" spans="1:24">
      <c r="A62" s="8" t="s">
        <v>38</v>
      </c>
      <c r="B62" s="9" t="s">
        <v>67</v>
      </c>
      <c r="D62" s="29"/>
      <c r="E62" s="30" t="s">
        <v>208</v>
      </c>
      <c r="F62" s="30"/>
      <c r="G62" s="20" t="s">
        <v>53</v>
      </c>
      <c r="H62" s="40"/>
      <c r="I62" s="47"/>
      <c r="J62" s="20" t="s">
        <v>44</v>
      </c>
      <c r="K62" s="20" t="s">
        <v>54</v>
      </c>
      <c r="L62" s="13" t="s">
        <v>46</v>
      </c>
      <c r="M62" s="10" t="s">
        <v>57</v>
      </c>
      <c r="N62" s="40"/>
      <c r="O62" s="40"/>
      <c r="P62" s="40"/>
      <c r="Q62" s="40"/>
      <c r="R62" s="40"/>
      <c r="S62" s="40"/>
      <c r="T62" s="40"/>
      <c r="W62" s="40"/>
      <c r="X62" s="9"/>
    </row>
    <row r="63" spans="1:24">
      <c r="A63" s="8" t="s">
        <v>38</v>
      </c>
      <c r="B63" s="9" t="s">
        <v>67</v>
      </c>
      <c r="D63" s="29"/>
      <c r="E63" s="30" t="s">
        <v>209</v>
      </c>
      <c r="F63" s="30"/>
      <c r="G63" s="20" t="s">
        <v>53</v>
      </c>
      <c r="H63" s="40"/>
      <c r="I63" s="47"/>
      <c r="J63" s="20" t="s">
        <v>44</v>
      </c>
      <c r="K63" s="20" t="s">
        <v>54</v>
      </c>
      <c r="L63" s="13" t="s">
        <v>46</v>
      </c>
      <c r="M63" s="10" t="s">
        <v>57</v>
      </c>
      <c r="N63" s="40"/>
      <c r="O63" s="40"/>
      <c r="P63" s="40"/>
      <c r="Q63" s="40"/>
      <c r="R63" s="40"/>
      <c r="S63" s="40"/>
      <c r="T63" s="40"/>
      <c r="W63" s="40"/>
      <c r="X63" s="9"/>
    </row>
    <row r="64" spans="1:24">
      <c r="A64" s="8" t="s">
        <v>38</v>
      </c>
      <c r="B64" s="9" t="s">
        <v>67</v>
      </c>
      <c r="D64" s="29"/>
      <c r="E64" s="30" t="s">
        <v>210</v>
      </c>
      <c r="F64" s="30"/>
      <c r="G64" s="20" t="s">
        <v>53</v>
      </c>
      <c r="H64" s="40"/>
      <c r="I64" s="47"/>
      <c r="J64" s="20" t="s">
        <v>44</v>
      </c>
      <c r="K64" s="20" t="s">
        <v>54</v>
      </c>
      <c r="L64" s="13" t="s">
        <v>46</v>
      </c>
      <c r="M64" s="10" t="s">
        <v>57</v>
      </c>
      <c r="N64" s="40"/>
      <c r="O64" s="40"/>
      <c r="P64" s="40"/>
      <c r="Q64" s="40"/>
      <c r="R64" s="40"/>
      <c r="S64" s="40"/>
      <c r="T64" s="40"/>
      <c r="W64" s="40"/>
      <c r="X64" s="9"/>
    </row>
    <row r="65" hidden="1" spans="1:24">
      <c r="A65" s="8" t="s">
        <v>38</v>
      </c>
      <c r="B65" s="9" t="s">
        <v>67</v>
      </c>
      <c r="D65" s="29"/>
      <c r="E65" s="35" t="s">
        <v>211</v>
      </c>
      <c r="F65" s="35"/>
      <c r="G65" s="20" t="s">
        <v>53</v>
      </c>
      <c r="H65" s="28" t="s">
        <v>44</v>
      </c>
      <c r="I65" s="13" t="s">
        <v>44</v>
      </c>
      <c r="J65" s="13"/>
      <c r="K65" s="13" t="s">
        <v>45</v>
      </c>
      <c r="L65" s="13" t="s">
        <v>46</v>
      </c>
      <c r="M65" s="10" t="s">
        <v>44</v>
      </c>
      <c r="N65" s="28"/>
      <c r="O65" s="28"/>
      <c r="P65" s="28"/>
      <c r="Q65" s="28"/>
      <c r="R65" s="28"/>
      <c r="S65" s="28"/>
      <c r="T65" s="28"/>
      <c r="W65" s="28" t="s">
        <v>212</v>
      </c>
      <c r="X65" s="9"/>
    </row>
    <row r="66" spans="1:24">
      <c r="A66" s="8" t="s">
        <v>38</v>
      </c>
      <c r="B66" s="9" t="s">
        <v>67</v>
      </c>
      <c r="D66" s="29"/>
      <c r="E66" s="35" t="s">
        <v>213</v>
      </c>
      <c r="F66" s="36"/>
      <c r="G66" s="13" t="s">
        <v>43</v>
      </c>
      <c r="H66" s="28"/>
      <c r="I66" s="13" t="s">
        <v>44</v>
      </c>
      <c r="J66" s="13"/>
      <c r="K66" s="13" t="s">
        <v>45</v>
      </c>
      <c r="L66" s="13" t="s">
        <v>46</v>
      </c>
      <c r="M66" s="10" t="s">
        <v>44</v>
      </c>
      <c r="N66" s="28"/>
      <c r="O66" s="28"/>
      <c r="P66" s="28"/>
      <c r="Q66" s="28"/>
      <c r="R66" s="28"/>
      <c r="S66" s="28"/>
      <c r="T66" s="28"/>
      <c r="W66" s="28" t="s">
        <v>214</v>
      </c>
      <c r="X66" s="9"/>
    </row>
    <row r="67" hidden="1" spans="1:24">
      <c r="A67" s="8" t="s">
        <v>38</v>
      </c>
      <c r="B67" s="9" t="s">
        <v>67</v>
      </c>
      <c r="D67" s="29" t="s">
        <v>215</v>
      </c>
      <c r="E67" s="20" t="s">
        <v>216</v>
      </c>
      <c r="F67" s="20"/>
      <c r="G67" s="20" t="s">
        <v>53</v>
      </c>
      <c r="H67" s="28" t="s">
        <v>44</v>
      </c>
      <c r="I67" s="20"/>
      <c r="J67" s="20" t="s">
        <v>44</v>
      </c>
      <c r="K67" s="20" t="s">
        <v>54</v>
      </c>
      <c r="L67" s="13" t="s">
        <v>46</v>
      </c>
      <c r="M67" s="10" t="s">
        <v>57</v>
      </c>
      <c r="N67" s="28"/>
      <c r="O67" s="28"/>
      <c r="P67" s="28"/>
      <c r="Q67" s="28" t="s">
        <v>48</v>
      </c>
      <c r="R67" s="28" t="s">
        <v>59</v>
      </c>
      <c r="S67" s="28" t="s">
        <v>59</v>
      </c>
      <c r="T67" s="28" t="s">
        <v>44</v>
      </c>
      <c r="W67" s="28"/>
      <c r="X67" s="28" t="s">
        <v>217</v>
      </c>
    </row>
    <row r="68" hidden="1" spans="1:24">
      <c r="A68" s="8" t="s">
        <v>38</v>
      </c>
      <c r="B68" s="9" t="s">
        <v>67</v>
      </c>
      <c r="D68" s="29"/>
      <c r="E68" s="35" t="s">
        <v>218</v>
      </c>
      <c r="F68" s="36"/>
      <c r="G68" s="13" t="s">
        <v>43</v>
      </c>
      <c r="H68" s="28" t="s">
        <v>44</v>
      </c>
      <c r="I68" s="20" t="s">
        <v>44</v>
      </c>
      <c r="J68" s="20" t="s">
        <v>44</v>
      </c>
      <c r="K68" s="20" t="s">
        <v>54</v>
      </c>
      <c r="L68" s="13" t="s">
        <v>46</v>
      </c>
      <c r="M68" s="10" t="s">
        <v>57</v>
      </c>
      <c r="N68" s="28"/>
      <c r="O68" s="28"/>
      <c r="P68" s="28"/>
      <c r="Q68" s="28" t="s">
        <v>161</v>
      </c>
      <c r="R68" s="28"/>
      <c r="S68" s="28"/>
      <c r="T68" s="28"/>
      <c r="W68" s="28"/>
      <c r="X68" s="28" t="s">
        <v>219</v>
      </c>
    </row>
    <row r="69" hidden="1" spans="1:24">
      <c r="A69" s="8" t="s">
        <v>38</v>
      </c>
      <c r="B69" s="9" t="s">
        <v>39</v>
      </c>
      <c r="D69" s="29" t="s">
        <v>220</v>
      </c>
      <c r="E69" s="20" t="s">
        <v>221</v>
      </c>
      <c r="F69" s="20"/>
      <c r="G69" s="20" t="s">
        <v>53</v>
      </c>
      <c r="H69" s="28" t="s">
        <v>44</v>
      </c>
      <c r="I69" s="13"/>
      <c r="J69" s="13"/>
      <c r="K69" s="13" t="s">
        <v>45</v>
      </c>
      <c r="L69" s="13" t="s">
        <v>46</v>
      </c>
      <c r="M69" s="10" t="s">
        <v>44</v>
      </c>
      <c r="N69" s="28"/>
      <c r="O69" s="28"/>
      <c r="P69" s="28"/>
      <c r="Q69" s="28" t="s">
        <v>48</v>
      </c>
      <c r="R69" s="28" t="s">
        <v>59</v>
      </c>
      <c r="S69" s="28" t="s">
        <v>59</v>
      </c>
      <c r="T69" s="28" t="s">
        <v>44</v>
      </c>
      <c r="W69" s="28" t="s">
        <v>222</v>
      </c>
      <c r="X69" s="28"/>
    </row>
    <row r="70" hidden="1" spans="1:24">
      <c r="A70" s="8" t="s">
        <v>38</v>
      </c>
      <c r="B70" s="9" t="s">
        <v>67</v>
      </c>
      <c r="D70" s="29"/>
      <c r="E70" s="35" t="s">
        <v>223</v>
      </c>
      <c r="F70" s="36"/>
      <c r="G70" s="13" t="s">
        <v>129</v>
      </c>
      <c r="H70" s="28" t="s">
        <v>44</v>
      </c>
      <c r="I70" s="13" t="s">
        <v>44</v>
      </c>
      <c r="J70" s="13"/>
      <c r="K70" s="13" t="s">
        <v>45</v>
      </c>
      <c r="L70" s="13" t="s">
        <v>46</v>
      </c>
      <c r="M70" s="10" t="s">
        <v>44</v>
      </c>
      <c r="N70" s="28"/>
      <c r="O70" s="28"/>
      <c r="P70" s="28"/>
      <c r="Q70" s="28" t="s">
        <v>48</v>
      </c>
      <c r="R70" s="28"/>
      <c r="S70" s="28"/>
      <c r="T70" s="28" t="s">
        <v>44</v>
      </c>
      <c r="W70" s="28" t="s">
        <v>224</v>
      </c>
      <c r="X70" s="9"/>
    </row>
    <row r="71" hidden="1" spans="1:24">
      <c r="A71" s="8" t="s">
        <v>225</v>
      </c>
      <c r="B71" s="9" t="s">
        <v>226</v>
      </c>
      <c r="D71" s="10" t="s">
        <v>227</v>
      </c>
      <c r="E71" s="11" t="s">
        <v>228</v>
      </c>
      <c r="F71" s="11"/>
      <c r="G71" s="20" t="s">
        <v>53</v>
      </c>
      <c r="H71" s="10"/>
      <c r="I71" s="12"/>
      <c r="J71" s="12" t="s">
        <v>44</v>
      </c>
      <c r="K71" s="13" t="s">
        <v>45</v>
      </c>
      <c r="L71" s="13" t="s">
        <v>229</v>
      </c>
      <c r="M71" s="10" t="s">
        <v>47</v>
      </c>
      <c r="N71" s="10"/>
      <c r="O71" s="10"/>
      <c r="P71" s="10"/>
      <c r="Q71" s="10" t="s">
        <v>230</v>
      </c>
      <c r="R71" s="72">
        <v>42977</v>
      </c>
      <c r="S71" s="72">
        <v>42977</v>
      </c>
      <c r="T71" s="10"/>
      <c r="W71" s="10" t="s">
        <v>231</v>
      </c>
      <c r="X71" s="9"/>
    </row>
    <row r="72" hidden="1" spans="1:24">
      <c r="A72" s="8" t="s">
        <v>225</v>
      </c>
      <c r="B72" s="9" t="s">
        <v>226</v>
      </c>
      <c r="D72" s="10"/>
      <c r="E72" s="11" t="s">
        <v>232</v>
      </c>
      <c r="F72" s="11"/>
      <c r="G72" s="20" t="s">
        <v>53</v>
      </c>
      <c r="H72" s="10"/>
      <c r="I72" s="12"/>
      <c r="J72" s="12"/>
      <c r="K72" s="13" t="s">
        <v>45</v>
      </c>
      <c r="L72" s="13"/>
      <c r="M72" s="10"/>
      <c r="N72" s="10"/>
      <c r="O72" s="10"/>
      <c r="P72" s="10"/>
      <c r="Q72" s="10"/>
      <c r="R72" s="10"/>
      <c r="S72" s="10"/>
      <c r="T72" s="10"/>
      <c r="W72" s="10" t="s">
        <v>233</v>
      </c>
      <c r="X72" s="9"/>
    </row>
    <row r="73" hidden="1" spans="1:24">
      <c r="A73" s="8" t="s">
        <v>225</v>
      </c>
      <c r="B73" s="9" t="s">
        <v>226</v>
      </c>
      <c r="D73" s="10"/>
      <c r="E73" s="11" t="s">
        <v>234</v>
      </c>
      <c r="F73" s="12"/>
      <c r="G73" s="13" t="s">
        <v>43</v>
      </c>
      <c r="H73" s="10"/>
      <c r="I73" s="12"/>
      <c r="J73" s="12" t="s">
        <v>57</v>
      </c>
      <c r="K73" s="13" t="s">
        <v>45</v>
      </c>
      <c r="L73" s="13" t="s">
        <v>229</v>
      </c>
      <c r="M73" s="10" t="s">
        <v>47</v>
      </c>
      <c r="N73" s="10"/>
      <c r="O73" s="10"/>
      <c r="P73" s="10"/>
      <c r="Q73" s="10" t="s">
        <v>230</v>
      </c>
      <c r="R73" s="72">
        <v>42978</v>
      </c>
      <c r="S73" s="72">
        <v>42978</v>
      </c>
      <c r="T73" s="10"/>
      <c r="W73" s="10" t="s">
        <v>235</v>
      </c>
      <c r="X73" s="9"/>
    </row>
    <row r="74" hidden="1" spans="1:24">
      <c r="A74" s="8" t="s">
        <v>225</v>
      </c>
      <c r="B74" s="9" t="s">
        <v>226</v>
      </c>
      <c r="D74" s="10"/>
      <c r="E74" s="11" t="s">
        <v>236</v>
      </c>
      <c r="F74" s="12"/>
      <c r="G74" s="13" t="s">
        <v>43</v>
      </c>
      <c r="H74" s="10"/>
      <c r="I74" s="12"/>
      <c r="J74" s="12"/>
      <c r="K74" s="13" t="s">
        <v>45</v>
      </c>
      <c r="L74" s="13"/>
      <c r="M74" s="10"/>
      <c r="N74" s="10"/>
      <c r="O74" s="10"/>
      <c r="P74" s="10"/>
      <c r="Q74" s="10"/>
      <c r="R74" s="10"/>
      <c r="S74" s="10"/>
      <c r="T74" s="10"/>
      <c r="W74" s="10" t="s">
        <v>237</v>
      </c>
      <c r="X74" s="9"/>
    </row>
    <row r="75" hidden="1" spans="1:24">
      <c r="A75" s="8" t="s">
        <v>225</v>
      </c>
      <c r="B75" s="9" t="s">
        <v>226</v>
      </c>
      <c r="D75" s="10"/>
      <c r="E75" s="11" t="s">
        <v>238</v>
      </c>
      <c r="F75" s="12"/>
      <c r="G75" s="13" t="s">
        <v>43</v>
      </c>
      <c r="H75" s="10"/>
      <c r="I75" s="12"/>
      <c r="J75" s="12"/>
      <c r="K75" s="13" t="s">
        <v>45</v>
      </c>
      <c r="L75" s="13"/>
      <c r="M75" s="10"/>
      <c r="N75" s="10"/>
      <c r="O75" s="10"/>
      <c r="P75" s="10"/>
      <c r="Q75" s="10"/>
      <c r="R75" s="10"/>
      <c r="S75" s="10"/>
      <c r="T75" s="10"/>
      <c r="W75" s="10" t="s">
        <v>239</v>
      </c>
      <c r="X75" s="9"/>
    </row>
    <row r="76" hidden="1" spans="1:24">
      <c r="A76" s="8" t="s">
        <v>225</v>
      </c>
      <c r="B76" s="9" t="s">
        <v>226</v>
      </c>
      <c r="D76" s="10" t="s">
        <v>240</v>
      </c>
      <c r="E76" s="11" t="s">
        <v>241</v>
      </c>
      <c r="F76" s="11"/>
      <c r="G76" s="20" t="s">
        <v>53</v>
      </c>
      <c r="H76" s="10"/>
      <c r="I76" s="12"/>
      <c r="J76" s="12" t="s">
        <v>44</v>
      </c>
      <c r="K76" s="13" t="s">
        <v>45</v>
      </c>
      <c r="L76" s="13" t="s">
        <v>229</v>
      </c>
      <c r="M76" s="10" t="s">
        <v>47</v>
      </c>
      <c r="N76" s="10"/>
      <c r="O76" s="10"/>
      <c r="P76" s="10"/>
      <c r="Q76" s="10" t="s">
        <v>230</v>
      </c>
      <c r="R76" s="72">
        <v>42979</v>
      </c>
      <c r="S76" s="72">
        <v>42979</v>
      </c>
      <c r="T76" s="10"/>
      <c r="W76" s="10" t="s">
        <v>242</v>
      </c>
      <c r="X76" s="9"/>
    </row>
    <row r="77" hidden="1" spans="1:24">
      <c r="A77" s="8" t="s">
        <v>225</v>
      </c>
      <c r="B77" s="9" t="s">
        <v>226</v>
      </c>
      <c r="D77" s="10"/>
      <c r="E77" s="11" t="s">
        <v>243</v>
      </c>
      <c r="F77" s="11"/>
      <c r="G77" s="20" t="s">
        <v>53</v>
      </c>
      <c r="H77" s="10"/>
      <c r="I77" s="12"/>
      <c r="J77" s="12"/>
      <c r="K77" s="13" t="s">
        <v>45</v>
      </c>
      <c r="L77" s="13"/>
      <c r="M77" s="10"/>
      <c r="N77" s="10"/>
      <c r="O77" s="10"/>
      <c r="P77" s="10"/>
      <c r="Q77" s="10"/>
      <c r="R77" s="10"/>
      <c r="S77" s="10"/>
      <c r="T77" s="10"/>
      <c r="W77" s="10" t="s">
        <v>244</v>
      </c>
      <c r="X77" s="9"/>
    </row>
    <row r="78" hidden="1" spans="1:24">
      <c r="A78" s="8" t="s">
        <v>225</v>
      </c>
      <c r="B78" s="9" t="s">
        <v>226</v>
      </c>
      <c r="D78" s="10"/>
      <c r="E78" s="11" t="s">
        <v>245</v>
      </c>
      <c r="F78" s="12"/>
      <c r="G78" s="13" t="s">
        <v>43</v>
      </c>
      <c r="H78" s="10"/>
      <c r="I78" s="12"/>
      <c r="J78" s="12"/>
      <c r="K78" s="13" t="s">
        <v>45</v>
      </c>
      <c r="L78" s="13"/>
      <c r="M78" s="10"/>
      <c r="N78" s="10"/>
      <c r="O78" s="10"/>
      <c r="P78" s="10"/>
      <c r="Q78" s="10"/>
      <c r="R78" s="10"/>
      <c r="S78" s="10"/>
      <c r="T78" s="10"/>
      <c r="W78" s="10" t="s">
        <v>246</v>
      </c>
      <c r="X78" s="9"/>
    </row>
    <row r="79" hidden="1" spans="1:24">
      <c r="A79" s="8" t="s">
        <v>225</v>
      </c>
      <c r="B79" s="9" t="s">
        <v>226</v>
      </c>
      <c r="D79" s="10"/>
      <c r="E79" s="11" t="s">
        <v>247</v>
      </c>
      <c r="F79" s="12"/>
      <c r="G79" s="13" t="s">
        <v>43</v>
      </c>
      <c r="H79" s="10"/>
      <c r="I79" s="12"/>
      <c r="J79" s="12"/>
      <c r="K79" s="13" t="s">
        <v>45</v>
      </c>
      <c r="L79" s="13"/>
      <c r="M79" s="10"/>
      <c r="N79" s="10"/>
      <c r="O79" s="10"/>
      <c r="P79" s="10"/>
      <c r="Q79" s="10"/>
      <c r="R79" s="10"/>
      <c r="S79" s="10"/>
      <c r="T79" s="10"/>
      <c r="W79" s="10" t="s">
        <v>248</v>
      </c>
      <c r="X79" s="9"/>
    </row>
    <row r="80" hidden="1" spans="1:24">
      <c r="A80" s="8" t="s">
        <v>225</v>
      </c>
      <c r="B80" s="9" t="s">
        <v>226</v>
      </c>
      <c r="D80" s="10"/>
      <c r="E80" s="11" t="s">
        <v>249</v>
      </c>
      <c r="F80" s="12"/>
      <c r="G80" s="13" t="s">
        <v>43</v>
      </c>
      <c r="H80" s="10"/>
      <c r="I80" s="12"/>
      <c r="J80" s="12"/>
      <c r="K80" s="13" t="s">
        <v>45</v>
      </c>
      <c r="L80" s="13"/>
      <c r="M80" s="10"/>
      <c r="N80" s="10"/>
      <c r="O80" s="10"/>
      <c r="P80" s="10"/>
      <c r="Q80" s="10"/>
      <c r="R80" s="10"/>
      <c r="S80" s="10"/>
      <c r="T80" s="10"/>
      <c r="W80" s="10" t="s">
        <v>250</v>
      </c>
      <c r="X80" s="9"/>
    </row>
    <row r="81" hidden="1" spans="1:24">
      <c r="A81" s="8" t="s">
        <v>225</v>
      </c>
      <c r="B81" s="9" t="s">
        <v>226</v>
      </c>
      <c r="D81" s="10"/>
      <c r="E81" s="11" t="s">
        <v>251</v>
      </c>
      <c r="F81" s="12"/>
      <c r="G81" s="13" t="s">
        <v>43</v>
      </c>
      <c r="H81" s="10"/>
      <c r="I81" s="12"/>
      <c r="J81" s="12"/>
      <c r="K81" s="13" t="s">
        <v>45</v>
      </c>
      <c r="L81" s="13"/>
      <c r="M81" s="10"/>
      <c r="N81" s="10"/>
      <c r="O81" s="10"/>
      <c r="P81" s="10"/>
      <c r="Q81" s="10"/>
      <c r="R81" s="10"/>
      <c r="S81" s="10"/>
      <c r="T81" s="10"/>
      <c r="W81" s="10" t="s">
        <v>252</v>
      </c>
      <c r="X81" s="9"/>
    </row>
    <row r="82" hidden="1" spans="1:24">
      <c r="A82" s="8" t="s">
        <v>225</v>
      </c>
      <c r="B82" s="9" t="s">
        <v>226</v>
      </c>
      <c r="D82" s="14" t="s">
        <v>253</v>
      </c>
      <c r="E82" s="11" t="s">
        <v>254</v>
      </c>
      <c r="F82" s="11"/>
      <c r="G82" s="20" t="s">
        <v>53</v>
      </c>
      <c r="H82" s="10"/>
      <c r="I82" s="12"/>
      <c r="J82" s="12"/>
      <c r="K82" s="13" t="s">
        <v>45</v>
      </c>
      <c r="L82" s="13"/>
      <c r="M82" s="10"/>
      <c r="N82" s="10"/>
      <c r="O82" s="10"/>
      <c r="P82" s="10"/>
      <c r="Q82" s="10"/>
      <c r="R82" s="10"/>
      <c r="S82" s="10"/>
      <c r="T82" s="10"/>
      <c r="W82" s="10" t="s">
        <v>255</v>
      </c>
      <c r="X82" s="9"/>
    </row>
    <row r="83" hidden="1" spans="1:24">
      <c r="A83" s="8" t="s">
        <v>225</v>
      </c>
      <c r="B83" s="9" t="s">
        <v>256</v>
      </c>
      <c r="D83" s="15" t="s">
        <v>257</v>
      </c>
      <c r="E83" s="16" t="s">
        <v>258</v>
      </c>
      <c r="F83" s="16"/>
      <c r="G83" s="20" t="s">
        <v>53</v>
      </c>
      <c r="H83" s="15"/>
      <c r="I83" s="17"/>
      <c r="J83" s="17"/>
      <c r="K83" s="13" t="s">
        <v>45</v>
      </c>
      <c r="L83" s="13"/>
      <c r="M83" s="10"/>
      <c r="N83" s="15"/>
      <c r="O83" s="15"/>
      <c r="P83" s="15"/>
      <c r="Q83" s="15"/>
      <c r="R83" s="15"/>
      <c r="S83" s="15"/>
      <c r="T83" s="15"/>
      <c r="W83" s="15" t="s">
        <v>259</v>
      </c>
      <c r="X83" s="9"/>
    </row>
    <row r="84" hidden="1" spans="1:24">
      <c r="A84" s="8" t="s">
        <v>225</v>
      </c>
      <c r="B84" s="9" t="s">
        <v>256</v>
      </c>
      <c r="D84" s="15"/>
      <c r="E84" s="16" t="s">
        <v>260</v>
      </c>
      <c r="F84" s="16"/>
      <c r="G84" s="20" t="s">
        <v>53</v>
      </c>
      <c r="H84" s="15"/>
      <c r="I84" s="17"/>
      <c r="J84" s="17"/>
      <c r="K84" s="13" t="s">
        <v>45</v>
      </c>
      <c r="L84" s="13"/>
      <c r="M84" s="10"/>
      <c r="N84" s="15"/>
      <c r="O84" s="15"/>
      <c r="P84" s="15"/>
      <c r="Q84" s="15"/>
      <c r="R84" s="15"/>
      <c r="S84" s="15"/>
      <c r="T84" s="15"/>
      <c r="W84" s="15" t="s">
        <v>261</v>
      </c>
      <c r="X84" s="9"/>
    </row>
    <row r="85" hidden="1" spans="1:24">
      <c r="A85" s="8" t="s">
        <v>225</v>
      </c>
      <c r="B85" s="9" t="s">
        <v>256</v>
      </c>
      <c r="D85" s="15" t="s">
        <v>262</v>
      </c>
      <c r="E85" s="11" t="s">
        <v>263</v>
      </c>
      <c r="F85" s="12"/>
      <c r="G85" s="13" t="s">
        <v>43</v>
      </c>
      <c r="H85" s="10"/>
      <c r="I85" s="12"/>
      <c r="J85" s="12"/>
      <c r="K85" s="13" t="s">
        <v>45</v>
      </c>
      <c r="L85" s="13"/>
      <c r="M85" s="10"/>
      <c r="N85" s="10"/>
      <c r="O85" s="10"/>
      <c r="P85" s="10"/>
      <c r="Q85" s="10"/>
      <c r="R85" s="10"/>
      <c r="S85" s="10"/>
      <c r="T85" s="10"/>
      <c r="W85" s="10" t="s">
        <v>264</v>
      </c>
      <c r="X85" s="9"/>
    </row>
    <row r="86" hidden="1" spans="1:24">
      <c r="A86" s="8" t="s">
        <v>225</v>
      </c>
      <c r="B86" s="9" t="s">
        <v>256</v>
      </c>
      <c r="D86" s="15" t="s">
        <v>265</v>
      </c>
      <c r="E86" s="11" t="s">
        <v>266</v>
      </c>
      <c r="F86" s="11"/>
      <c r="G86" s="20" t="s">
        <v>53</v>
      </c>
      <c r="H86" s="10"/>
      <c r="I86" s="12"/>
      <c r="J86" s="12"/>
      <c r="K86" s="13" t="s">
        <v>45</v>
      </c>
      <c r="L86" s="13"/>
      <c r="M86" s="10"/>
      <c r="N86" s="10"/>
      <c r="O86" s="10"/>
      <c r="P86" s="10"/>
      <c r="Q86" s="10"/>
      <c r="R86" s="10"/>
      <c r="S86" s="10"/>
      <c r="T86" s="10"/>
      <c r="W86" s="10" t="s">
        <v>267</v>
      </c>
      <c r="X86" s="9"/>
    </row>
    <row r="87" hidden="1" spans="1:24">
      <c r="A87" s="8" t="s">
        <v>225</v>
      </c>
      <c r="B87" s="9" t="s">
        <v>256</v>
      </c>
      <c r="D87" s="15"/>
      <c r="E87" s="11" t="s">
        <v>268</v>
      </c>
      <c r="F87" s="11"/>
      <c r="G87" s="20" t="s">
        <v>53</v>
      </c>
      <c r="H87" s="10"/>
      <c r="I87" s="12"/>
      <c r="J87" s="12"/>
      <c r="K87" s="13" t="s">
        <v>45</v>
      </c>
      <c r="L87" s="13"/>
      <c r="M87" s="10"/>
      <c r="N87" s="10"/>
      <c r="O87" s="10"/>
      <c r="P87" s="10"/>
      <c r="Q87" s="10"/>
      <c r="R87" s="10"/>
      <c r="S87" s="10"/>
      <c r="T87" s="10"/>
      <c r="W87" s="10" t="s">
        <v>269</v>
      </c>
      <c r="X87" s="9"/>
    </row>
    <row r="88" hidden="1" spans="1:24">
      <c r="A88" s="8" t="s">
        <v>225</v>
      </c>
      <c r="B88" s="9" t="s">
        <v>256</v>
      </c>
      <c r="D88" s="15" t="s">
        <v>270</v>
      </c>
      <c r="E88" s="16" t="s">
        <v>271</v>
      </c>
      <c r="F88" s="16"/>
      <c r="G88" s="20" t="s">
        <v>53</v>
      </c>
      <c r="H88" s="15"/>
      <c r="I88" s="17"/>
      <c r="J88" s="17"/>
      <c r="K88" s="13" t="s">
        <v>45</v>
      </c>
      <c r="L88" s="13"/>
      <c r="M88" s="10"/>
      <c r="N88" s="15"/>
      <c r="O88" s="15"/>
      <c r="P88" s="15"/>
      <c r="Q88" s="15"/>
      <c r="R88" s="15"/>
      <c r="S88" s="15"/>
      <c r="T88" s="15"/>
      <c r="W88" s="15" t="s">
        <v>272</v>
      </c>
      <c r="X88" s="9"/>
    </row>
    <row r="89" hidden="1" spans="1:24">
      <c r="A89" s="8" t="s">
        <v>225</v>
      </c>
      <c r="B89" s="9" t="s">
        <v>256</v>
      </c>
      <c r="D89" s="15"/>
      <c r="E89" s="16" t="s">
        <v>273</v>
      </c>
      <c r="F89" s="16"/>
      <c r="G89" s="20" t="s">
        <v>53</v>
      </c>
      <c r="H89" s="15"/>
      <c r="I89" s="17"/>
      <c r="J89" s="17"/>
      <c r="K89" s="13" t="s">
        <v>45</v>
      </c>
      <c r="L89" s="13"/>
      <c r="M89" s="10"/>
      <c r="N89" s="15"/>
      <c r="O89" s="15"/>
      <c r="P89" s="15"/>
      <c r="Q89" s="15"/>
      <c r="R89" s="15"/>
      <c r="S89" s="15"/>
      <c r="T89" s="15"/>
      <c r="W89" s="15" t="s">
        <v>274</v>
      </c>
      <c r="X89" s="9"/>
    </row>
    <row r="90" hidden="1" spans="1:24">
      <c r="A90" s="8" t="s">
        <v>225</v>
      </c>
      <c r="B90" s="9" t="s">
        <v>256</v>
      </c>
      <c r="D90" s="15"/>
      <c r="E90" s="11" t="s">
        <v>275</v>
      </c>
      <c r="F90" s="11"/>
      <c r="G90" s="20" t="s">
        <v>53</v>
      </c>
      <c r="H90" s="10"/>
      <c r="I90" s="12"/>
      <c r="J90" s="12"/>
      <c r="K90" s="13" t="s">
        <v>45</v>
      </c>
      <c r="L90" s="13"/>
      <c r="M90" s="10"/>
      <c r="N90" s="10"/>
      <c r="O90" s="10"/>
      <c r="P90" s="10"/>
      <c r="Q90" s="10"/>
      <c r="R90" s="10"/>
      <c r="S90" s="10"/>
      <c r="T90" s="10"/>
      <c r="W90" s="10" t="s">
        <v>276</v>
      </c>
      <c r="X90" s="9"/>
    </row>
    <row r="91" hidden="1" spans="1:24">
      <c r="A91" s="8" t="s">
        <v>225</v>
      </c>
      <c r="B91" s="9" t="s">
        <v>256</v>
      </c>
      <c r="D91" s="15" t="s">
        <v>277</v>
      </c>
      <c r="E91" s="11" t="s">
        <v>278</v>
      </c>
      <c r="F91" s="11"/>
      <c r="G91" s="20" t="s">
        <v>53</v>
      </c>
      <c r="H91" s="10"/>
      <c r="I91" s="12"/>
      <c r="J91" s="12" t="s">
        <v>44</v>
      </c>
      <c r="K91" s="13" t="s">
        <v>45</v>
      </c>
      <c r="L91" s="13" t="s">
        <v>279</v>
      </c>
      <c r="M91" s="10" t="s">
        <v>47</v>
      </c>
      <c r="N91" s="10"/>
      <c r="O91" s="10"/>
      <c r="P91" s="10"/>
      <c r="Q91" s="10" t="s">
        <v>280</v>
      </c>
      <c r="R91" s="10" t="s">
        <v>281</v>
      </c>
      <c r="S91" s="10" t="s">
        <v>281</v>
      </c>
      <c r="T91" s="10"/>
      <c r="W91" s="10" t="s">
        <v>282</v>
      </c>
      <c r="X91" s="9"/>
    </row>
    <row r="92" hidden="1" spans="1:24">
      <c r="A92" s="8" t="s">
        <v>225</v>
      </c>
      <c r="B92" s="9" t="s">
        <v>256</v>
      </c>
      <c r="D92" s="15" t="s">
        <v>283</v>
      </c>
      <c r="E92" s="18" t="s">
        <v>284</v>
      </c>
      <c r="F92" s="19"/>
      <c r="G92" s="13" t="s">
        <v>43</v>
      </c>
      <c r="H92" s="24"/>
      <c r="I92" s="19"/>
      <c r="J92" s="19"/>
      <c r="K92" s="13" t="s">
        <v>45</v>
      </c>
      <c r="L92" s="13"/>
      <c r="M92" s="10"/>
      <c r="N92" s="24"/>
      <c r="O92" s="24"/>
      <c r="P92" s="24"/>
      <c r="Q92" s="24"/>
      <c r="R92" s="24"/>
      <c r="S92" s="24"/>
      <c r="T92" s="24"/>
      <c r="W92" s="24" t="s">
        <v>285</v>
      </c>
      <c r="X92" s="9"/>
    </row>
    <row r="93" hidden="1" spans="1:24">
      <c r="A93" s="8" t="s">
        <v>225</v>
      </c>
      <c r="B93" s="9" t="s">
        <v>256</v>
      </c>
      <c r="D93" s="15" t="s">
        <v>286</v>
      </c>
      <c r="E93" s="16" t="s">
        <v>287</v>
      </c>
      <c r="F93" s="17"/>
      <c r="G93" s="13" t="s">
        <v>43</v>
      </c>
      <c r="H93" s="15"/>
      <c r="I93" s="17"/>
      <c r="J93" s="17" t="s">
        <v>44</v>
      </c>
      <c r="K93" s="13" t="s">
        <v>45</v>
      </c>
      <c r="L93" s="13" t="s">
        <v>279</v>
      </c>
      <c r="M93" s="10" t="s">
        <v>47</v>
      </c>
      <c r="N93" s="15"/>
      <c r="O93" s="15"/>
      <c r="P93" s="15"/>
      <c r="Q93" s="10" t="s">
        <v>280</v>
      </c>
      <c r="R93" s="15" t="s">
        <v>288</v>
      </c>
      <c r="S93" s="15" t="s">
        <v>288</v>
      </c>
      <c r="T93" s="15"/>
      <c r="W93" s="15" t="s">
        <v>289</v>
      </c>
      <c r="X93" s="9"/>
    </row>
    <row r="94" hidden="1" spans="1:24">
      <c r="A94" s="8" t="s">
        <v>225</v>
      </c>
      <c r="B94" s="9" t="s">
        <v>256</v>
      </c>
      <c r="D94" s="15"/>
      <c r="E94" s="18" t="s">
        <v>290</v>
      </c>
      <c r="F94" s="19"/>
      <c r="G94" s="13" t="s">
        <v>43</v>
      </c>
      <c r="H94" s="24"/>
      <c r="I94" s="19"/>
      <c r="J94" s="19"/>
      <c r="K94" s="13" t="s">
        <v>45</v>
      </c>
      <c r="L94" s="13" t="s">
        <v>46</v>
      </c>
      <c r="M94" s="10" t="s">
        <v>47</v>
      </c>
      <c r="N94" s="24"/>
      <c r="O94" s="24"/>
      <c r="P94" s="24"/>
      <c r="Q94" s="10" t="s">
        <v>280</v>
      </c>
      <c r="R94" s="24" t="s">
        <v>291</v>
      </c>
      <c r="S94" s="24" t="s">
        <v>291</v>
      </c>
      <c r="T94" s="24"/>
      <c r="W94" s="24" t="s">
        <v>292</v>
      </c>
      <c r="X94" s="9"/>
    </row>
    <row r="95" hidden="1" spans="1:24">
      <c r="A95" s="8" t="s">
        <v>225</v>
      </c>
      <c r="B95" s="9" t="s">
        <v>256</v>
      </c>
      <c r="D95" s="15"/>
      <c r="E95" s="11" t="s">
        <v>293</v>
      </c>
      <c r="F95" s="12"/>
      <c r="G95" s="13" t="s">
        <v>43</v>
      </c>
      <c r="H95" s="10"/>
      <c r="I95" s="12"/>
      <c r="J95" s="12"/>
      <c r="K95" s="13" t="s">
        <v>45</v>
      </c>
      <c r="L95" s="13"/>
      <c r="M95" s="10"/>
      <c r="N95" s="10"/>
      <c r="O95" s="10"/>
      <c r="P95" s="10"/>
      <c r="Q95" s="10"/>
      <c r="R95" s="10"/>
      <c r="S95" s="10"/>
      <c r="T95" s="10"/>
      <c r="W95" s="10" t="s">
        <v>294</v>
      </c>
      <c r="X95" s="9"/>
    </row>
    <row r="96" hidden="1" spans="1:24">
      <c r="A96" s="8" t="s">
        <v>225</v>
      </c>
      <c r="B96" s="9" t="s">
        <v>256</v>
      </c>
      <c r="D96" s="15"/>
      <c r="E96" s="18" t="s">
        <v>295</v>
      </c>
      <c r="F96" s="19"/>
      <c r="G96" s="13" t="s">
        <v>43</v>
      </c>
      <c r="H96" s="24"/>
      <c r="I96" s="19"/>
      <c r="J96" s="19"/>
      <c r="K96" s="13" t="s">
        <v>45</v>
      </c>
      <c r="L96" s="13"/>
      <c r="M96" s="10"/>
      <c r="N96" s="24"/>
      <c r="O96" s="24"/>
      <c r="P96" s="24"/>
      <c r="Q96" s="24"/>
      <c r="R96" s="24"/>
      <c r="S96" s="24"/>
      <c r="T96" s="24"/>
      <c r="W96" s="24" t="s">
        <v>296</v>
      </c>
      <c r="X96" s="9"/>
    </row>
    <row r="97" hidden="1" spans="1:24">
      <c r="A97" s="8" t="s">
        <v>225</v>
      </c>
      <c r="B97" s="9" t="s">
        <v>297</v>
      </c>
      <c r="D97" s="10" t="s">
        <v>298</v>
      </c>
      <c r="E97" s="11" t="s">
        <v>299</v>
      </c>
      <c r="F97" s="11"/>
      <c r="G97" s="20" t="s">
        <v>53</v>
      </c>
      <c r="H97" s="10"/>
      <c r="I97" s="12"/>
      <c r="J97" s="12"/>
      <c r="K97" s="13" t="s">
        <v>45</v>
      </c>
      <c r="L97" s="13"/>
      <c r="M97" s="10"/>
      <c r="N97" s="10"/>
      <c r="O97" s="10"/>
      <c r="P97" s="10"/>
      <c r="Q97" s="10"/>
      <c r="R97" s="10"/>
      <c r="S97" s="10"/>
      <c r="T97" s="10"/>
      <c r="W97" s="10" t="s">
        <v>300</v>
      </c>
      <c r="X97" s="9"/>
    </row>
    <row r="98" hidden="1" spans="1:24">
      <c r="A98" s="8" t="s">
        <v>225</v>
      </c>
      <c r="B98" s="9" t="s">
        <v>297</v>
      </c>
      <c r="D98" s="10"/>
      <c r="E98" s="50" t="s">
        <v>301</v>
      </c>
      <c r="F98" s="51"/>
      <c r="G98" s="13" t="s">
        <v>43</v>
      </c>
      <c r="H98" s="10"/>
      <c r="I98" s="12" t="s">
        <v>44</v>
      </c>
      <c r="J98" s="12" t="s">
        <v>44</v>
      </c>
      <c r="K98" s="13" t="s">
        <v>45</v>
      </c>
      <c r="L98" s="13" t="s">
        <v>46</v>
      </c>
      <c r="M98" s="10" t="s">
        <v>47</v>
      </c>
      <c r="N98" s="10"/>
      <c r="O98" s="10"/>
      <c r="P98" s="10"/>
      <c r="Q98" s="10" t="s">
        <v>302</v>
      </c>
      <c r="R98" s="72">
        <v>42977</v>
      </c>
      <c r="S98" s="72">
        <v>42977</v>
      </c>
      <c r="T98" s="10"/>
      <c r="W98" s="10" t="s">
        <v>303</v>
      </c>
      <c r="X98" s="9"/>
    </row>
    <row r="99" hidden="1" spans="1:24">
      <c r="A99" s="8" t="s">
        <v>225</v>
      </c>
      <c r="B99" s="9" t="s">
        <v>297</v>
      </c>
      <c r="D99" s="10" t="s">
        <v>304</v>
      </c>
      <c r="E99" s="11" t="s">
        <v>305</v>
      </c>
      <c r="F99" s="11"/>
      <c r="G99" s="20" t="s">
        <v>53</v>
      </c>
      <c r="H99" s="10"/>
      <c r="I99" s="12"/>
      <c r="J99" s="12"/>
      <c r="K99" s="13" t="s">
        <v>45</v>
      </c>
      <c r="L99" s="69"/>
      <c r="M99" s="69"/>
      <c r="N99" s="69"/>
      <c r="O99" s="69"/>
      <c r="P99" s="69"/>
      <c r="Q99" s="69"/>
      <c r="R99" s="69"/>
      <c r="S99" s="69"/>
      <c r="T99" s="10"/>
      <c r="W99" s="10" t="s">
        <v>306</v>
      </c>
      <c r="X99" s="9"/>
    </row>
    <row r="100" hidden="1" spans="1:24">
      <c r="A100" s="8" t="s">
        <v>225</v>
      </c>
      <c r="B100" s="9" t="s">
        <v>297</v>
      </c>
      <c r="D100" s="10"/>
      <c r="E100" s="11" t="s">
        <v>307</v>
      </c>
      <c r="F100" s="12"/>
      <c r="G100" s="13" t="s">
        <v>43</v>
      </c>
      <c r="H100" s="10"/>
      <c r="I100" s="12"/>
      <c r="J100" s="12"/>
      <c r="K100" s="13" t="s">
        <v>45</v>
      </c>
      <c r="L100" s="28"/>
      <c r="M100" s="10"/>
      <c r="N100" s="10"/>
      <c r="O100" s="10"/>
      <c r="P100" s="10"/>
      <c r="Q100" s="10"/>
      <c r="R100" s="10"/>
      <c r="S100" s="10"/>
      <c r="T100" s="10"/>
      <c r="W100" s="10" t="s">
        <v>308</v>
      </c>
      <c r="X100" s="9"/>
    </row>
    <row r="101" hidden="1" spans="1:24">
      <c r="A101" s="8" t="s">
        <v>225</v>
      </c>
      <c r="B101" s="9" t="s">
        <v>297</v>
      </c>
      <c r="D101" s="10" t="s">
        <v>309</v>
      </c>
      <c r="E101" s="11" t="s">
        <v>310</v>
      </c>
      <c r="F101" s="12"/>
      <c r="G101" s="13" t="s">
        <v>43</v>
      </c>
      <c r="H101" s="10"/>
      <c r="I101" s="12"/>
      <c r="J101" s="12"/>
      <c r="K101" s="13" t="s">
        <v>45</v>
      </c>
      <c r="L101" s="13"/>
      <c r="M101" s="10"/>
      <c r="N101" s="10"/>
      <c r="O101" s="10"/>
      <c r="P101" s="10"/>
      <c r="Q101" s="10"/>
      <c r="R101" s="10"/>
      <c r="S101" s="10"/>
      <c r="T101" s="10"/>
      <c r="W101" s="10" t="s">
        <v>311</v>
      </c>
      <c r="X101" s="9"/>
    </row>
    <row r="102" hidden="1" spans="1:24">
      <c r="A102" s="8" t="s">
        <v>225</v>
      </c>
      <c r="B102" s="9" t="s">
        <v>297</v>
      </c>
      <c r="D102" s="10"/>
      <c r="E102" s="11" t="s">
        <v>312</v>
      </c>
      <c r="F102" s="12"/>
      <c r="G102" s="13" t="s">
        <v>43</v>
      </c>
      <c r="H102" s="10"/>
      <c r="I102" s="12"/>
      <c r="J102" s="12"/>
      <c r="K102" s="13" t="s">
        <v>45</v>
      </c>
      <c r="L102" s="13"/>
      <c r="M102" s="10"/>
      <c r="N102" s="10"/>
      <c r="O102" s="10"/>
      <c r="P102" s="10"/>
      <c r="Q102" s="10"/>
      <c r="R102" s="10"/>
      <c r="S102" s="10"/>
      <c r="T102" s="10"/>
      <c r="W102" s="10" t="s">
        <v>313</v>
      </c>
      <c r="X102" s="9"/>
    </row>
    <row r="103" hidden="1" spans="1:24">
      <c r="A103" s="8" t="s">
        <v>225</v>
      </c>
      <c r="B103" s="9" t="s">
        <v>297</v>
      </c>
      <c r="D103" s="10"/>
      <c r="E103" s="11" t="s">
        <v>314</v>
      </c>
      <c r="F103" s="12"/>
      <c r="G103" s="13" t="s">
        <v>43</v>
      </c>
      <c r="H103" s="10"/>
      <c r="I103" s="12"/>
      <c r="J103" s="12"/>
      <c r="K103" s="13" t="s">
        <v>45</v>
      </c>
      <c r="L103" s="13"/>
      <c r="M103" s="10"/>
      <c r="N103" s="10"/>
      <c r="O103" s="10"/>
      <c r="P103" s="10"/>
      <c r="Q103" s="10"/>
      <c r="R103" s="10"/>
      <c r="S103" s="10"/>
      <c r="T103" s="10"/>
      <c r="W103" s="10" t="s">
        <v>315</v>
      </c>
      <c r="X103" s="9"/>
    </row>
    <row r="104" hidden="1" spans="1:24">
      <c r="A104" s="8" t="s">
        <v>225</v>
      </c>
      <c r="B104" s="9" t="s">
        <v>297</v>
      </c>
      <c r="D104" s="10"/>
      <c r="E104" s="11" t="s">
        <v>316</v>
      </c>
      <c r="F104" s="12"/>
      <c r="G104" s="13" t="s">
        <v>43</v>
      </c>
      <c r="H104" s="10"/>
      <c r="I104" s="12"/>
      <c r="J104" s="12"/>
      <c r="K104" s="13" t="s">
        <v>45</v>
      </c>
      <c r="L104" s="13"/>
      <c r="M104" s="10"/>
      <c r="N104" s="10"/>
      <c r="O104" s="10"/>
      <c r="P104" s="10"/>
      <c r="Q104" s="10"/>
      <c r="R104" s="10"/>
      <c r="S104" s="10"/>
      <c r="T104" s="10"/>
      <c r="W104" s="10" t="s">
        <v>317</v>
      </c>
      <c r="X104" s="9"/>
    </row>
    <row r="105" hidden="1" spans="1:24">
      <c r="A105" s="8" t="s">
        <v>225</v>
      </c>
      <c r="B105" s="9" t="s">
        <v>297</v>
      </c>
      <c r="D105" s="10"/>
      <c r="E105" s="11" t="s">
        <v>318</v>
      </c>
      <c r="F105" s="12"/>
      <c r="G105" s="13" t="s">
        <v>43</v>
      </c>
      <c r="H105" s="10"/>
      <c r="I105" s="12"/>
      <c r="J105" s="12"/>
      <c r="K105" s="13" t="s">
        <v>45</v>
      </c>
      <c r="L105" s="13"/>
      <c r="M105" s="10"/>
      <c r="N105" s="10"/>
      <c r="O105" s="10"/>
      <c r="P105" s="10"/>
      <c r="Q105" s="10"/>
      <c r="R105" s="10"/>
      <c r="S105" s="10"/>
      <c r="T105" s="10"/>
      <c r="W105" s="10" t="s">
        <v>319</v>
      </c>
      <c r="X105" s="9"/>
    </row>
    <row r="106" hidden="1" spans="1:24">
      <c r="A106" s="8" t="s">
        <v>225</v>
      </c>
      <c r="B106" s="9" t="s">
        <v>297</v>
      </c>
      <c r="D106" s="10"/>
      <c r="E106" s="11" t="s">
        <v>320</v>
      </c>
      <c r="F106" s="12"/>
      <c r="G106" s="13" t="s">
        <v>43</v>
      </c>
      <c r="H106" s="10"/>
      <c r="I106" s="12"/>
      <c r="J106" s="12"/>
      <c r="K106" s="13" t="s">
        <v>45</v>
      </c>
      <c r="L106" s="13"/>
      <c r="M106" s="10"/>
      <c r="N106" s="10"/>
      <c r="O106" s="10"/>
      <c r="P106" s="10"/>
      <c r="Q106" s="10"/>
      <c r="R106" s="10"/>
      <c r="S106" s="10"/>
      <c r="T106" s="10"/>
      <c r="W106" s="10" t="s">
        <v>321</v>
      </c>
      <c r="X106" s="9"/>
    </row>
    <row r="107" hidden="1" spans="1:24">
      <c r="A107" s="8" t="s">
        <v>225</v>
      </c>
      <c r="B107" s="9" t="s">
        <v>297</v>
      </c>
      <c r="D107" s="10"/>
      <c r="E107" s="11" t="s">
        <v>322</v>
      </c>
      <c r="F107" s="12"/>
      <c r="G107" s="13" t="s">
        <v>43</v>
      </c>
      <c r="H107" s="10"/>
      <c r="I107" s="12"/>
      <c r="J107" s="12" t="s">
        <v>57</v>
      </c>
      <c r="K107" s="13" t="s">
        <v>45</v>
      </c>
      <c r="L107" s="13" t="s">
        <v>46</v>
      </c>
      <c r="M107" s="10" t="s">
        <v>47</v>
      </c>
      <c r="N107" s="10"/>
      <c r="O107" s="10"/>
      <c r="P107" s="10"/>
      <c r="Q107" s="10" t="s">
        <v>302</v>
      </c>
      <c r="R107" s="72">
        <v>42978</v>
      </c>
      <c r="S107" s="72">
        <v>42978</v>
      </c>
      <c r="T107" s="10"/>
      <c r="W107" s="10" t="s">
        <v>323</v>
      </c>
      <c r="X107" s="9"/>
    </row>
    <row r="108" hidden="1" spans="1:24">
      <c r="A108" s="8" t="s">
        <v>225</v>
      </c>
      <c r="B108" s="9" t="s">
        <v>297</v>
      </c>
      <c r="D108" s="10" t="s">
        <v>324</v>
      </c>
      <c r="E108" s="11" t="s">
        <v>325</v>
      </c>
      <c r="F108" s="11"/>
      <c r="G108" s="20" t="s">
        <v>53</v>
      </c>
      <c r="H108" s="10"/>
      <c r="I108" s="12"/>
      <c r="J108" s="12"/>
      <c r="K108" s="13" t="s">
        <v>45</v>
      </c>
      <c r="L108" s="13"/>
      <c r="M108" s="10"/>
      <c r="N108" s="10"/>
      <c r="O108" s="10"/>
      <c r="P108" s="10"/>
      <c r="Q108" s="10"/>
      <c r="R108" s="10"/>
      <c r="S108" s="10"/>
      <c r="T108" s="10"/>
      <c r="W108" s="10" t="s">
        <v>326</v>
      </c>
      <c r="X108" s="9"/>
    </row>
    <row r="109" hidden="1" spans="1:24">
      <c r="A109" s="8" t="s">
        <v>225</v>
      </c>
      <c r="B109" s="9" t="s">
        <v>297</v>
      </c>
      <c r="D109" s="10"/>
      <c r="E109" s="11" t="s">
        <v>327</v>
      </c>
      <c r="F109" s="12"/>
      <c r="G109" s="13" t="s">
        <v>43</v>
      </c>
      <c r="H109" s="10"/>
      <c r="I109" s="12"/>
      <c r="J109" s="12" t="s">
        <v>44</v>
      </c>
      <c r="K109" s="13" t="s">
        <v>45</v>
      </c>
      <c r="L109" s="13" t="s">
        <v>279</v>
      </c>
      <c r="M109" s="10" t="s">
        <v>47</v>
      </c>
      <c r="N109" s="10"/>
      <c r="O109" s="10"/>
      <c r="P109" s="10"/>
      <c r="Q109" s="10" t="s">
        <v>302</v>
      </c>
      <c r="R109" s="72">
        <v>42980</v>
      </c>
      <c r="S109" s="72">
        <v>42980</v>
      </c>
      <c r="T109" s="10"/>
      <c r="W109" s="10" t="s">
        <v>328</v>
      </c>
      <c r="X109" s="9"/>
    </row>
    <row r="110" hidden="1" spans="1:24">
      <c r="A110" s="8" t="s">
        <v>225</v>
      </c>
      <c r="B110" s="9" t="s">
        <v>297</v>
      </c>
      <c r="D110" s="10"/>
      <c r="E110" s="11" t="s">
        <v>329</v>
      </c>
      <c r="F110" s="11"/>
      <c r="G110" s="20" t="s">
        <v>53</v>
      </c>
      <c r="H110" s="10"/>
      <c r="I110" s="12"/>
      <c r="J110" s="12"/>
      <c r="K110" s="13" t="s">
        <v>45</v>
      </c>
      <c r="L110" s="13"/>
      <c r="M110" s="10"/>
      <c r="N110" s="10"/>
      <c r="O110" s="10"/>
      <c r="P110" s="10"/>
      <c r="Q110" s="10"/>
      <c r="R110" s="10"/>
      <c r="S110" s="10"/>
      <c r="T110" s="10"/>
      <c r="W110" s="10" t="s">
        <v>330</v>
      </c>
      <c r="X110" s="9"/>
    </row>
    <row r="111" hidden="1" spans="1:24">
      <c r="A111" s="8" t="s">
        <v>225</v>
      </c>
      <c r="B111" s="9" t="s">
        <v>297</v>
      </c>
      <c r="D111" s="10"/>
      <c r="E111" s="11" t="s">
        <v>331</v>
      </c>
      <c r="F111" s="12"/>
      <c r="G111" s="13" t="s">
        <v>43</v>
      </c>
      <c r="H111" s="10"/>
      <c r="I111" s="11"/>
      <c r="J111" s="11"/>
      <c r="K111" s="20" t="s">
        <v>54</v>
      </c>
      <c r="L111" s="20"/>
      <c r="M111" s="10"/>
      <c r="N111" s="10"/>
      <c r="O111" s="10"/>
      <c r="P111" s="10"/>
      <c r="Q111" s="10"/>
      <c r="R111" s="10"/>
      <c r="S111" s="10"/>
      <c r="T111" s="10"/>
      <c r="W111" s="10"/>
      <c r="X111" s="9"/>
    </row>
    <row r="112" ht="14.25" spans="1:24">
      <c r="A112" s="8" t="s">
        <v>332</v>
      </c>
      <c r="B112" s="52" t="s">
        <v>333</v>
      </c>
      <c r="D112" s="53" t="s">
        <v>333</v>
      </c>
      <c r="E112" s="54" t="s">
        <v>334</v>
      </c>
      <c r="F112" s="55"/>
      <c r="G112" s="13" t="s">
        <v>43</v>
      </c>
      <c r="H112" s="56"/>
      <c r="I112" s="55"/>
      <c r="J112" s="55"/>
      <c r="K112" s="13" t="s">
        <v>45</v>
      </c>
      <c r="L112" s="13"/>
      <c r="M112" s="10" t="s">
        <v>47</v>
      </c>
      <c r="N112" s="56"/>
      <c r="O112" s="56"/>
      <c r="P112" s="56"/>
      <c r="Q112" s="28" t="s">
        <v>48</v>
      </c>
      <c r="R112" s="28" t="s">
        <v>69</v>
      </c>
      <c r="S112" s="28" t="s">
        <v>69</v>
      </c>
      <c r="T112" s="56"/>
      <c r="W112" s="56" t="s">
        <v>335</v>
      </c>
      <c r="X112" s="9"/>
    </row>
    <row r="113" customFormat="1" ht="14.25" spans="1:24">
      <c r="A113" s="8" t="s">
        <v>332</v>
      </c>
      <c r="B113" s="52" t="s">
        <v>336</v>
      </c>
      <c r="C113" s="8"/>
      <c r="D113" s="53"/>
      <c r="E113" s="54" t="s">
        <v>337</v>
      </c>
      <c r="F113" s="54"/>
      <c r="G113" s="20" t="s">
        <v>53</v>
      </c>
      <c r="H113" s="56"/>
      <c r="I113" s="55"/>
      <c r="J113" s="55"/>
      <c r="K113" s="13" t="s">
        <v>45</v>
      </c>
      <c r="L113" s="13"/>
      <c r="M113" s="10" t="s">
        <v>47</v>
      </c>
      <c r="N113" s="56"/>
      <c r="O113" s="56"/>
      <c r="P113" s="56"/>
      <c r="Q113" s="28" t="s">
        <v>48</v>
      </c>
      <c r="R113" s="28" t="s">
        <v>69</v>
      </c>
      <c r="S113" s="28" t="s">
        <v>69</v>
      </c>
      <c r="T113" s="56"/>
      <c r="W113" s="56" t="s">
        <v>338</v>
      </c>
      <c r="X113" s="56"/>
    </row>
    <row r="114" ht="14.25" spans="1:24">
      <c r="A114" s="8" t="s">
        <v>332</v>
      </c>
      <c r="B114" s="52" t="s">
        <v>333</v>
      </c>
      <c r="D114" s="57"/>
      <c r="E114" s="58" t="s">
        <v>339</v>
      </c>
      <c r="F114" s="55"/>
      <c r="G114" s="13" t="s">
        <v>43</v>
      </c>
      <c r="H114" s="56"/>
      <c r="I114" s="55"/>
      <c r="J114" s="55"/>
      <c r="K114" s="13" t="s">
        <v>45</v>
      </c>
      <c r="L114" s="13"/>
      <c r="M114" s="10" t="s">
        <v>47</v>
      </c>
      <c r="N114" s="56"/>
      <c r="O114" s="56"/>
      <c r="P114" s="56"/>
      <c r="Q114" s="28" t="s">
        <v>48</v>
      </c>
      <c r="R114" s="72">
        <v>42979</v>
      </c>
      <c r="S114" s="72">
        <v>42979</v>
      </c>
      <c r="T114" s="56" t="s">
        <v>44</v>
      </c>
      <c r="W114" s="56" t="s">
        <v>340</v>
      </c>
      <c r="X114" s="56" t="s">
        <v>341</v>
      </c>
    </row>
    <row r="115" ht="28.5" spans="1:24">
      <c r="A115" s="8" t="s">
        <v>332</v>
      </c>
      <c r="B115" s="52" t="s">
        <v>333</v>
      </c>
      <c r="D115" s="57"/>
      <c r="E115" s="54" t="s">
        <v>342</v>
      </c>
      <c r="F115" s="54"/>
      <c r="G115" s="20" t="s">
        <v>53</v>
      </c>
      <c r="H115" s="56"/>
      <c r="I115" s="55"/>
      <c r="J115" s="55"/>
      <c r="K115" s="13" t="s">
        <v>45</v>
      </c>
      <c r="L115" s="13"/>
      <c r="M115" s="10" t="s">
        <v>47</v>
      </c>
      <c r="N115" s="56"/>
      <c r="O115" s="56"/>
      <c r="P115" s="56"/>
      <c r="Q115" s="28" t="s">
        <v>48</v>
      </c>
      <c r="R115" s="28" t="s">
        <v>69</v>
      </c>
      <c r="S115" s="28" t="s">
        <v>69</v>
      </c>
      <c r="T115" s="56"/>
      <c r="W115" s="56" t="s">
        <v>343</v>
      </c>
      <c r="X115" s="9"/>
    </row>
    <row r="116" ht="14.25" spans="1:24">
      <c r="A116" s="8" t="s">
        <v>332</v>
      </c>
      <c r="B116" s="52" t="s">
        <v>333</v>
      </c>
      <c r="D116" s="57"/>
      <c r="E116" s="54" t="s">
        <v>344</v>
      </c>
      <c r="F116" s="54"/>
      <c r="G116" s="20" t="s">
        <v>53</v>
      </c>
      <c r="H116" s="56"/>
      <c r="I116" s="55"/>
      <c r="J116" s="55"/>
      <c r="K116" s="13" t="s">
        <v>45</v>
      </c>
      <c r="L116" s="13"/>
      <c r="M116" s="10" t="s">
        <v>47</v>
      </c>
      <c r="N116" s="56"/>
      <c r="O116" s="56"/>
      <c r="P116" s="56"/>
      <c r="Q116" s="28" t="s">
        <v>48</v>
      </c>
      <c r="R116" s="28" t="s">
        <v>73</v>
      </c>
      <c r="S116" s="28" t="s">
        <v>73</v>
      </c>
      <c r="T116" s="56"/>
      <c r="W116" s="56" t="s">
        <v>345</v>
      </c>
      <c r="X116" s="9"/>
    </row>
    <row r="117" ht="14.25" hidden="1" spans="1:24">
      <c r="A117" s="8" t="s">
        <v>332</v>
      </c>
      <c r="B117" s="52" t="s">
        <v>333</v>
      </c>
      <c r="D117" s="57"/>
      <c r="E117" s="58" t="s">
        <v>346</v>
      </c>
      <c r="F117" s="55"/>
      <c r="G117" s="13" t="s">
        <v>129</v>
      </c>
      <c r="H117" s="56" t="s">
        <v>44</v>
      </c>
      <c r="I117" s="55"/>
      <c r="J117" s="55"/>
      <c r="K117" s="13" t="s">
        <v>45</v>
      </c>
      <c r="L117" s="13"/>
      <c r="M117" s="10" t="s">
        <v>47</v>
      </c>
      <c r="N117" s="56"/>
      <c r="O117" s="56"/>
      <c r="P117" s="56"/>
      <c r="Q117" s="28" t="s">
        <v>48</v>
      </c>
      <c r="R117" s="72">
        <v>42979</v>
      </c>
      <c r="S117" s="72">
        <v>42979</v>
      </c>
      <c r="T117" s="56" t="s">
        <v>44</v>
      </c>
      <c r="W117" s="56" t="s">
        <v>347</v>
      </c>
      <c r="X117" s="56" t="s">
        <v>348</v>
      </c>
    </row>
    <row r="118" ht="14.25" spans="1:24">
      <c r="A118" s="8" t="s">
        <v>332</v>
      </c>
      <c r="B118" s="52" t="s">
        <v>333</v>
      </c>
      <c r="D118" s="57"/>
      <c r="E118" s="54" t="s">
        <v>349</v>
      </c>
      <c r="F118" s="54"/>
      <c r="G118" s="20" t="s">
        <v>53</v>
      </c>
      <c r="H118" s="56"/>
      <c r="I118" s="55"/>
      <c r="J118" s="55"/>
      <c r="K118" s="13" t="s">
        <v>45</v>
      </c>
      <c r="L118" s="13"/>
      <c r="M118" s="10" t="s">
        <v>47</v>
      </c>
      <c r="N118" s="56"/>
      <c r="O118" s="56"/>
      <c r="P118" s="56"/>
      <c r="Q118" s="28" t="s">
        <v>48</v>
      </c>
      <c r="R118" s="28" t="s">
        <v>73</v>
      </c>
      <c r="S118" s="28" t="s">
        <v>73</v>
      </c>
      <c r="T118" s="56"/>
      <c r="W118" s="56" t="s">
        <v>350</v>
      </c>
      <c r="X118" s="9"/>
    </row>
    <row r="119" ht="14.25" spans="1:24">
      <c r="A119" s="8" t="s">
        <v>332</v>
      </c>
      <c r="B119" s="52" t="s">
        <v>333</v>
      </c>
      <c r="D119" s="57"/>
      <c r="E119" s="54" t="s">
        <v>351</v>
      </c>
      <c r="F119" s="54"/>
      <c r="G119" s="20" t="s">
        <v>53</v>
      </c>
      <c r="H119" s="56"/>
      <c r="I119" s="55"/>
      <c r="J119" s="55"/>
      <c r="K119" s="13" t="s">
        <v>45</v>
      </c>
      <c r="L119" s="13"/>
      <c r="M119" s="10" t="s">
        <v>47</v>
      </c>
      <c r="N119" s="56"/>
      <c r="O119" s="56"/>
      <c r="P119" s="56"/>
      <c r="Q119" s="28" t="s">
        <v>48</v>
      </c>
      <c r="R119" s="28" t="s">
        <v>69</v>
      </c>
      <c r="S119" s="28" t="s">
        <v>69</v>
      </c>
      <c r="T119" s="56"/>
      <c r="W119" s="56" t="s">
        <v>352</v>
      </c>
      <c r="X119" s="9"/>
    </row>
    <row r="120" ht="14.25" spans="1:24">
      <c r="A120" s="8" t="s">
        <v>332</v>
      </c>
      <c r="B120" s="52" t="s">
        <v>333</v>
      </c>
      <c r="D120" s="57"/>
      <c r="E120" s="54" t="s">
        <v>353</v>
      </c>
      <c r="F120" s="55"/>
      <c r="G120" s="13" t="s">
        <v>43</v>
      </c>
      <c r="H120" s="56"/>
      <c r="I120" s="55"/>
      <c r="J120" s="55"/>
      <c r="K120" s="13" t="s">
        <v>45</v>
      </c>
      <c r="L120" s="13"/>
      <c r="M120" s="10" t="s">
        <v>47</v>
      </c>
      <c r="N120" s="56"/>
      <c r="O120" s="56"/>
      <c r="P120" s="56"/>
      <c r="Q120" s="28" t="s">
        <v>48</v>
      </c>
      <c r="R120" s="28" t="s">
        <v>69</v>
      </c>
      <c r="S120" s="28" t="s">
        <v>69</v>
      </c>
      <c r="T120" s="56"/>
      <c r="W120" s="56" t="s">
        <v>354</v>
      </c>
      <c r="X120" s="9"/>
    </row>
    <row r="121" ht="20" customHeight="1" spans="1:24">
      <c r="A121" s="8" t="s">
        <v>332</v>
      </c>
      <c r="B121" s="52" t="s">
        <v>333</v>
      </c>
      <c r="D121" s="59"/>
      <c r="E121" s="54" t="s">
        <v>355</v>
      </c>
      <c r="F121" s="55"/>
      <c r="G121" s="13" t="s">
        <v>43</v>
      </c>
      <c r="H121" s="56"/>
      <c r="I121" s="55"/>
      <c r="J121" s="55"/>
      <c r="K121" s="13" t="s">
        <v>45</v>
      </c>
      <c r="L121" s="13"/>
      <c r="M121" s="10" t="s">
        <v>47</v>
      </c>
      <c r="N121" s="56"/>
      <c r="O121" s="56"/>
      <c r="P121" s="56"/>
      <c r="Q121" s="28" t="s">
        <v>48</v>
      </c>
      <c r="R121" s="28" t="s">
        <v>157</v>
      </c>
      <c r="S121" s="28" t="s">
        <v>157</v>
      </c>
      <c r="T121" s="56"/>
      <c r="W121" s="56" t="s">
        <v>356</v>
      </c>
      <c r="X121" s="9"/>
    </row>
    <row r="122" ht="14.25" hidden="1" spans="1:24">
      <c r="A122" s="8" t="s">
        <v>332</v>
      </c>
      <c r="B122" s="53" t="s">
        <v>357</v>
      </c>
      <c r="D122" s="57" t="s">
        <v>357</v>
      </c>
      <c r="E122" s="60" t="s">
        <v>358</v>
      </c>
      <c r="F122" s="61" t="s">
        <v>42</v>
      </c>
      <c r="G122" s="62" t="s">
        <v>129</v>
      </c>
      <c r="H122" s="63" t="s">
        <v>44</v>
      </c>
      <c r="I122" s="61"/>
      <c r="J122" s="61"/>
      <c r="K122" s="62" t="s">
        <v>45</v>
      </c>
      <c r="L122" s="62"/>
      <c r="M122" s="70" t="s">
        <v>47</v>
      </c>
      <c r="N122" s="56"/>
      <c r="O122" s="56"/>
      <c r="P122" s="56"/>
      <c r="Q122" s="28" t="s">
        <v>48</v>
      </c>
      <c r="R122" s="28" t="s">
        <v>359</v>
      </c>
      <c r="S122" s="28" t="s">
        <v>359</v>
      </c>
      <c r="T122" s="56" t="s">
        <v>44</v>
      </c>
      <c r="W122" s="63" t="s">
        <v>360</v>
      </c>
      <c r="X122" s="63" t="s">
        <v>361</v>
      </c>
    </row>
    <row r="123" s="25" customFormat="1" ht="14.25" spans="1:24">
      <c r="A123" s="9" t="s">
        <v>332</v>
      </c>
      <c r="B123" s="52" t="s">
        <v>357</v>
      </c>
      <c r="C123" s="9"/>
      <c r="D123" s="52"/>
      <c r="E123" s="64" t="s">
        <v>362</v>
      </c>
      <c r="F123" s="64"/>
      <c r="G123" s="28" t="s">
        <v>53</v>
      </c>
      <c r="H123" s="56"/>
      <c r="I123" s="56" t="s">
        <v>44</v>
      </c>
      <c r="J123" s="56"/>
      <c r="K123" s="28" t="s">
        <v>45</v>
      </c>
      <c r="L123" s="28"/>
      <c r="M123" s="10" t="s">
        <v>47</v>
      </c>
      <c r="N123" s="56"/>
      <c r="O123" s="56"/>
      <c r="P123" s="56"/>
      <c r="Q123" s="28" t="s">
        <v>48</v>
      </c>
      <c r="R123" s="28" t="s">
        <v>157</v>
      </c>
      <c r="S123" s="28" t="s">
        <v>157</v>
      </c>
      <c r="T123" s="56"/>
      <c r="U123"/>
      <c r="V123"/>
      <c r="W123" s="56" t="s">
        <v>363</v>
      </c>
      <c r="X123" s="9"/>
    </row>
    <row r="124" ht="14.25" hidden="1" spans="1:24">
      <c r="A124" s="8" t="s">
        <v>332</v>
      </c>
      <c r="B124" s="59" t="s">
        <v>357</v>
      </c>
      <c r="D124" s="59"/>
      <c r="E124" s="55" t="s">
        <v>364</v>
      </c>
      <c r="F124" s="55"/>
      <c r="G124" s="13" t="s">
        <v>129</v>
      </c>
      <c r="H124" s="65" t="s">
        <v>44</v>
      </c>
      <c r="I124" s="55"/>
      <c r="J124" s="55"/>
      <c r="K124" s="13" t="s">
        <v>45</v>
      </c>
      <c r="L124" s="13"/>
      <c r="M124" s="71" t="s">
        <v>47</v>
      </c>
      <c r="N124" s="56"/>
      <c r="O124" s="56"/>
      <c r="P124" s="56"/>
      <c r="Q124" s="28" t="s">
        <v>48</v>
      </c>
      <c r="R124" s="28" t="s">
        <v>359</v>
      </c>
      <c r="S124" s="28" t="s">
        <v>359</v>
      </c>
      <c r="T124" s="56" t="s">
        <v>44</v>
      </c>
      <c r="W124" s="65" t="s">
        <v>365</v>
      </c>
      <c r="X124" s="65" t="s">
        <v>366</v>
      </c>
    </row>
    <row r="125" ht="28.5" spans="1:24">
      <c r="A125" s="8" t="s">
        <v>332</v>
      </c>
      <c r="B125" s="52" t="s">
        <v>336</v>
      </c>
      <c r="D125" s="57"/>
      <c r="E125" s="54" t="s">
        <v>367</v>
      </c>
      <c r="F125" s="54"/>
      <c r="G125" s="20" t="s">
        <v>53</v>
      </c>
      <c r="H125" s="56"/>
      <c r="I125" s="55"/>
      <c r="J125" s="55"/>
      <c r="K125" s="13" t="s">
        <v>45</v>
      </c>
      <c r="L125" s="13"/>
      <c r="M125" s="10" t="s">
        <v>47</v>
      </c>
      <c r="N125" s="56"/>
      <c r="O125" s="56"/>
      <c r="P125" s="56"/>
      <c r="Q125" s="28" t="s">
        <v>48</v>
      </c>
      <c r="R125" s="72">
        <v>42979</v>
      </c>
      <c r="S125" s="72">
        <v>42979</v>
      </c>
      <c r="T125" s="56"/>
      <c r="W125" s="56" t="s">
        <v>368</v>
      </c>
      <c r="X125" s="56"/>
    </row>
    <row r="126" ht="24" customHeight="1" spans="1:24">
      <c r="A126" s="8" t="s">
        <v>332</v>
      </c>
      <c r="B126" s="52" t="s">
        <v>336</v>
      </c>
      <c r="D126" s="57"/>
      <c r="E126" s="54" t="s">
        <v>369</v>
      </c>
      <c r="F126" s="54"/>
      <c r="G126" s="20" t="s">
        <v>53</v>
      </c>
      <c r="H126" s="56"/>
      <c r="I126" s="55"/>
      <c r="J126" s="55"/>
      <c r="K126" s="13" t="s">
        <v>45</v>
      </c>
      <c r="L126" s="13"/>
      <c r="M126" s="10" t="s">
        <v>47</v>
      </c>
      <c r="N126" s="56"/>
      <c r="O126" s="56"/>
      <c r="P126" s="56"/>
      <c r="Q126" s="28" t="s">
        <v>48</v>
      </c>
      <c r="R126" s="28" t="s">
        <v>69</v>
      </c>
      <c r="S126" s="28" t="s">
        <v>69</v>
      </c>
      <c r="T126" s="56"/>
      <c r="W126" s="56" t="s">
        <v>370</v>
      </c>
      <c r="X126" s="56"/>
    </row>
    <row r="127" ht="36" customHeight="1" spans="1:24">
      <c r="A127" s="8" t="s">
        <v>332</v>
      </c>
      <c r="B127" s="52" t="s">
        <v>336</v>
      </c>
      <c r="D127" s="59"/>
      <c r="E127" s="66" t="s">
        <v>371</v>
      </c>
      <c r="F127" s="67"/>
      <c r="G127" s="13" t="s">
        <v>43</v>
      </c>
      <c r="H127" s="68"/>
      <c r="I127" s="66"/>
      <c r="J127" s="66"/>
      <c r="K127" s="20" t="s">
        <v>54</v>
      </c>
      <c r="L127" s="20"/>
      <c r="M127" s="10" t="s">
        <v>47</v>
      </c>
      <c r="N127" s="68"/>
      <c r="O127" s="68"/>
      <c r="P127" s="68"/>
      <c r="Q127" s="28" t="s">
        <v>48</v>
      </c>
      <c r="R127" s="28" t="s">
        <v>69</v>
      </c>
      <c r="S127" s="28" t="s">
        <v>69</v>
      </c>
      <c r="T127" s="68"/>
      <c r="W127" s="68"/>
      <c r="X127" s="68" t="s">
        <v>372</v>
      </c>
    </row>
  </sheetData>
  <autoFilter ref="A1:AL127">
    <filterColumn colId="1">
      <filters>
        <filter val="福利模块"/>
        <filter val="规划模块"/>
        <filter val="进度管理(SM)"/>
        <filter val="客户管理(CM)"/>
        <filter val="业务管理(BM)"/>
      </filters>
    </filterColumn>
    <filterColumn colId="7">
      <filters blank="1"/>
    </filterColumn>
  </autoFilter>
  <mergeCells count="22">
    <mergeCell ref="D2:D3"/>
    <mergeCell ref="D4:D10"/>
    <mergeCell ref="D11:D16"/>
    <mergeCell ref="D17:D24"/>
    <mergeCell ref="D25:D32"/>
    <mergeCell ref="D33:D37"/>
    <mergeCell ref="D38:D66"/>
    <mergeCell ref="D67:D68"/>
    <mergeCell ref="D69:D70"/>
    <mergeCell ref="D71:D75"/>
    <mergeCell ref="D76:D81"/>
    <mergeCell ref="D83:D84"/>
    <mergeCell ref="D86:D87"/>
    <mergeCell ref="D88:D90"/>
    <mergeCell ref="D93:D96"/>
    <mergeCell ref="D97:D98"/>
    <mergeCell ref="D99:D100"/>
    <mergeCell ref="D101:D107"/>
    <mergeCell ref="D108:D111"/>
    <mergeCell ref="D112:D121"/>
    <mergeCell ref="D122:D124"/>
    <mergeCell ref="D125:D127"/>
  </mergeCells>
  <conditionalFormatting sqref="H113:I113">
    <cfRule type="expression" dxfId="0" priority="1">
      <formula>$X:$X=IFS($AC:$AC,"是",$AG:$AG,"未体验")</formula>
    </cfRule>
    <cfRule type="expression" dxfId="0" priority="2">
      <formula>"IF+$J:$J,""是"",$N:$N,""未体验"""</formula>
    </cfRule>
  </conditionalFormatting>
  <conditionalFormatting sqref="W113">
    <cfRule type="expression" dxfId="0" priority="13">
      <formula>$X:$X=IFS($AC:$AC,"是",$AG:$AG,"未体验")</formula>
    </cfRule>
    <cfRule type="expression" dxfId="0" priority="14">
      <formula>"IF+$J:$J,""是"",$N:$N,""未体验"""</formula>
    </cfRule>
  </conditionalFormatting>
  <conditionalFormatting sqref="X113">
    <cfRule type="expression" dxfId="0" priority="15">
      <formula>$X:$X=IFS($AC:$AC,"是",$AG:$AG,"未体验")</formula>
    </cfRule>
    <cfRule type="expression" dxfId="0" priority="16">
      <formula>"IF+$J:$J,""是"",$N:$N,""未体验"""</formula>
    </cfRule>
  </conditionalFormatting>
  <conditionalFormatting sqref="X114">
    <cfRule type="expression" dxfId="0" priority="11">
      <formula>$X:$X=IFS($AC:$AC,"是",$AG:$AG,"未体验")</formula>
    </cfRule>
    <cfRule type="expression" dxfId="0" priority="12">
      <formula>"IF+$J:$J,""是"",$N:$N,""未体验"""</formula>
    </cfRule>
  </conditionalFormatting>
  <conditionalFormatting sqref="H115:I115">
    <cfRule type="expression" dxfId="0" priority="5">
      <formula>$X:$X=IFS($AC:$AC,"是",$AG:$AG,"未体验")</formula>
    </cfRule>
    <cfRule type="expression" dxfId="0" priority="6">
      <formula>"IF+$J:$J,""是"",$N:$N,""未体验"""</formula>
    </cfRule>
  </conditionalFormatting>
  <conditionalFormatting sqref="W115">
    <cfRule type="expression" dxfId="0" priority="31">
      <formula>$X:$X=IFS($AC:$AC,"是",$AG:$AG,"未体验")</formula>
    </cfRule>
    <cfRule type="expression" dxfId="0" priority="32">
      <formula>"IF+$J:$J,""是"",$N:$N,""未体验"""</formula>
    </cfRule>
  </conditionalFormatting>
  <conditionalFormatting sqref="H117:I117">
    <cfRule type="expression" dxfId="0" priority="3">
      <formula>$X:$X=IFS($AC:$AC,"是",$AG:$AG,"未体验")</formula>
    </cfRule>
    <cfRule type="expression" dxfId="0" priority="4">
      <formula>"IF+$J:$J,""是"",$N:$N,""未体验"""</formula>
    </cfRule>
  </conditionalFormatting>
  <conditionalFormatting sqref="W117">
    <cfRule type="expression" dxfId="0" priority="29">
      <formula>$X:$X=IFS($AC:$AC,"是",$AG:$AG,"未体验")</formula>
    </cfRule>
    <cfRule type="expression" dxfId="0" priority="30">
      <formula>"IF+$J:$J,""是"",$N:$N,""未体验"""</formula>
    </cfRule>
  </conditionalFormatting>
  <conditionalFormatting sqref="X117">
    <cfRule type="expression" dxfId="0" priority="9">
      <formula>$X:$X=IFS($AC:$AC,"是",$AG:$AG,"未体验")</formula>
    </cfRule>
    <cfRule type="expression" dxfId="0" priority="10">
      <formula>"IF+$J:$J,""是"",$N:$N,""未体验"""</formula>
    </cfRule>
  </conditionalFormatting>
  <conditionalFormatting sqref="X122">
    <cfRule type="expression" dxfId="0" priority="21">
      <formula>$X:$X=IFS($AC:$AC,"是",$AG:$AG,"未体验")</formula>
    </cfRule>
    <cfRule type="expression" dxfId="0" priority="22">
      <formula>"IF+$J:$J,""是"",$N:$N,""未体验"""</formula>
    </cfRule>
  </conditionalFormatting>
  <conditionalFormatting sqref="X124">
    <cfRule type="expression" dxfId="0" priority="19">
      <formula>$X:$X=IFS($AC:$AC,"是",$AG:$AG,"未体验")</formula>
    </cfRule>
    <cfRule type="expression" dxfId="0" priority="20">
      <formula>"IF+$J:$J,""是"",$N:$N,""未体验"""</formula>
    </cfRule>
  </conditionalFormatting>
  <conditionalFormatting sqref="W125">
    <cfRule type="expression" dxfId="0" priority="27">
      <formula>$X:$X=IFS($AC:$AC,"是",$AG:$AG,"未体验")</formula>
    </cfRule>
    <cfRule type="expression" dxfId="0" priority="28">
      <formula>"IF+$J:$J,""是"",$N:$N,""未体验"""</formula>
    </cfRule>
  </conditionalFormatting>
  <conditionalFormatting sqref="W127">
    <cfRule type="expression" dxfId="0" priority="23">
      <formula>$X:$X=IFS($AC:$AC,"是",$AG:$AG,"未体验")</formula>
    </cfRule>
    <cfRule type="expression" dxfId="0" priority="24">
      <formula>"IF+$J:$J,""是"",$N:$N,""未体验"""</formula>
    </cfRule>
  </conditionalFormatting>
  <conditionalFormatting sqref="X125:X127">
    <cfRule type="expression" dxfId="0" priority="39">
      <formula>$X:$X=IFS($AC:$AC,"是",$AG:$AG,"未体验")</formula>
    </cfRule>
    <cfRule type="expression" dxfId="0" priority="40">
      <formula>"IF+$J:$J,""是"",$N:$N,""未体验"""</formula>
    </cfRule>
  </conditionalFormatting>
  <conditionalFormatting sqref="E112:F112 J112 E114:F114 J114 N112:P112 N114:P114 T112 T114 E116:F116 J116 N116:P116 T116 E118:F127 J118:J127 N118:P127 T118:T127">
    <cfRule type="expression" dxfId="0" priority="41">
      <formula>$X:$X=IFS($AC:$AC,"是",$AG:$AG,"未体验")</formula>
    </cfRule>
    <cfRule type="expression" dxfId="0" priority="42">
      <formula>"IF+$J:$J,""是"",$N:$N,""未体验"""</formula>
    </cfRule>
  </conditionalFormatting>
  <conditionalFormatting sqref="H112:I112 H114:I114 H116:I116 H118:I127">
    <cfRule type="expression" dxfId="0" priority="7">
      <formula>$X:$X=IFS($AC:$AC,"是",$AG:$AG,"未体验")</formula>
    </cfRule>
    <cfRule type="expression" dxfId="0" priority="8">
      <formula>"IF+$J:$J,""是"",$N:$N,""未体验"""</formula>
    </cfRule>
  </conditionalFormatting>
  <conditionalFormatting sqref="W112 W114 W116 W118:W124 W126">
    <cfRule type="expression" dxfId="0" priority="33">
      <formula>$X:$X=IFS($AC:$AC,"是",$AG:$AG,"未体验")</formula>
    </cfRule>
    <cfRule type="expression" dxfId="0" priority="34">
      <formula>"IF+$J:$J,""是"",$N:$N,""未体验"""</formula>
    </cfRule>
  </conditionalFormatting>
  <conditionalFormatting sqref="E113:F113 J113 N113:P113 T113">
    <cfRule type="expression" dxfId="0" priority="17">
      <formula>$X:$X=IFS($AC:$AC,"是",$AG:$AG,"未体验")</formula>
    </cfRule>
    <cfRule type="expression" dxfId="0" priority="18">
      <formula>"IF+$J:$J,""是"",$N:$N,""未体验"""</formula>
    </cfRule>
  </conditionalFormatting>
  <conditionalFormatting sqref="E115:F115 J115 N115:P115 T115">
    <cfRule type="expression" dxfId="0" priority="37">
      <formula>$X:$X=IFS($AC:$AC,"是",$AG:$AG,"未体验")</formula>
    </cfRule>
    <cfRule type="expression" dxfId="0" priority="38">
      <formula>"IF+$J:$J,""是"",$N:$N,""未体验"""</formula>
    </cfRule>
  </conditionalFormatting>
  <conditionalFormatting sqref="E117:F117 J117 N117:P117 T117">
    <cfRule type="expression" dxfId="0" priority="35">
      <formula>$X:$X=IFS($AC:$AC,"是",$AG:$AG,"未体验")</formula>
    </cfRule>
    <cfRule type="expression" dxfId="0" priority="36">
      <formula>"IF+$J:$J,""是"",$N:$N,""未体验"""</formula>
    </cfRule>
  </conditionalFormatting>
  <dataValidations count="2">
    <dataValidation type="list" allowBlank="1" showInputMessage="1" showErrorMessage="1" sqref="M76 M91 M92 M98 M107 M112 M113 M2:M70 M71:M75 M77:M90 M93:M94 M95:M97 M100:M106 M108:M111 M114:M124 M125:M127">
      <formula1>"是,否,待完善"</formula1>
    </dataValidation>
    <dataValidation type="list" allowBlank="1" showInputMessage="1" showErrorMessage="1" sqref="J98:J111">
      <formula1>"是,否"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"/>
  <sheetViews>
    <sheetView workbookViewId="0">
      <selection activeCell="O5" sqref="O5"/>
    </sheetView>
  </sheetViews>
  <sheetFormatPr defaultColWidth="9" defaultRowHeight="13.5"/>
  <cols>
    <col min="1" max="1" width="13.25" customWidth="1"/>
    <col min="2" max="2" width="11.875" customWidth="1"/>
    <col min="3" max="3" width="9.5" customWidth="1"/>
    <col min="9" max="11" width="9" hidden="1" customWidth="1"/>
    <col min="16" max="17" width="9" customWidth="1"/>
    <col min="18" max="18" width="12.5" customWidth="1"/>
    <col min="19" max="19" width="17.75" customWidth="1"/>
  </cols>
  <sheetData>
    <row r="1" s="1" customFormat="1" ht="74" customHeight="1" spans="1:3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9</v>
      </c>
      <c r="G1" s="6" t="s">
        <v>10</v>
      </c>
      <c r="H1" s="7" t="s">
        <v>12</v>
      </c>
      <c r="I1" s="21" t="s">
        <v>13</v>
      </c>
      <c r="J1" s="22" t="s">
        <v>14</v>
      </c>
      <c r="K1" s="22" t="s">
        <v>15</v>
      </c>
      <c r="L1" s="21" t="s">
        <v>16</v>
      </c>
      <c r="M1" s="22" t="s">
        <v>17</v>
      </c>
      <c r="N1" s="22" t="s">
        <v>18</v>
      </c>
      <c r="O1" s="6" t="s">
        <v>19</v>
      </c>
      <c r="P1" s="23" t="s">
        <v>20</v>
      </c>
      <c r="Q1" s="1" t="s">
        <v>21</v>
      </c>
      <c r="R1" s="2" t="s">
        <v>22</v>
      </c>
      <c r="S1" s="2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</row>
    <row r="2" spans="1:19">
      <c r="A2" s="8" t="s">
        <v>225</v>
      </c>
      <c r="B2" s="9" t="s">
        <v>226</v>
      </c>
      <c r="C2" s="8"/>
      <c r="D2" s="10" t="s">
        <v>227</v>
      </c>
      <c r="E2" s="11" t="s">
        <v>228</v>
      </c>
      <c r="F2" s="12"/>
      <c r="G2" s="13" t="s">
        <v>45</v>
      </c>
      <c r="H2" s="10"/>
      <c r="I2" s="10"/>
      <c r="J2" s="10"/>
      <c r="K2" s="10"/>
      <c r="L2" s="10"/>
      <c r="M2" s="10"/>
      <c r="N2" s="10"/>
      <c r="O2" s="10"/>
      <c r="R2" s="10" t="s">
        <v>231</v>
      </c>
      <c r="S2" s="25"/>
    </row>
    <row r="3" ht="22.5" spans="1:19">
      <c r="A3" s="8" t="s">
        <v>225</v>
      </c>
      <c r="B3" s="9" t="s">
        <v>226</v>
      </c>
      <c r="C3" s="8"/>
      <c r="D3" s="10"/>
      <c r="E3" s="11" t="s">
        <v>232</v>
      </c>
      <c r="F3" s="12"/>
      <c r="G3" s="13" t="s">
        <v>45</v>
      </c>
      <c r="H3" s="10"/>
      <c r="I3" s="10"/>
      <c r="J3" s="10"/>
      <c r="K3" s="10"/>
      <c r="L3" s="10"/>
      <c r="M3" s="10"/>
      <c r="N3" s="10"/>
      <c r="O3" s="10"/>
      <c r="R3" s="10" t="s">
        <v>233</v>
      </c>
      <c r="S3" s="25"/>
    </row>
    <row r="4" ht="22.5" spans="1:19">
      <c r="A4" s="8" t="s">
        <v>225</v>
      </c>
      <c r="B4" s="9" t="s">
        <v>226</v>
      </c>
      <c r="C4" s="8"/>
      <c r="D4" s="10"/>
      <c r="E4" s="11" t="s">
        <v>234</v>
      </c>
      <c r="F4" s="12"/>
      <c r="G4" s="13" t="s">
        <v>45</v>
      </c>
      <c r="H4" s="10"/>
      <c r="I4" s="10"/>
      <c r="J4" s="10"/>
      <c r="K4" s="10"/>
      <c r="L4" s="10"/>
      <c r="M4" s="10"/>
      <c r="N4" s="10"/>
      <c r="O4" s="10"/>
      <c r="R4" s="10" t="s">
        <v>235</v>
      </c>
      <c r="S4" s="25"/>
    </row>
    <row r="5" ht="22.5" spans="1:19">
      <c r="A5" s="8" t="s">
        <v>225</v>
      </c>
      <c r="B5" s="9" t="s">
        <v>226</v>
      </c>
      <c r="C5" s="8"/>
      <c r="D5" s="10"/>
      <c r="E5" s="11" t="s">
        <v>236</v>
      </c>
      <c r="F5" s="12"/>
      <c r="G5" s="13" t="s">
        <v>45</v>
      </c>
      <c r="H5" s="10"/>
      <c r="I5" s="10"/>
      <c r="J5" s="10"/>
      <c r="K5" s="10"/>
      <c r="L5" s="10"/>
      <c r="M5" s="10"/>
      <c r="N5" s="10"/>
      <c r="O5" s="10"/>
      <c r="R5" s="10" t="s">
        <v>237</v>
      </c>
      <c r="S5" s="25"/>
    </row>
    <row r="6" ht="22.5" spans="1:19">
      <c r="A6" s="8" t="s">
        <v>225</v>
      </c>
      <c r="B6" s="9" t="s">
        <v>226</v>
      </c>
      <c r="C6" s="8"/>
      <c r="D6" s="10"/>
      <c r="E6" s="11" t="s">
        <v>238</v>
      </c>
      <c r="F6" s="12"/>
      <c r="G6" s="13" t="s">
        <v>45</v>
      </c>
      <c r="H6" s="10"/>
      <c r="I6" s="10"/>
      <c r="J6" s="10"/>
      <c r="K6" s="10"/>
      <c r="L6" s="10"/>
      <c r="M6" s="10"/>
      <c r="N6" s="10"/>
      <c r="O6" s="10"/>
      <c r="R6" s="10" t="s">
        <v>239</v>
      </c>
      <c r="S6" s="25"/>
    </row>
    <row r="7" ht="22.5" spans="1:19">
      <c r="A7" s="8" t="s">
        <v>225</v>
      </c>
      <c r="B7" s="9" t="s">
        <v>226</v>
      </c>
      <c r="C7" s="8"/>
      <c r="D7" s="10" t="s">
        <v>240</v>
      </c>
      <c r="E7" s="11" t="s">
        <v>241</v>
      </c>
      <c r="F7" s="12"/>
      <c r="G7" s="13" t="s">
        <v>45</v>
      </c>
      <c r="H7" s="10"/>
      <c r="I7" s="10"/>
      <c r="J7" s="10"/>
      <c r="K7" s="10"/>
      <c r="L7" s="10"/>
      <c r="M7" s="10"/>
      <c r="N7" s="10"/>
      <c r="O7" s="10"/>
      <c r="R7" s="10" t="s">
        <v>242</v>
      </c>
      <c r="S7" s="25"/>
    </row>
    <row r="8" ht="22.5" spans="1:19">
      <c r="A8" s="8" t="s">
        <v>225</v>
      </c>
      <c r="B8" s="9" t="s">
        <v>226</v>
      </c>
      <c r="C8" s="8"/>
      <c r="D8" s="10"/>
      <c r="E8" s="11" t="s">
        <v>243</v>
      </c>
      <c r="F8" s="12"/>
      <c r="G8" s="13" t="s">
        <v>45</v>
      </c>
      <c r="H8" s="10"/>
      <c r="I8" s="10"/>
      <c r="J8" s="10"/>
      <c r="K8" s="10"/>
      <c r="L8" s="10"/>
      <c r="M8" s="10"/>
      <c r="N8" s="10"/>
      <c r="O8" s="10"/>
      <c r="R8" s="10" t="s">
        <v>244</v>
      </c>
      <c r="S8" s="25"/>
    </row>
    <row r="9" spans="1:19">
      <c r="A9" s="8" t="s">
        <v>225</v>
      </c>
      <c r="B9" s="9" t="s">
        <v>226</v>
      </c>
      <c r="C9" s="8"/>
      <c r="D9" s="10"/>
      <c r="E9" s="11" t="s">
        <v>245</v>
      </c>
      <c r="F9" s="12"/>
      <c r="G9" s="13" t="s">
        <v>45</v>
      </c>
      <c r="H9" s="10"/>
      <c r="I9" s="10"/>
      <c r="J9" s="10"/>
      <c r="K9" s="10"/>
      <c r="L9" s="10"/>
      <c r="M9" s="10"/>
      <c r="N9" s="10"/>
      <c r="O9" s="10"/>
      <c r="R9" s="10" t="s">
        <v>246</v>
      </c>
      <c r="S9" s="25"/>
    </row>
    <row r="10" spans="1:19">
      <c r="A10" s="8" t="s">
        <v>225</v>
      </c>
      <c r="B10" s="9" t="s">
        <v>226</v>
      </c>
      <c r="C10" s="8"/>
      <c r="D10" s="10"/>
      <c r="E10" s="11" t="s">
        <v>247</v>
      </c>
      <c r="F10" s="12"/>
      <c r="G10" s="13" t="s">
        <v>45</v>
      </c>
      <c r="H10" s="10"/>
      <c r="I10" s="10"/>
      <c r="J10" s="10"/>
      <c r="K10" s="10"/>
      <c r="L10" s="10"/>
      <c r="M10" s="10"/>
      <c r="N10" s="10"/>
      <c r="O10" s="10"/>
      <c r="R10" s="10" t="s">
        <v>248</v>
      </c>
      <c r="S10" s="25"/>
    </row>
    <row r="11" spans="1:19">
      <c r="A11" s="8" t="s">
        <v>225</v>
      </c>
      <c r="B11" s="9" t="s">
        <v>226</v>
      </c>
      <c r="C11" s="8"/>
      <c r="D11" s="10"/>
      <c r="E11" s="11" t="s">
        <v>249</v>
      </c>
      <c r="F11" s="12"/>
      <c r="G11" s="13" t="s">
        <v>45</v>
      </c>
      <c r="H11" s="10"/>
      <c r="I11" s="10"/>
      <c r="J11" s="10"/>
      <c r="K11" s="10"/>
      <c r="L11" s="10"/>
      <c r="M11" s="10"/>
      <c r="N11" s="10"/>
      <c r="O11" s="10"/>
      <c r="R11" s="10" t="s">
        <v>250</v>
      </c>
      <c r="S11" s="25"/>
    </row>
    <row r="12" spans="1:19">
      <c r="A12" s="8" t="s">
        <v>225</v>
      </c>
      <c r="B12" s="9" t="s">
        <v>226</v>
      </c>
      <c r="C12" s="8"/>
      <c r="D12" s="10"/>
      <c r="E12" s="11" t="s">
        <v>251</v>
      </c>
      <c r="F12" s="12"/>
      <c r="G12" s="13" t="s">
        <v>45</v>
      </c>
      <c r="H12" s="10"/>
      <c r="I12" s="10"/>
      <c r="J12" s="10"/>
      <c r="K12" s="10"/>
      <c r="L12" s="10"/>
      <c r="M12" s="10"/>
      <c r="N12" s="10"/>
      <c r="O12" s="10"/>
      <c r="R12" s="10" t="s">
        <v>252</v>
      </c>
      <c r="S12" s="25"/>
    </row>
    <row r="13" spans="1:19">
      <c r="A13" s="8" t="s">
        <v>225</v>
      </c>
      <c r="B13" s="9" t="s">
        <v>226</v>
      </c>
      <c r="C13" s="8"/>
      <c r="D13" s="14" t="s">
        <v>253</v>
      </c>
      <c r="E13" s="11" t="s">
        <v>254</v>
      </c>
      <c r="F13" s="12"/>
      <c r="G13" s="13" t="s">
        <v>45</v>
      </c>
      <c r="H13" s="10"/>
      <c r="I13" s="10"/>
      <c r="J13" s="10"/>
      <c r="K13" s="10"/>
      <c r="L13" s="10"/>
      <c r="M13" s="10"/>
      <c r="N13" s="10"/>
      <c r="O13" s="10"/>
      <c r="R13" s="10" t="s">
        <v>255</v>
      </c>
      <c r="S13" s="25"/>
    </row>
    <row r="14" ht="24" spans="1:19">
      <c r="A14" s="8" t="s">
        <v>225</v>
      </c>
      <c r="B14" s="9" t="s">
        <v>256</v>
      </c>
      <c r="C14" s="8"/>
      <c r="D14" s="15" t="s">
        <v>257</v>
      </c>
      <c r="E14" s="16" t="s">
        <v>258</v>
      </c>
      <c r="F14" s="17"/>
      <c r="G14" s="13" t="s">
        <v>45</v>
      </c>
      <c r="H14" s="10"/>
      <c r="I14" s="15"/>
      <c r="J14" s="15"/>
      <c r="K14" s="15"/>
      <c r="L14" s="15"/>
      <c r="M14" s="15"/>
      <c r="N14" s="15"/>
      <c r="O14" s="15"/>
      <c r="R14" s="15" t="s">
        <v>259</v>
      </c>
      <c r="S14" s="25"/>
    </row>
    <row r="15" ht="24" spans="1:19">
      <c r="A15" s="8" t="s">
        <v>225</v>
      </c>
      <c r="B15" s="9" t="s">
        <v>256</v>
      </c>
      <c r="C15" s="8"/>
      <c r="D15" s="15"/>
      <c r="E15" s="16" t="s">
        <v>260</v>
      </c>
      <c r="F15" s="17"/>
      <c r="G15" s="13" t="s">
        <v>45</v>
      </c>
      <c r="H15" s="10"/>
      <c r="I15" s="15"/>
      <c r="J15" s="15"/>
      <c r="K15" s="15"/>
      <c r="L15" s="15"/>
      <c r="M15" s="15"/>
      <c r="N15" s="15"/>
      <c r="O15" s="15"/>
      <c r="R15" s="15" t="s">
        <v>261</v>
      </c>
      <c r="S15" s="25"/>
    </row>
    <row r="16" ht="33.75" spans="1:19">
      <c r="A16" s="8" t="s">
        <v>225</v>
      </c>
      <c r="B16" s="9" t="s">
        <v>256</v>
      </c>
      <c r="C16" s="8"/>
      <c r="D16" s="15" t="s">
        <v>262</v>
      </c>
      <c r="E16" s="11" t="s">
        <v>263</v>
      </c>
      <c r="F16" s="12"/>
      <c r="G16" s="13" t="s">
        <v>45</v>
      </c>
      <c r="H16" s="10"/>
      <c r="I16" s="10"/>
      <c r="J16" s="10"/>
      <c r="K16" s="10"/>
      <c r="L16" s="10"/>
      <c r="M16" s="10"/>
      <c r="N16" s="10"/>
      <c r="O16" s="10"/>
      <c r="R16" s="10" t="s">
        <v>264</v>
      </c>
      <c r="S16" s="25"/>
    </row>
    <row r="17" ht="33.75" spans="1:19">
      <c r="A17" s="8" t="s">
        <v>225</v>
      </c>
      <c r="B17" s="9" t="s">
        <v>256</v>
      </c>
      <c r="C17" s="8"/>
      <c r="D17" s="15" t="s">
        <v>265</v>
      </c>
      <c r="E17" s="11" t="s">
        <v>266</v>
      </c>
      <c r="F17" s="12"/>
      <c r="G17" s="13" t="s">
        <v>45</v>
      </c>
      <c r="H17" s="10"/>
      <c r="I17" s="10"/>
      <c r="J17" s="10"/>
      <c r="K17" s="10"/>
      <c r="L17" s="10"/>
      <c r="M17" s="10"/>
      <c r="N17" s="10"/>
      <c r="O17" s="10"/>
      <c r="R17" s="10" t="s">
        <v>267</v>
      </c>
      <c r="S17" s="25"/>
    </row>
    <row r="18" ht="22.5" spans="1:19">
      <c r="A18" s="8" t="s">
        <v>225</v>
      </c>
      <c r="B18" s="9" t="s">
        <v>256</v>
      </c>
      <c r="C18" s="8"/>
      <c r="D18" s="15"/>
      <c r="E18" s="11" t="s">
        <v>268</v>
      </c>
      <c r="F18" s="12"/>
      <c r="G18" s="13" t="s">
        <v>45</v>
      </c>
      <c r="H18" s="10"/>
      <c r="I18" s="10"/>
      <c r="J18" s="10"/>
      <c r="K18" s="10"/>
      <c r="L18" s="10"/>
      <c r="M18" s="10"/>
      <c r="N18" s="10"/>
      <c r="O18" s="10"/>
      <c r="R18" s="10" t="s">
        <v>269</v>
      </c>
      <c r="S18" s="25"/>
    </row>
    <row r="19" ht="36" spans="1:19">
      <c r="A19" s="8" t="s">
        <v>225</v>
      </c>
      <c r="B19" s="9" t="s">
        <v>256</v>
      </c>
      <c r="C19" s="8"/>
      <c r="D19" s="15" t="s">
        <v>270</v>
      </c>
      <c r="E19" s="16" t="s">
        <v>271</v>
      </c>
      <c r="F19" s="17"/>
      <c r="G19" s="13" t="s">
        <v>45</v>
      </c>
      <c r="H19" s="10"/>
      <c r="I19" s="15"/>
      <c r="J19" s="15"/>
      <c r="K19" s="15"/>
      <c r="L19" s="15"/>
      <c r="M19" s="15"/>
      <c r="N19" s="15"/>
      <c r="O19" s="15"/>
      <c r="R19" s="15" t="s">
        <v>272</v>
      </c>
      <c r="S19" s="25"/>
    </row>
    <row r="20" ht="36" spans="1:19">
      <c r="A20" s="8" t="s">
        <v>225</v>
      </c>
      <c r="B20" s="9" t="s">
        <v>256</v>
      </c>
      <c r="C20" s="8"/>
      <c r="D20" s="15"/>
      <c r="E20" s="16" t="s">
        <v>273</v>
      </c>
      <c r="F20" s="17"/>
      <c r="G20" s="13" t="s">
        <v>45</v>
      </c>
      <c r="H20" s="10"/>
      <c r="I20" s="15"/>
      <c r="J20" s="15"/>
      <c r="K20" s="15"/>
      <c r="L20" s="15"/>
      <c r="M20" s="15"/>
      <c r="N20" s="15"/>
      <c r="O20" s="15"/>
      <c r="R20" s="15" t="s">
        <v>274</v>
      </c>
      <c r="S20" s="25"/>
    </row>
    <row r="21" ht="22.5" spans="1:19">
      <c r="A21" s="8" t="s">
        <v>225</v>
      </c>
      <c r="B21" s="9" t="s">
        <v>256</v>
      </c>
      <c r="C21" s="8"/>
      <c r="D21" s="15"/>
      <c r="E21" s="11" t="s">
        <v>275</v>
      </c>
      <c r="F21" s="12"/>
      <c r="G21" s="13" t="s">
        <v>45</v>
      </c>
      <c r="H21" s="10"/>
      <c r="I21" s="10"/>
      <c r="J21" s="10"/>
      <c r="K21" s="10"/>
      <c r="L21" s="10"/>
      <c r="M21" s="10"/>
      <c r="N21" s="10"/>
      <c r="O21" s="10"/>
      <c r="R21" s="10" t="s">
        <v>276</v>
      </c>
      <c r="S21" s="25"/>
    </row>
    <row r="22" ht="24" spans="1:19">
      <c r="A22" s="8" t="s">
        <v>225</v>
      </c>
      <c r="B22" s="9" t="s">
        <v>256</v>
      </c>
      <c r="C22" s="8"/>
      <c r="D22" s="15" t="s">
        <v>277</v>
      </c>
      <c r="E22" s="11" t="s">
        <v>278</v>
      </c>
      <c r="F22" s="12"/>
      <c r="G22" s="13" t="s">
        <v>45</v>
      </c>
      <c r="H22" s="10"/>
      <c r="I22" s="10"/>
      <c r="J22" s="10"/>
      <c r="K22" s="10"/>
      <c r="L22" s="10"/>
      <c r="M22" s="10"/>
      <c r="N22" s="10"/>
      <c r="O22" s="10"/>
      <c r="R22" s="10" t="s">
        <v>282</v>
      </c>
      <c r="S22" s="25"/>
    </row>
    <row r="23" ht="24" spans="1:19">
      <c r="A23" s="8" t="s">
        <v>225</v>
      </c>
      <c r="B23" s="9" t="s">
        <v>256</v>
      </c>
      <c r="C23" s="8"/>
      <c r="D23" s="15" t="s">
        <v>283</v>
      </c>
      <c r="E23" s="18" t="s">
        <v>284</v>
      </c>
      <c r="F23" s="19"/>
      <c r="G23" s="13" t="s">
        <v>45</v>
      </c>
      <c r="H23" s="10"/>
      <c r="I23" s="24"/>
      <c r="J23" s="24"/>
      <c r="K23" s="24"/>
      <c r="L23" s="24"/>
      <c r="M23" s="24"/>
      <c r="N23" s="24"/>
      <c r="O23" s="24"/>
      <c r="R23" s="24" t="s">
        <v>285</v>
      </c>
      <c r="S23" s="25"/>
    </row>
    <row r="24" spans="1:19">
      <c r="A24" s="8" t="s">
        <v>225</v>
      </c>
      <c r="B24" s="9" t="s">
        <v>256</v>
      </c>
      <c r="C24" s="8"/>
      <c r="D24" s="15" t="s">
        <v>286</v>
      </c>
      <c r="E24" s="16" t="s">
        <v>287</v>
      </c>
      <c r="F24" s="17"/>
      <c r="G24" s="13" t="s">
        <v>45</v>
      </c>
      <c r="H24" s="10"/>
      <c r="I24" s="15"/>
      <c r="J24" s="15"/>
      <c r="K24" s="15"/>
      <c r="L24" s="15"/>
      <c r="M24" s="15"/>
      <c r="N24" s="15"/>
      <c r="O24" s="15"/>
      <c r="R24" s="15" t="s">
        <v>289</v>
      </c>
      <c r="S24" s="25"/>
    </row>
    <row r="25" spans="1:19">
      <c r="A25" s="8" t="s">
        <v>225</v>
      </c>
      <c r="B25" s="9" t="s">
        <v>256</v>
      </c>
      <c r="C25" s="8"/>
      <c r="D25" s="15"/>
      <c r="E25" s="18" t="s">
        <v>290</v>
      </c>
      <c r="F25" s="19"/>
      <c r="G25" s="13" t="s">
        <v>45</v>
      </c>
      <c r="H25" s="10"/>
      <c r="I25" s="24"/>
      <c r="J25" s="24"/>
      <c r="K25" s="24"/>
      <c r="L25" s="24"/>
      <c r="M25" s="24"/>
      <c r="N25" s="24"/>
      <c r="O25" s="24"/>
      <c r="R25" s="24" t="s">
        <v>292</v>
      </c>
      <c r="S25" s="25"/>
    </row>
    <row r="26" spans="1:19">
      <c r="A26" s="8" t="s">
        <v>225</v>
      </c>
      <c r="B26" s="9" t="s">
        <v>256</v>
      </c>
      <c r="C26" s="8"/>
      <c r="D26" s="15"/>
      <c r="E26" s="11" t="s">
        <v>293</v>
      </c>
      <c r="F26" s="12"/>
      <c r="G26" s="13" t="s">
        <v>45</v>
      </c>
      <c r="H26" s="10"/>
      <c r="I26" s="10"/>
      <c r="J26" s="10"/>
      <c r="K26" s="10"/>
      <c r="L26" s="10"/>
      <c r="M26" s="10"/>
      <c r="N26" s="10"/>
      <c r="O26" s="10"/>
      <c r="R26" s="10" t="s">
        <v>294</v>
      </c>
      <c r="S26" s="25"/>
    </row>
    <row r="27" spans="1:19">
      <c r="A27" s="8" t="s">
        <v>225</v>
      </c>
      <c r="B27" s="9" t="s">
        <v>256</v>
      </c>
      <c r="C27" s="8"/>
      <c r="D27" s="15"/>
      <c r="E27" s="18" t="s">
        <v>295</v>
      </c>
      <c r="F27" s="19"/>
      <c r="G27" s="13" t="s">
        <v>45</v>
      </c>
      <c r="H27" s="10"/>
      <c r="I27" s="24"/>
      <c r="J27" s="24"/>
      <c r="K27" s="24"/>
      <c r="L27" s="24"/>
      <c r="M27" s="24"/>
      <c r="N27" s="24"/>
      <c r="O27" s="24"/>
      <c r="R27" s="24" t="s">
        <v>296</v>
      </c>
      <c r="S27" s="25"/>
    </row>
    <row r="28" spans="1:19">
      <c r="A28" s="8" t="s">
        <v>225</v>
      </c>
      <c r="B28" s="9" t="s">
        <v>297</v>
      </c>
      <c r="C28" s="8"/>
      <c r="D28" s="10" t="s">
        <v>298</v>
      </c>
      <c r="E28" s="11" t="s">
        <v>299</v>
      </c>
      <c r="F28" s="12"/>
      <c r="G28" s="13" t="s">
        <v>45</v>
      </c>
      <c r="H28" s="10"/>
      <c r="I28" s="10"/>
      <c r="J28" s="10"/>
      <c r="K28" s="10"/>
      <c r="L28" s="10"/>
      <c r="M28" s="10"/>
      <c r="N28" s="10"/>
      <c r="O28" s="10"/>
      <c r="R28" s="10" t="s">
        <v>300</v>
      </c>
      <c r="S28" s="25"/>
    </row>
    <row r="29" ht="22.5" spans="1:19">
      <c r="A29" s="8" t="s">
        <v>225</v>
      </c>
      <c r="B29" s="9" t="s">
        <v>297</v>
      </c>
      <c r="C29" s="8"/>
      <c r="D29" s="10"/>
      <c r="E29" s="11" t="s">
        <v>301</v>
      </c>
      <c r="F29" s="12"/>
      <c r="G29" s="13" t="s">
        <v>45</v>
      </c>
      <c r="H29" s="10"/>
      <c r="I29" s="10"/>
      <c r="J29" s="10"/>
      <c r="K29" s="10"/>
      <c r="L29" s="10"/>
      <c r="M29" s="10"/>
      <c r="N29" s="10"/>
      <c r="O29" s="10"/>
      <c r="R29" s="10" t="s">
        <v>303</v>
      </c>
      <c r="S29" s="25"/>
    </row>
    <row r="30" ht="33.75" spans="1:19">
      <c r="A30" s="8" t="s">
        <v>225</v>
      </c>
      <c r="B30" s="9" t="s">
        <v>297</v>
      </c>
      <c r="C30" s="8"/>
      <c r="D30" s="10" t="s">
        <v>304</v>
      </c>
      <c r="E30" s="11" t="s">
        <v>305</v>
      </c>
      <c r="F30" s="12"/>
      <c r="G30" s="13" t="s">
        <v>45</v>
      </c>
      <c r="H30" s="10"/>
      <c r="I30" s="10"/>
      <c r="J30" s="10"/>
      <c r="K30" s="10"/>
      <c r="L30" s="10"/>
      <c r="M30" s="10"/>
      <c r="N30" s="10"/>
      <c r="O30" s="10"/>
      <c r="R30" s="10" t="s">
        <v>306</v>
      </c>
      <c r="S30" s="25"/>
    </row>
    <row r="31" ht="22.5" spans="1:19">
      <c r="A31" s="8" t="s">
        <v>225</v>
      </c>
      <c r="B31" s="9" t="s">
        <v>297</v>
      </c>
      <c r="C31" s="8"/>
      <c r="D31" s="10"/>
      <c r="E31" s="11" t="s">
        <v>307</v>
      </c>
      <c r="F31" s="12"/>
      <c r="G31" s="13" t="s">
        <v>45</v>
      </c>
      <c r="H31" s="10"/>
      <c r="I31" s="10"/>
      <c r="J31" s="10"/>
      <c r="K31" s="10"/>
      <c r="L31" s="10"/>
      <c r="M31" s="10"/>
      <c r="N31" s="10"/>
      <c r="O31" s="10"/>
      <c r="R31" s="10" t="s">
        <v>308</v>
      </c>
      <c r="S31" s="25"/>
    </row>
    <row r="32" spans="1:19">
      <c r="A32" s="8" t="s">
        <v>225</v>
      </c>
      <c r="B32" s="9" t="s">
        <v>297</v>
      </c>
      <c r="C32" s="8"/>
      <c r="D32" s="10" t="s">
        <v>309</v>
      </c>
      <c r="E32" s="11" t="s">
        <v>310</v>
      </c>
      <c r="F32" s="12"/>
      <c r="G32" s="13" t="s">
        <v>45</v>
      </c>
      <c r="H32" s="10"/>
      <c r="I32" s="10"/>
      <c r="J32" s="10"/>
      <c r="K32" s="10"/>
      <c r="L32" s="10"/>
      <c r="M32" s="10"/>
      <c r="N32" s="10"/>
      <c r="O32" s="10"/>
      <c r="R32" s="10" t="s">
        <v>311</v>
      </c>
      <c r="S32" s="25"/>
    </row>
    <row r="33" spans="1:19">
      <c r="A33" s="8" t="s">
        <v>225</v>
      </c>
      <c r="B33" s="9" t="s">
        <v>297</v>
      </c>
      <c r="C33" s="8"/>
      <c r="D33" s="10"/>
      <c r="E33" s="11" t="s">
        <v>312</v>
      </c>
      <c r="F33" s="12"/>
      <c r="G33" s="13" t="s">
        <v>45</v>
      </c>
      <c r="H33" s="10"/>
      <c r="I33" s="10"/>
      <c r="J33" s="10"/>
      <c r="K33" s="10"/>
      <c r="L33" s="10"/>
      <c r="M33" s="10"/>
      <c r="N33" s="10"/>
      <c r="O33" s="10"/>
      <c r="R33" s="10" t="s">
        <v>313</v>
      </c>
      <c r="S33" s="25"/>
    </row>
    <row r="34" spans="1:19">
      <c r="A34" s="8" t="s">
        <v>225</v>
      </c>
      <c r="B34" s="9" t="s">
        <v>297</v>
      </c>
      <c r="C34" s="8"/>
      <c r="D34" s="10"/>
      <c r="E34" s="11" t="s">
        <v>314</v>
      </c>
      <c r="F34" s="12"/>
      <c r="G34" s="13" t="s">
        <v>45</v>
      </c>
      <c r="H34" s="10"/>
      <c r="I34" s="10"/>
      <c r="J34" s="10"/>
      <c r="K34" s="10"/>
      <c r="L34" s="10"/>
      <c r="M34" s="10"/>
      <c r="N34" s="10"/>
      <c r="O34" s="10"/>
      <c r="R34" s="10" t="s">
        <v>315</v>
      </c>
      <c r="S34" s="25"/>
    </row>
    <row r="35" spans="1:19">
      <c r="A35" s="8" t="s">
        <v>225</v>
      </c>
      <c r="B35" s="9" t="s">
        <v>297</v>
      </c>
      <c r="C35" s="8"/>
      <c r="D35" s="10"/>
      <c r="E35" s="11" t="s">
        <v>316</v>
      </c>
      <c r="F35" s="12"/>
      <c r="G35" s="13" t="s">
        <v>45</v>
      </c>
      <c r="H35" s="10"/>
      <c r="I35" s="10"/>
      <c r="J35" s="10"/>
      <c r="K35" s="10"/>
      <c r="L35" s="10"/>
      <c r="M35" s="10"/>
      <c r="N35" s="10"/>
      <c r="O35" s="10"/>
      <c r="R35" s="10" t="s">
        <v>317</v>
      </c>
      <c r="S35" s="25"/>
    </row>
    <row r="36" spans="1:19">
      <c r="A36" s="8" t="s">
        <v>225</v>
      </c>
      <c r="B36" s="9" t="s">
        <v>297</v>
      </c>
      <c r="C36" s="8"/>
      <c r="D36" s="10"/>
      <c r="E36" s="11" t="s">
        <v>318</v>
      </c>
      <c r="F36" s="12"/>
      <c r="G36" s="13" t="s">
        <v>45</v>
      </c>
      <c r="H36" s="10"/>
      <c r="I36" s="10"/>
      <c r="J36" s="10"/>
      <c r="K36" s="10"/>
      <c r="L36" s="10"/>
      <c r="M36" s="10"/>
      <c r="N36" s="10"/>
      <c r="O36" s="10"/>
      <c r="R36" s="10" t="s">
        <v>319</v>
      </c>
      <c r="S36" s="25"/>
    </row>
    <row r="37" spans="1:19">
      <c r="A37" s="8" t="s">
        <v>225</v>
      </c>
      <c r="B37" s="9" t="s">
        <v>297</v>
      </c>
      <c r="C37" s="8"/>
      <c r="D37" s="10"/>
      <c r="E37" s="11" t="s">
        <v>320</v>
      </c>
      <c r="F37" s="12"/>
      <c r="G37" s="13" t="s">
        <v>45</v>
      </c>
      <c r="H37" s="10"/>
      <c r="I37" s="10"/>
      <c r="J37" s="10"/>
      <c r="K37" s="10"/>
      <c r="L37" s="10"/>
      <c r="M37" s="10"/>
      <c r="N37" s="10"/>
      <c r="O37" s="10"/>
      <c r="R37" s="10" t="s">
        <v>321</v>
      </c>
      <c r="S37" s="25"/>
    </row>
    <row r="38" spans="1:19">
      <c r="A38" s="8" t="s">
        <v>225</v>
      </c>
      <c r="B38" s="9" t="s">
        <v>297</v>
      </c>
      <c r="C38" s="8"/>
      <c r="D38" s="10"/>
      <c r="E38" s="11" t="s">
        <v>322</v>
      </c>
      <c r="F38" s="12"/>
      <c r="G38" s="13" t="s">
        <v>45</v>
      </c>
      <c r="H38" s="10"/>
      <c r="I38" s="10"/>
      <c r="J38" s="10"/>
      <c r="K38" s="10"/>
      <c r="L38" s="10"/>
      <c r="M38" s="10"/>
      <c r="N38" s="10"/>
      <c r="O38" s="10"/>
      <c r="R38" s="10" t="s">
        <v>323</v>
      </c>
      <c r="S38" s="25"/>
    </row>
    <row r="39" ht="33.75" spans="1:19">
      <c r="A39" s="8" t="s">
        <v>225</v>
      </c>
      <c r="B39" s="9" t="s">
        <v>297</v>
      </c>
      <c r="C39" s="8"/>
      <c r="D39" s="10" t="s">
        <v>324</v>
      </c>
      <c r="E39" s="11" t="s">
        <v>325</v>
      </c>
      <c r="F39" s="12"/>
      <c r="G39" s="13" t="s">
        <v>45</v>
      </c>
      <c r="H39" s="10"/>
      <c r="I39" s="10"/>
      <c r="J39" s="10"/>
      <c r="K39" s="10"/>
      <c r="L39" s="10"/>
      <c r="M39" s="10"/>
      <c r="N39" s="10"/>
      <c r="O39" s="10"/>
      <c r="R39" s="10" t="s">
        <v>326</v>
      </c>
      <c r="S39" s="25"/>
    </row>
    <row r="40" spans="1:19">
      <c r="A40" s="8" t="s">
        <v>225</v>
      </c>
      <c r="B40" s="9" t="s">
        <v>297</v>
      </c>
      <c r="C40" s="8"/>
      <c r="D40" s="10"/>
      <c r="E40" s="11" t="s">
        <v>327</v>
      </c>
      <c r="F40" s="12"/>
      <c r="G40" s="13" t="s">
        <v>45</v>
      </c>
      <c r="H40" s="10"/>
      <c r="I40" s="10"/>
      <c r="J40" s="10"/>
      <c r="K40" s="10"/>
      <c r="L40" s="10"/>
      <c r="M40" s="10"/>
      <c r="N40" s="10"/>
      <c r="O40" s="10"/>
      <c r="R40" s="10" t="s">
        <v>328</v>
      </c>
      <c r="S40" s="25"/>
    </row>
    <row r="41" ht="22.5" spans="1:19">
      <c r="A41" s="8" t="s">
        <v>225</v>
      </c>
      <c r="B41" s="9" t="s">
        <v>297</v>
      </c>
      <c r="C41" s="8"/>
      <c r="D41" s="10"/>
      <c r="E41" s="11" t="s">
        <v>329</v>
      </c>
      <c r="F41" s="12"/>
      <c r="G41" s="13" t="s">
        <v>45</v>
      </c>
      <c r="H41" s="10"/>
      <c r="I41" s="10"/>
      <c r="J41" s="10"/>
      <c r="K41" s="10"/>
      <c r="L41" s="10"/>
      <c r="M41" s="10"/>
      <c r="N41" s="10"/>
      <c r="O41" s="10"/>
      <c r="R41" s="10" t="s">
        <v>330</v>
      </c>
      <c r="S41" s="25"/>
    </row>
    <row r="42" spans="1:19">
      <c r="A42" s="8" t="s">
        <v>225</v>
      </c>
      <c r="B42" s="9" t="s">
        <v>297</v>
      </c>
      <c r="C42" s="8"/>
      <c r="D42" s="10"/>
      <c r="E42" s="11" t="s">
        <v>331</v>
      </c>
      <c r="F42" s="11"/>
      <c r="G42" s="20" t="s">
        <v>54</v>
      </c>
      <c r="H42" s="10"/>
      <c r="I42" s="10"/>
      <c r="J42" s="10"/>
      <c r="K42" s="10"/>
      <c r="L42" s="10"/>
      <c r="M42" s="10"/>
      <c r="N42" s="10"/>
      <c r="O42" s="10"/>
      <c r="R42" s="10"/>
      <c r="S42" s="25"/>
    </row>
  </sheetData>
  <mergeCells count="10">
    <mergeCell ref="D2:D6"/>
    <mergeCell ref="D7:D12"/>
    <mergeCell ref="D14:D15"/>
    <mergeCell ref="D17:D18"/>
    <mergeCell ref="D19:D21"/>
    <mergeCell ref="D24:D27"/>
    <mergeCell ref="D28:D29"/>
    <mergeCell ref="D30:D31"/>
    <mergeCell ref="D32:D38"/>
    <mergeCell ref="D39:D42"/>
  </mergeCells>
  <dataValidations count="1">
    <dataValidation type="list" allowBlank="1" showInputMessage="1" showErrorMessage="1" sqref="H2:H42">
      <formula1>"是,否,待完善"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2017-06-09T01:12:00Z</dcterms:created>
  <dcterms:modified xsi:type="dcterms:W3CDTF">2017-09-20T10:16:53Z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