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opbox\work\INCHI\devel\INCHI-DEV\notes\custom-allocators\"/>
    </mc:Choice>
  </mc:AlternateContent>
  <xr:revisionPtr revIDLastSave="0" documentId="13_ncr:1_{8EC9048C-A572-4216-8645-8C7CE44E7C65}" xr6:coauthVersionLast="43" xr6:coauthVersionMax="43" xr10:uidLastSave="{00000000-0000-0000-0000-000000000000}"/>
  <bookViews>
    <workbookView xWindow="-120" yWindow="-120" windowWidth="29040" windowHeight="15840" xr2:uid="{ED8049CD-8856-45C2-BB61-CBBC5BDC0EE0}"/>
  </bookViews>
  <sheets>
    <sheet name="Win10 x64 Y720 S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<sst xmlns="http://schemas.openxmlformats.org/spreadsheetml/2006/main" count="18" uniqueCount="15">
  <si>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Nthreads</t>
  </si>
  <si>
    <t>Per-thread</t>
  </si>
  <si>
    <t>Time, msec</t>
  </si>
  <si>
    <t>ChEBI_lite.sdf (rel176) 101797 mols Yoga720 SSD</t>
  </si>
  <si>
    <t>*Win64 Release *</t>
  </si>
  <si>
    <t>VC malloc</t>
  </si>
  <si>
    <t>TBB</t>
  </si>
  <si>
    <t>Processed 101797 structure(s) with 5727 error(s).'</t>
  </si>
  <si>
    <t>1-malloc</t>
  </si>
  <si>
    <t>1-tbb</t>
  </si>
  <si>
    <t>Threads</t>
  </si>
  <si>
    <t>1000-malloc</t>
  </si>
  <si>
    <t>1000-tbb</t>
  </si>
  <si>
    <t>256-malloc</t>
  </si>
  <si>
    <t>256-tbb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</si>
</sst>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'Win10 x64 Y720 SSD'!$C$36</c:f>
              <c:strCache>
                <c:ptCount val="1"/>
                <c:pt idx="0">
                  <c:v>1-malloc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'Win10 x64 Y720 SSD'!$B$37:$B$44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'Win10 x64 Y720 SSD'!$C$37:$C$44</c:f>
              <c:numCache>
                <c:formatCode>General</c:formatCode>
                <c:ptCount val="8"/>
                <c:pt idx="0">
                  <c:v>115172</c:v>
                </c:pt>
                <c:pt idx="1">
                  <c:v>84937</c:v>
                </c:pt>
                <c:pt idx="2">
                  <c:v>80453</c:v>
                </c:pt>
                <c:pt idx="3">
                  <c:v>74234</c:v>
                </c:pt>
                <c:pt idx="4">
                  <c:v>67047</c:v>
                </c:pt>
                <c:pt idx="5">
                  <c:v>64032</c:v>
                </c:pt>
                <c:pt idx="6">
                  <c:v>66985</c:v>
                </c:pt>
                <c:pt idx="7">
                  <c:v>64656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8-48D9-B764-DAE7AA857DB1}"/>
            </c:ext>
          </c:extLst>
        </c:ser>
        <c:ser>
          <c:idx val="1"/>
          <c:order val="1"/>
          <c:tx>
            <c:strRef>
              <c:f>'Win10 x64 Y720 SSD'!$D$36</c:f>
              <c:strCache>
                <c:ptCount val="1"/>
                <c:pt idx="0">
                  <c:v>1-tbb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'Win10 x64 Y720 SSD'!$B$37:$B$44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'Win10 x64 Y720 SSD'!$D$37:$D$44</c:f>
              <c:numCache>
                <c:formatCode>General</c:formatCode>
                <c:ptCount val="8"/>
                <c:pt idx="0">
                  <c:v>116968</c:v>
                </c:pt>
                <c:pt idx="1">
                  <c:v>84203</c:v>
                </c:pt>
                <c:pt idx="2">
                  <c:v>79860</c:v>
                </c:pt>
                <c:pt idx="3">
                  <c:v>74907</c:v>
                </c:pt>
                <c:pt idx="4">
                  <c:v>67594</c:v>
                </c:pt>
                <c:pt idx="5">
                  <c:v>68406</c:v>
                </c:pt>
                <c:pt idx="6">
                  <c:v>65984</c:v>
                </c:pt>
                <c:pt idx="7">
                  <c:v>64360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8-48D9-B764-DAE7AA857DB1}"/>
            </c:ext>
          </c:extLst>
        </c:ser>
        <c:ser>
          <c:idx val="2"/>
          <c:order val="2"/>
          <c:tx>
            <c:strRef>
              <c:f>'Win10 x64 Y720 SSD'!$C$9</c:f>
              <c:strCache>
                <c:ptCount val="1"/>
                <c:pt idx="0">
                  <c:v>256-malloc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'Win10 x64 Y720 SSD'!$B$10:$B$17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'Win10 x64 Y720 SSD'!$C$10:$C$17</c:f>
              <c:numCache>
                <c:formatCode>General</c:formatCode>
                <c:ptCount val="8"/>
                <c:pt idx="0">
                  <c:v>83032</c:v>
                </c:pt>
                <c:pt idx="1">
                  <c:v>71578</c:v>
                </c:pt>
                <c:pt idx="2">
                  <c:v>63234</c:v>
                </c:pt>
                <c:pt idx="3">
                  <c:v>62468</c:v>
                </c:pt>
                <c:pt idx="4">
                  <c:v>59141</c:v>
                </c:pt>
                <c:pt idx="5">
                  <c:v>57594</c:v>
                </c:pt>
                <c:pt idx="6">
                  <c:v>58953</c:v>
                </c:pt>
                <c:pt idx="7">
                  <c:v>55516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F8-48D9-B764-DAE7AA857DB1}"/>
            </c:ext>
          </c:extLst>
        </c:ser>
        <c:ser>
          <c:idx val="3"/>
          <c:order val="3"/>
          <c:tx>
            <c:strRef>
              <c:f>'Win10 x64 Y720 SSD'!$D$9</c:f>
              <c:strCache>
                <c:ptCount val="1"/>
                <c:pt idx="0">
                  <c:v>256-tbb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'Win10 x64 Y720 SSD'!$B$10:$B$17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'Win10 x64 Y720 SSD'!$D$10:$D$17</c:f>
              <c:numCache>
                <c:formatCode>General</c:formatCode>
                <c:ptCount val="8"/>
                <c:pt idx="0">
                  <c:v>82219</c:v>
                </c:pt>
                <c:pt idx="1">
                  <c:v>68094</c:v>
                </c:pt>
                <c:pt idx="2">
                  <c:v>63812</c:v>
                </c:pt>
                <c:pt idx="3">
                  <c:v>61203</c:v>
                </c:pt>
                <c:pt idx="4">
                  <c:v>59234</c:v>
                </c:pt>
                <c:pt idx="5">
                  <c:v>58422</c:v>
                </c:pt>
                <c:pt idx="6">
                  <c:v>56797</c:v>
                </c:pt>
                <c:pt idx="7">
                  <c:v>57062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F8-48D9-B764-DAE7AA857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55128"/>
        <c:axId val="740855456"/>
      </c:scatterChart>
      <c:valAx>
        <c:axId val="74085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55456"/>
        <c:crosses val="autoZero"/>
        <c:crossBetween val="midCat"/>
      </c:valAx>
      <c:valAx>
        <c:axId val="740855456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55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52386</xdr:colOff>
      <xdr:row>11</xdr:row>
      <xdr:rowOff>190500</xdr:rowOff>
    </xdr:from>
    <xdr:to>
      <xdr:col>19</xdr:col>
      <xdr:colOff>57150</xdr:colOff>
      <xdr:row>42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A77286-8797-4F72-805A-86E8D4E6E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6733-5848-402E-96D2-E833D30D3CF9}">
  <dimension ref="A2:E44"/>
  <sheetViews>
    <sheetView tabSelected="1" workbookViewId="0"/>
  </sheetViews>
  <sheetFormatPr defaultRowHeight="15.75" x14ac:dyDescent="0.25"/>
  <cols>
    <col min="1" max="1" width="11.5703125" style="2" customWidth="1"/>
    <col min="2" max="2" width="13.28515625" style="2" customWidth="1"/>
    <col min="3" max="4" width="13" style="2" customWidth="1"/>
    <col min="5" max="16384" width="9.140625" style="2"/>
  </cols>
  <sheetData>
    <row r="2" spans="1:5" x14ac:dyDescent="0.25">
      <c r="A2" s="1">
        <v>43632</v>
      </c>
    </row>
    <row r="3" spans="1:5" x14ac:dyDescent="0.25">
      <c r="A3" s="1"/>
    </row>
    <row r="4" spans="1:5" x14ac:dyDescent="0.25">
      <c r="A4" s="2" t="s">
        <v>3</v>
      </c>
      <c r="E4" s="3" t="s">
        <v>7</v>
      </c>
    </row>
    <row r="5" spans="1:5" x14ac:dyDescent="0.25">
      <c r="A5" s="2" t="s">
        <v>4</v>
      </c>
    </row>
    <row r="6" spans="1:5" x14ac:dyDescent="0.25">
      <c r="A6" s="1"/>
    </row>
    <row r="7" spans="1:5" x14ac:dyDescent="0.25">
      <c r="A7" s="1"/>
      <c r="C7" s="2" t="s">
        <v>5</v>
      </c>
      <c r="D7" s="2" t="s">
        <v>6</v>
      </c>
    </row>
    <row r="8" spans="1:5" x14ac:dyDescent="0.25">
      <c r="A8" s="2" t="s">
        <v>1</v>
      </c>
      <c r="B8" s="2" t="s">
        <v>0</v>
      </c>
      <c r="C8" s="2" t="s">
        <v>2</v>
      </c>
      <c r="D8" s="2" t="s">
        <v>2</v>
      </c>
    </row>
    <row r="9" spans="1:5" x14ac:dyDescent="0.25">
      <c r="B9" s="2" t="s">
        <v>10</v>
      </c>
      <c r="C9" s="2" t="s">
        <v>13</v>
      </c>
      <c r="D9" s="2" t="s">
        <v>14</v>
      </c>
    </row>
    <row r="10" spans="1:5" x14ac:dyDescent="0.25">
      <c r="A10" s="2">
        <v>256</v>
      </c>
      <c r="B10" s="2">
        <v>1</v>
      </c>
      <c r="C10" s="2">
        <v>83032</v>
      </c>
      <c r="D10" s="2">
        <v>82219</v>
      </c>
    </row>
    <row r="11" spans="1:5" x14ac:dyDescent="0.25">
      <c r="B11" s="2">
        <v>2</v>
      </c>
      <c r="C11" s="2">
        <v>71578</v>
      </c>
      <c r="D11" s="2">
        <v>68094</v>
      </c>
    </row>
    <row r="12" spans="1:5" x14ac:dyDescent="0.25">
      <c r="B12" s="2">
        <v>3</v>
      </c>
      <c r="C12" s="2">
        <v>63234</v>
      </c>
      <c r="D12" s="2">
        <v>63812</v>
      </c>
    </row>
    <row r="13" spans="1:5" x14ac:dyDescent="0.25">
      <c r="B13" s="2">
        <v>4</v>
      </c>
      <c r="C13" s="2">
        <v>62468</v>
      </c>
      <c r="D13" s="2">
        <v>61203</v>
      </c>
    </row>
    <row r="14" spans="1:5" x14ac:dyDescent="0.25">
      <c r="B14" s="2">
        <v>8</v>
      </c>
      <c r="C14" s="2">
        <v>59141</v>
      </c>
      <c r="D14" s="2">
        <v>59234</v>
      </c>
    </row>
    <row r="15" spans="1:5" x14ac:dyDescent="0.25">
      <c r="B15" s="2">
        <v>16</v>
      </c>
      <c r="C15" s="2">
        <v>57594</v>
      </c>
      <c r="D15" s="2">
        <v>58422</v>
      </c>
    </row>
    <row r="16" spans="1:5" x14ac:dyDescent="0.25">
      <c r="B16" s="2">
        <v>32</v>
      </c>
      <c r="C16" s="2">
        <v>58953</v>
      </c>
      <c r="D16" s="2">
        <v>56797</v>
      </c>
    </row>
    <row r="17" spans="1:4" x14ac:dyDescent="0.25">
      <c r="B17" s="2">
        <v>64</v>
      </c>
      <c r="C17" s="2">
        <v>55516</v>
      </c>
      <c r="D17" s="2">
        <v>57062</v>
      </c>
    </row>
    <row r="18" spans="1:4" x14ac:dyDescent="0.25">
      <c r="B18" s="2">
        <v>128</v>
      </c>
    </row>
    <row r="19" spans="1:4" x14ac:dyDescent="0.25">
      <c r="A19" s="2">
        <v>10</v>
      </c>
      <c r="B19" s="2">
        <v>1</v>
      </c>
    </row>
    <row r="20" spans="1:4" x14ac:dyDescent="0.25">
      <c r="B20" s="2">
        <v>2</v>
      </c>
    </row>
    <row r="21" spans="1:4" x14ac:dyDescent="0.25">
      <c r="B21" s="2">
        <v>3</v>
      </c>
    </row>
    <row r="22" spans="1:4" x14ac:dyDescent="0.25">
      <c r="B22" s="2">
        <v>4</v>
      </c>
    </row>
    <row r="23" spans="1:4" x14ac:dyDescent="0.25">
      <c r="B23" s="2">
        <v>8</v>
      </c>
    </row>
    <row r="24" spans="1:4" x14ac:dyDescent="0.25">
      <c r="B24" s="2">
        <v>16</v>
      </c>
    </row>
    <row r="25" spans="1:4" x14ac:dyDescent="0.25">
      <c r="B25" s="2">
        <v>32</v>
      </c>
    </row>
    <row r="26" spans="1:4" x14ac:dyDescent="0.25">
      <c r="B26" s="2">
        <v>64</v>
      </c>
    </row>
    <row r="27" spans="1:4" x14ac:dyDescent="0.25">
      <c r="B27" s="2" t="s">
        <v>10</v>
      </c>
      <c r="C27" s="2" t="s">
        <v>11</v>
      </c>
      <c r="D27" s="2" t="s">
        <v>12</v>
      </c>
    </row>
    <row r="28" spans="1:4" x14ac:dyDescent="0.25">
      <c r="A28" s="2">
        <v>1000</v>
      </c>
      <c r="B28" s="2">
        <v>1</v>
      </c>
    </row>
    <row r="29" spans="1:4" x14ac:dyDescent="0.25">
      <c r="B29" s="2">
        <v>2</v>
      </c>
    </row>
    <row r="30" spans="1:4" x14ac:dyDescent="0.25">
      <c r="B30" s="2">
        <v>3</v>
      </c>
    </row>
    <row r="31" spans="1:4" x14ac:dyDescent="0.25">
      <c r="B31" s="2">
        <v>4</v>
      </c>
    </row>
    <row r="32" spans="1:4" x14ac:dyDescent="0.25">
      <c r="B32" s="2">
        <v>8</v>
      </c>
    </row>
    <row r="33" spans="1:4" x14ac:dyDescent="0.25">
      <c r="B33" s="2">
        <v>16</v>
      </c>
    </row>
    <row r="34" spans="1:4" x14ac:dyDescent="0.25">
      <c r="B34" s="2">
        <v>32</v>
      </c>
    </row>
    <row r="35" spans="1:4" x14ac:dyDescent="0.25">
      <c r="B35" s="2">
        <v>64</v>
      </c>
    </row>
    <row r="36" spans="1:4" x14ac:dyDescent="0.25">
      <c r="B36" s="2" t="s">
        <v>10</v>
      </c>
      <c r="C36" s="2" t="s">
        <v>8</v>
      </c>
      <c r="D36" s="2" t="s">
        <v>9</v>
      </c>
    </row>
    <row r="37" spans="1:4" x14ac:dyDescent="0.25">
      <c r="A37" s="2">
        <v>1</v>
      </c>
      <c r="B37" s="2">
        <v>1</v>
      </c>
      <c r="C37" s="2">
        <v>115172</v>
      </c>
      <c r="D37" s="2">
        <v>116968</v>
      </c>
    </row>
    <row r="38" spans="1:4" x14ac:dyDescent="0.25">
      <c r="B38" s="2">
        <v>2</v>
      </c>
      <c r="C38" s="2">
        <v>84937</v>
      </c>
      <c r="D38" s="2">
        <v>84203</v>
      </c>
    </row>
    <row r="39" spans="1:4" x14ac:dyDescent="0.25">
      <c r="B39" s="2">
        <v>3</v>
      </c>
      <c r="C39" s="2">
        <v>80453</v>
      </c>
      <c r="D39" s="2">
        <v>79860</v>
      </c>
    </row>
    <row r="40" spans="1:4" x14ac:dyDescent="0.25">
      <c r="B40" s="2">
        <v>4</v>
      </c>
      <c r="C40" s="2">
        <v>74234</v>
      </c>
      <c r="D40" s="2">
        <v>74907</v>
      </c>
    </row>
    <row r="41" spans="1:4" x14ac:dyDescent="0.25">
      <c r="B41" s="2">
        <v>8</v>
      </c>
      <c r="C41" s="2">
        <v>67047</v>
      </c>
      <c r="D41" s="2">
        <v>67594</v>
      </c>
    </row>
    <row r="42" spans="1:4" x14ac:dyDescent="0.25">
      <c r="B42" s="2">
        <v>16</v>
      </c>
      <c r="C42" s="2">
        <v>64032</v>
      </c>
      <c r="D42" s="2">
        <v>68406</v>
      </c>
    </row>
    <row r="43" spans="1:4" x14ac:dyDescent="0.25">
      <c r="B43" s="2">
        <v>32</v>
      </c>
      <c r="C43" s="2">
        <v>66985</v>
      </c>
      <c r="D43" s="2">
        <v>65984</v>
      </c>
    </row>
    <row r="44" spans="1:4" x14ac:dyDescent="0.25">
      <c r="B44" s="2">
        <v>64</v>
      </c>
      <c r="C44" s="2">
        <v>64656</v>
      </c>
      <c r="D44" s="2">
        <v>64360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Win10 x64 Y720 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</dc:creator>
  <cp:lastModifiedBy>ipl</cp:lastModifiedBy>
  <dcterms:created xsi:type="dcterms:W3CDTF">2019-06-16T09:09:54Z</dcterms:created>
  <dcterms:modified xsi:type="dcterms:W3CDTF">2019-06-16T18:18:45Z</dcterms:modified>
</cp:coreProperties>
</file>