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ipl\INCHI\devel\INCHI-DEV\notes\"/>
    </mc:Choice>
  </mc:AlternateContent>
  <bookViews>
    <workbookView xWindow="0" yWindow="0" windowWidth="19200" windowHeight="10950"/>
  </bookViews>
  <sheets>
    <sheet name="Heteroatom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2" i="1" l="1"/>
  <c r="D114" i="1"/>
  <c r="D106" i="1"/>
  <c r="D98" i="1"/>
  <c r="D90" i="1"/>
  <c r="D88" i="1"/>
  <c r="D87" i="1"/>
  <c r="D85" i="1"/>
  <c r="D83" i="1"/>
  <c r="D79" i="1"/>
  <c r="D78" i="1"/>
  <c r="D75" i="1"/>
  <c r="D74" i="1"/>
  <c r="D67" i="1"/>
  <c r="D63" i="1"/>
  <c r="D62" i="1"/>
  <c r="D59" i="1"/>
  <c r="D58" i="1"/>
  <c r="D57" i="1"/>
  <c r="D56" i="1"/>
  <c r="D55" i="1"/>
  <c r="D39" i="1"/>
  <c r="D38" i="1"/>
  <c r="D37" i="1"/>
  <c r="D21" i="1"/>
  <c r="D20" i="1"/>
  <c r="D19" i="1"/>
  <c r="D14" i="1"/>
  <c r="D13" i="1"/>
  <c r="D10" i="1"/>
  <c r="D4" i="1"/>
  <c r="C124" i="1"/>
  <c r="D124" i="1" s="1"/>
  <c r="C123" i="1"/>
  <c r="D123" i="1" s="1"/>
  <c r="C122" i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C89" i="1"/>
  <c r="D89" i="1" s="1"/>
  <c r="C86" i="1"/>
  <c r="D86" i="1" s="1"/>
  <c r="C84" i="1"/>
  <c r="D84" i="1" s="1"/>
  <c r="C83" i="1"/>
  <c r="C82" i="1"/>
  <c r="D82" i="1" s="1"/>
  <c r="C81" i="1"/>
  <c r="D81" i="1" s="1"/>
  <c r="C80" i="1"/>
  <c r="D80" i="1" s="1"/>
  <c r="C79" i="1"/>
  <c r="C78" i="1"/>
  <c r="C77" i="1"/>
  <c r="D77" i="1" s="1"/>
  <c r="C76" i="1"/>
  <c r="D76" i="1" s="1"/>
  <c r="C75" i="1"/>
  <c r="C74" i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C66" i="1"/>
  <c r="D66" i="1" s="1"/>
  <c r="C65" i="1"/>
  <c r="D65" i="1" s="1"/>
  <c r="C64" i="1"/>
  <c r="D64" i="1" s="1"/>
  <c r="C63" i="1"/>
  <c r="C62" i="1"/>
  <c r="C61" i="1"/>
  <c r="D61" i="1" s="1"/>
  <c r="C60" i="1"/>
  <c r="D60" i="1" s="1"/>
  <c r="C59" i="1"/>
  <c r="C58" i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18" i="1"/>
  <c r="D18" i="1" s="1"/>
  <c r="C17" i="1"/>
  <c r="D17" i="1" s="1"/>
  <c r="C16" i="1"/>
  <c r="D16" i="1" s="1"/>
  <c r="C15" i="1"/>
  <c r="D15" i="1" s="1"/>
  <c r="C14" i="1"/>
  <c r="C9" i="1"/>
  <c r="D9" i="1" s="1"/>
  <c r="C8" i="1"/>
  <c r="D8" i="1" s="1"/>
  <c r="C7" i="1"/>
  <c r="D7" i="1" s="1"/>
  <c r="D6" i="1"/>
  <c r="D5" i="1"/>
</calcChain>
</file>

<file path=xl/sharedStrings.xml><?xml version="1.0" encoding="utf-8"?>
<sst xmlns="http://schemas.openxmlformats.org/spreadsheetml/2006/main" count="133" uniqueCount="133">
  <si>
    <t>Elname</t>
  </si>
  <si>
    <t>H</t>
  </si>
  <si>
    <t>D</t>
  </si>
  <si>
    <t>T</t>
  </si>
  <si>
    <t>He</t>
  </si>
  <si>
    <t>Li</t>
  </si>
  <si>
    <t>Be</t>
  </si>
  <si>
    <t>B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</si>
  <si>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</si>
  <si>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</si>
  <si>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</si>
  <si>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</si>
  <si>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</si>
  <si>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</si>
  <si>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</si>
  <si>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</si>
  <si>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</si>
  <si>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</si>
  <si>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</si>
  <si>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</si>
  <si>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</si>
  <si>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</si>
  <si>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</si>
  <si>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</si>
  <si>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</si>
  <si>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</si>
  <si>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</si>
  <si>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</si>
  <si>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</si>
  <si>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</si>
  <si>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</si>
  <si>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</si>
  <si>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</si>
  <si>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</si>
  <si>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</si>
  <si>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</si>
  <si>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</si>
  <si>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</si>
  <si>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</si>
  <si>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</si>
  <si>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</si>
  <si>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</si>
  <si>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</si>
  <si>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</si>
  <si>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</si>
  <si>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</si>
  <si>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</si>
  <si>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</si>
  <si>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</si>
  <si>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</si>
  <si>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</si>
  <si>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</si>
  <si>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</si>
  <si>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</si>
  <si>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</si>
  <si>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</si>
  <si>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</si>
  <si>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</si>
  <si>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</si>
  <si>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</si>
  <si>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</si>
  <si>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</si>
  <si>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</si>
  <si>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</si>
  <si>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</si>
  <si>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</si>
  <si>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</si>
  <si>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</si>
  <si>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</si>
  <si>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</si>
  <si>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</si>
  <si>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</si>
  <si>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</si>
  <si>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</si>
  <si>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</si>
  <si>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</si>
  <si>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</si>
  <si>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</si>
  <si>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</si>
  <si>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</si>
  <si>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</si>
  <si>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</si>
  <si>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</si>
  <si>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</si>
  <si>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</si>
  <si>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</si>
  <si>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</si>
  <si>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</si>
  <si>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</si>
  <si>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</si>
  <si>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</si>
  <si>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</si>
  <si>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</si>
  <si>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</si>
  <si>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</si>
  <si>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</si>
  <si>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</si>
  <si>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</si>
  <si>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</si>
  <si>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</si>
  <si>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</si>
  <si>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</si>
  <si>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</si>
  <si>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</si>
  <si>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</si>
  <si>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</si>
  <si>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Rf</t>
  </si>
  <si>
    <t>Db</t>
  </si>
  <si>
    <t>Sg</t>
  </si>
  <si>
    <t>Bh</t>
  </si>
  <si>
    <t>Hs</t>
  </si>
  <si>
    <t>Mt</t>
  </si>
  <si>
    <t>Ds</t>
  </si>
  <si>
    <t>Rg</t>
  </si>
  <si>
    <t>Cn</t>
  </si>
  <si>
    <t>Nh</t>
  </si>
  <si>
    <t>Fl</t>
  </si>
  <si>
    <t>Mc</t>
  </si>
  <si>
    <t>Lv</t>
  </si>
  <si>
    <t>Ts</t>
  </si>
  <si>
    <t>Og</t>
  </si>
  <si>
    <t>Zz</t>
  </si>
  <si>
    <t>Seniority</t>
  </si>
  <si>
    <t>Heteroatom chains</t>
  </si>
  <si>
    <t>Rule 4</t>
  </si>
  <si>
    <t>Elnumber</t>
  </si>
  <si>
    <t>Heterocyclic rings and ring systems</t>
  </si>
  <si>
    <t>Rule 2</t>
  </si>
  <si>
    <t>In IPAC Rule 2 for heterocycles, N suddenly appears more senior than O O was senior for chains... What they meant, yeh??)</t>
  </si>
  <si>
    <t>n</t>
  </si>
  <si>
    <t>Sen Rule 2</t>
  </si>
  <si>
    <t>Sen Rule 4</t>
  </si>
  <si>
    <t xml:space="preserve">Seniority is given following Rules 2 or 4 for the elements explicitly listed there; for other elements, seniority is decreased with increase in element number (C and H are always at the end:  ... &gt;...&gt; C &gt;  H 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</si>
</sst>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7" tint="-0.249977111117893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32"/>
  <sheetViews>
    <sheetView tabSelected="1" workbookViewId="0">
      <selection activeCell="C11" sqref="C11"/>
    </sheetView>
  </sheetViews>
  <sheetFormatPr defaultRowHeight="15" x14ac:dyDescent="0.25"/>
  <cols>
    <col min="1" max="1" width="13.42578125" customWidth="1"/>
    <col min="3" max="3" width="22" customWidth="1"/>
  </cols>
  <sheetData>
    <row r="1" spans="1:6" x14ac:dyDescent="0.25">
      <c r="A1" t="s">
        <v>125</v>
      </c>
      <c r="B1" t="s">
        <v>0</v>
      </c>
      <c r="C1" t="s">
        <v>122</v>
      </c>
    </row>
    <row r="2" spans="1:6" x14ac:dyDescent="0.25">
      <c r="C2" t="s">
        <v>123</v>
      </c>
      <c r="D2" t="s">
        <v>126</v>
      </c>
    </row>
    <row r="3" spans="1:6" x14ac:dyDescent="0.25">
      <c r="C3" t="s">
        <v>124</v>
      </c>
      <c r="D3" t="s">
        <v>127</v>
      </c>
    </row>
    <row r="4" spans="1:6" x14ac:dyDescent="0.25">
      <c r="A4">
        <v>1</v>
      </c>
      <c r="B4" t="s">
        <v>1</v>
      </c>
      <c r="C4" s="3">
        <v>1</v>
      </c>
      <c r="D4">
        <f>C4</f>
        <v>1</v>
      </c>
      <c r="F4" t="s">
        <v>132</v>
      </c>
    </row>
    <row r="5" spans="1:6" x14ac:dyDescent="0.25">
      <c r="A5">
        <v>1</v>
      </c>
      <c r="B5" t="s">
        <v>2</v>
      </c>
      <c r="C5" s="3">
        <v>1</v>
      </c>
      <c r="D5">
        <f t="shared" ref="D5:D68" si="0">C5</f>
        <v>1</v>
      </c>
    </row>
    <row r="6" spans="1:6" x14ac:dyDescent="0.25">
      <c r="A6">
        <v>1</v>
      </c>
      <c r="B6" t="s">
        <v>3</v>
      </c>
      <c r="C6" s="3">
        <v>1</v>
      </c>
      <c r="D6">
        <f t="shared" si="0"/>
        <v>1</v>
      </c>
    </row>
    <row r="7" spans="1:6" x14ac:dyDescent="0.25">
      <c r="A7">
        <v>2</v>
      </c>
      <c r="B7" t="s">
        <v>4</v>
      </c>
      <c r="C7" s="4">
        <f>200-A7</f>
        <v>198</v>
      </c>
      <c r="D7">
        <f>C7</f>
        <v>198</v>
      </c>
    </row>
    <row r="8" spans="1:6" x14ac:dyDescent="0.25">
      <c r="A8">
        <v>3</v>
      </c>
      <c r="B8" t="s">
        <v>5</v>
      </c>
      <c r="C8" s="4">
        <f t="shared" ref="C8:C9" si="1">200-A8</f>
        <v>197</v>
      </c>
      <c r="D8">
        <f t="shared" si="0"/>
        <v>197</v>
      </c>
    </row>
    <row r="9" spans="1:6" x14ac:dyDescent="0.25">
      <c r="A9">
        <v>4</v>
      </c>
      <c r="B9" t="s">
        <v>6</v>
      </c>
      <c r="C9" s="4">
        <f t="shared" si="1"/>
        <v>196</v>
      </c>
      <c r="D9">
        <f t="shared" si="0"/>
        <v>196</v>
      </c>
    </row>
    <row r="10" spans="1:6" x14ac:dyDescent="0.25">
      <c r="A10">
        <v>5</v>
      </c>
      <c r="B10" t="s">
        <v>7</v>
      </c>
      <c r="C10" s="2">
        <v>202</v>
      </c>
      <c r="D10">
        <f>C10</f>
        <v>202</v>
      </c>
    </row>
    <row r="11" spans="1:6" x14ac:dyDescent="0.25">
      <c r="A11">
        <v>6</v>
      </c>
      <c r="B11" t="s">
        <v>8</v>
      </c>
      <c r="C11" s="5">
        <v>2</v>
      </c>
      <c r="D11" s="5">
        <v>2</v>
      </c>
    </row>
    <row r="12" spans="1:6" x14ac:dyDescent="0.25">
      <c r="A12">
        <v>7</v>
      </c>
      <c r="B12" t="s">
        <v>9</v>
      </c>
      <c r="C12" s="2">
        <v>211</v>
      </c>
      <c r="D12" s="5">
        <v>216</v>
      </c>
      <c r="E12" t="s">
        <v>128</v>
      </c>
    </row>
    <row r="13" spans="1:6" x14ac:dyDescent="0.25">
      <c r="A13">
        <v>8</v>
      </c>
      <c r="B13" t="s">
        <v>10</v>
      </c>
      <c r="C13" s="2">
        <v>215</v>
      </c>
      <c r="D13">
        <f t="shared" si="0"/>
        <v>215</v>
      </c>
    </row>
    <row r="14" spans="1:6" x14ac:dyDescent="0.25">
      <c r="A14">
        <v>9</v>
      </c>
      <c r="B14" t="s">
        <v>11</v>
      </c>
      <c r="C14" s="4">
        <f t="shared" ref="C14:C18" si="2">200-A14</f>
        <v>191</v>
      </c>
      <c r="D14">
        <f t="shared" si="0"/>
        <v>191</v>
      </c>
    </row>
    <row r="15" spans="1:6" x14ac:dyDescent="0.25">
      <c r="A15">
        <v>10</v>
      </c>
      <c r="B15" t="s">
        <v>12</v>
      </c>
      <c r="C15" s="4">
        <f t="shared" si="2"/>
        <v>190</v>
      </c>
      <c r="D15">
        <f t="shared" si="0"/>
        <v>190</v>
      </c>
    </row>
    <row r="16" spans="1:6" x14ac:dyDescent="0.25">
      <c r="A16">
        <v>11</v>
      </c>
      <c r="B16" t="s">
        <v>13</v>
      </c>
      <c r="C16" s="4">
        <f t="shared" si="2"/>
        <v>189</v>
      </c>
      <c r="D16">
        <f t="shared" si="0"/>
        <v>189</v>
      </c>
    </row>
    <row r="17" spans="1:4" x14ac:dyDescent="0.25">
      <c r="A17">
        <v>12</v>
      </c>
      <c r="B17" t="s">
        <v>14</v>
      </c>
      <c r="C17" s="4">
        <f t="shared" si="2"/>
        <v>188</v>
      </c>
      <c r="D17">
        <f t="shared" si="0"/>
        <v>188</v>
      </c>
    </row>
    <row r="18" spans="1:4" x14ac:dyDescent="0.25">
      <c r="A18">
        <v>13</v>
      </c>
      <c r="B18" t="s">
        <v>15</v>
      </c>
      <c r="C18" s="4">
        <f t="shared" si="2"/>
        <v>187</v>
      </c>
      <c r="D18">
        <f t="shared" si="0"/>
        <v>187</v>
      </c>
    </row>
    <row r="19" spans="1:4" x14ac:dyDescent="0.25">
      <c r="A19">
        <v>14</v>
      </c>
      <c r="B19" t="s">
        <v>16</v>
      </c>
      <c r="C19" s="2">
        <v>206</v>
      </c>
      <c r="D19">
        <f t="shared" si="0"/>
        <v>206</v>
      </c>
    </row>
    <row r="20" spans="1:4" x14ac:dyDescent="0.25">
      <c r="A20">
        <v>15</v>
      </c>
      <c r="B20" t="s">
        <v>17</v>
      </c>
      <c r="C20" s="2">
        <v>210</v>
      </c>
      <c r="D20">
        <f t="shared" si="0"/>
        <v>210</v>
      </c>
    </row>
    <row r="21" spans="1:4" x14ac:dyDescent="0.25">
      <c r="A21">
        <v>16</v>
      </c>
      <c r="B21" t="s">
        <v>18</v>
      </c>
      <c r="C21" s="2">
        <v>214</v>
      </c>
      <c r="D21">
        <f t="shared" si="0"/>
        <v>214</v>
      </c>
    </row>
    <row r="22" spans="1:4" x14ac:dyDescent="0.25">
      <c r="A22">
        <v>17</v>
      </c>
      <c r="B22" t="s">
        <v>19</v>
      </c>
      <c r="C22" s="4">
        <f t="shared" ref="C22:C36" si="3">200-A22</f>
        <v>183</v>
      </c>
      <c r="D22">
        <f t="shared" si="0"/>
        <v>183</v>
      </c>
    </row>
    <row r="23" spans="1:4" x14ac:dyDescent="0.25">
      <c r="A23">
        <v>18</v>
      </c>
      <c r="B23" t="s">
        <v>20</v>
      </c>
      <c r="C23" s="4">
        <f t="shared" si="3"/>
        <v>182</v>
      </c>
      <c r="D23">
        <f t="shared" si="0"/>
        <v>182</v>
      </c>
    </row>
    <row r="24" spans="1:4" x14ac:dyDescent="0.25">
      <c r="A24">
        <v>19</v>
      </c>
      <c r="B24" t="s">
        <v>21</v>
      </c>
      <c r="C24" s="4">
        <f t="shared" si="3"/>
        <v>181</v>
      </c>
      <c r="D24">
        <f t="shared" si="0"/>
        <v>181</v>
      </c>
    </row>
    <row r="25" spans="1:4" x14ac:dyDescent="0.25">
      <c r="A25">
        <v>20</v>
      </c>
      <c r="B25" t="s">
        <v>22</v>
      </c>
      <c r="C25" s="4">
        <f t="shared" si="3"/>
        <v>180</v>
      </c>
      <c r="D25">
        <f t="shared" si="0"/>
        <v>180</v>
      </c>
    </row>
    <row r="26" spans="1:4" x14ac:dyDescent="0.25">
      <c r="A26">
        <v>21</v>
      </c>
      <c r="B26" t="s">
        <v>23</v>
      </c>
      <c r="C26" s="4">
        <f t="shared" si="3"/>
        <v>179</v>
      </c>
      <c r="D26">
        <f t="shared" si="0"/>
        <v>179</v>
      </c>
    </row>
    <row r="27" spans="1:4" x14ac:dyDescent="0.25">
      <c r="A27">
        <v>22</v>
      </c>
      <c r="B27" t="s">
        <v>24</v>
      </c>
      <c r="C27" s="4">
        <f t="shared" si="3"/>
        <v>178</v>
      </c>
      <c r="D27">
        <f t="shared" si="0"/>
        <v>178</v>
      </c>
    </row>
    <row r="28" spans="1:4" x14ac:dyDescent="0.25">
      <c r="A28">
        <v>23</v>
      </c>
      <c r="B28" t="s">
        <v>25</v>
      </c>
      <c r="C28" s="4">
        <f t="shared" si="3"/>
        <v>177</v>
      </c>
      <c r="D28">
        <f t="shared" si="0"/>
        <v>177</v>
      </c>
    </row>
    <row r="29" spans="1:4" x14ac:dyDescent="0.25">
      <c r="A29">
        <v>24</v>
      </c>
      <c r="B29" t="s">
        <v>26</v>
      </c>
      <c r="C29" s="4">
        <f t="shared" si="3"/>
        <v>176</v>
      </c>
      <c r="D29">
        <f t="shared" si="0"/>
        <v>176</v>
      </c>
    </row>
    <row r="30" spans="1:4" x14ac:dyDescent="0.25">
      <c r="A30">
        <v>25</v>
      </c>
      <c r="B30" t="s">
        <v>27</v>
      </c>
      <c r="C30" s="4">
        <f t="shared" si="3"/>
        <v>175</v>
      </c>
      <c r="D30">
        <f t="shared" si="0"/>
        <v>175</v>
      </c>
    </row>
    <row r="31" spans="1:4" x14ac:dyDescent="0.25">
      <c r="A31">
        <v>26</v>
      </c>
      <c r="B31" t="s">
        <v>28</v>
      </c>
      <c r="C31" s="4">
        <f t="shared" si="3"/>
        <v>174</v>
      </c>
      <c r="D31">
        <f t="shared" si="0"/>
        <v>174</v>
      </c>
    </row>
    <row r="32" spans="1:4" x14ac:dyDescent="0.25">
      <c r="A32">
        <v>27</v>
      </c>
      <c r="B32" t="s">
        <v>29</v>
      </c>
      <c r="C32" s="4">
        <f t="shared" si="3"/>
        <v>173</v>
      </c>
      <c r="D32">
        <f t="shared" si="0"/>
        <v>173</v>
      </c>
    </row>
    <row r="33" spans="1:4" x14ac:dyDescent="0.25">
      <c r="A33">
        <v>28</v>
      </c>
      <c r="B33" t="s">
        <v>30</v>
      </c>
      <c r="C33" s="4">
        <f t="shared" si="3"/>
        <v>172</v>
      </c>
      <c r="D33">
        <f t="shared" si="0"/>
        <v>172</v>
      </c>
    </row>
    <row r="34" spans="1:4" x14ac:dyDescent="0.25">
      <c r="A34">
        <v>29</v>
      </c>
      <c r="B34" t="s">
        <v>31</v>
      </c>
      <c r="C34" s="4">
        <f t="shared" si="3"/>
        <v>171</v>
      </c>
      <c r="D34">
        <f t="shared" si="0"/>
        <v>171</v>
      </c>
    </row>
    <row r="35" spans="1:4" x14ac:dyDescent="0.25">
      <c r="A35">
        <v>30</v>
      </c>
      <c r="B35" t="s">
        <v>32</v>
      </c>
      <c r="C35" s="4">
        <f t="shared" si="3"/>
        <v>170</v>
      </c>
      <c r="D35">
        <f t="shared" si="0"/>
        <v>170</v>
      </c>
    </row>
    <row r="36" spans="1:4" x14ac:dyDescent="0.25">
      <c r="A36">
        <v>31</v>
      </c>
      <c r="B36" t="s">
        <v>33</v>
      </c>
      <c r="C36" s="4">
        <f t="shared" si="3"/>
        <v>169</v>
      </c>
      <c r="D36">
        <f t="shared" si="0"/>
        <v>169</v>
      </c>
    </row>
    <row r="37" spans="1:4" x14ac:dyDescent="0.25">
      <c r="A37">
        <v>32</v>
      </c>
      <c r="B37" t="s">
        <v>34</v>
      </c>
      <c r="C37" s="2">
        <v>205</v>
      </c>
      <c r="D37">
        <f t="shared" si="0"/>
        <v>205</v>
      </c>
    </row>
    <row r="38" spans="1:4" x14ac:dyDescent="0.25">
      <c r="A38">
        <v>33</v>
      </c>
      <c r="B38" t="s">
        <v>35</v>
      </c>
      <c r="C38" s="2">
        <v>209</v>
      </c>
      <c r="D38">
        <f t="shared" si="0"/>
        <v>209</v>
      </c>
    </row>
    <row r="39" spans="1:4" x14ac:dyDescent="0.25">
      <c r="A39">
        <v>34</v>
      </c>
      <c r="B39" t="s">
        <v>36</v>
      </c>
      <c r="C39" s="2">
        <v>213</v>
      </c>
      <c r="D39">
        <f t="shared" si="0"/>
        <v>213</v>
      </c>
    </row>
    <row r="40" spans="1:4" x14ac:dyDescent="0.25">
      <c r="A40">
        <v>35</v>
      </c>
      <c r="B40" t="s">
        <v>37</v>
      </c>
      <c r="C40" s="4">
        <f t="shared" ref="C40:C54" si="4">200-A40</f>
        <v>165</v>
      </c>
      <c r="D40">
        <f t="shared" si="0"/>
        <v>165</v>
      </c>
    </row>
    <row r="41" spans="1:4" x14ac:dyDescent="0.25">
      <c r="A41">
        <v>36</v>
      </c>
      <c r="B41" t="s">
        <v>38</v>
      </c>
      <c r="C41" s="4">
        <f t="shared" si="4"/>
        <v>164</v>
      </c>
      <c r="D41">
        <f t="shared" si="0"/>
        <v>164</v>
      </c>
    </row>
    <row r="42" spans="1:4" x14ac:dyDescent="0.25">
      <c r="A42">
        <v>37</v>
      </c>
      <c r="B42" t="s">
        <v>39</v>
      </c>
      <c r="C42" s="4">
        <f t="shared" si="4"/>
        <v>163</v>
      </c>
      <c r="D42">
        <f t="shared" si="0"/>
        <v>163</v>
      </c>
    </row>
    <row r="43" spans="1:4" x14ac:dyDescent="0.25">
      <c r="A43">
        <v>38</v>
      </c>
      <c r="B43" t="s">
        <v>40</v>
      </c>
      <c r="C43" s="4">
        <f t="shared" si="4"/>
        <v>162</v>
      </c>
      <c r="D43">
        <f t="shared" si="0"/>
        <v>162</v>
      </c>
    </row>
    <row r="44" spans="1:4" x14ac:dyDescent="0.25">
      <c r="A44">
        <v>39</v>
      </c>
      <c r="B44" t="s">
        <v>41</v>
      </c>
      <c r="C44" s="4">
        <f t="shared" si="4"/>
        <v>161</v>
      </c>
      <c r="D44">
        <f t="shared" si="0"/>
        <v>161</v>
      </c>
    </row>
    <row r="45" spans="1:4" x14ac:dyDescent="0.25">
      <c r="A45">
        <v>40</v>
      </c>
      <c r="B45" t="s">
        <v>42</v>
      </c>
      <c r="C45" s="4">
        <f t="shared" si="4"/>
        <v>160</v>
      </c>
      <c r="D45">
        <f t="shared" si="0"/>
        <v>160</v>
      </c>
    </row>
    <row r="46" spans="1:4" x14ac:dyDescent="0.25">
      <c r="A46">
        <v>41</v>
      </c>
      <c r="B46" t="s">
        <v>43</v>
      </c>
      <c r="C46" s="4">
        <f t="shared" si="4"/>
        <v>159</v>
      </c>
      <c r="D46">
        <f t="shared" si="0"/>
        <v>159</v>
      </c>
    </row>
    <row r="47" spans="1:4" x14ac:dyDescent="0.25">
      <c r="A47">
        <v>42</v>
      </c>
      <c r="B47" t="s">
        <v>44</v>
      </c>
      <c r="C47" s="4">
        <f t="shared" si="4"/>
        <v>158</v>
      </c>
      <c r="D47">
        <f t="shared" si="0"/>
        <v>158</v>
      </c>
    </row>
    <row r="48" spans="1:4" x14ac:dyDescent="0.25">
      <c r="A48">
        <v>43</v>
      </c>
      <c r="B48" t="s">
        <v>45</v>
      </c>
      <c r="C48" s="4">
        <f t="shared" si="4"/>
        <v>157</v>
      </c>
      <c r="D48">
        <f t="shared" si="0"/>
        <v>157</v>
      </c>
    </row>
    <row r="49" spans="1:4" x14ac:dyDescent="0.25">
      <c r="A49">
        <v>44</v>
      </c>
      <c r="B49" t="s">
        <v>46</v>
      </c>
      <c r="C49" s="4">
        <f t="shared" si="4"/>
        <v>156</v>
      </c>
      <c r="D49">
        <f t="shared" si="0"/>
        <v>156</v>
      </c>
    </row>
    <row r="50" spans="1:4" x14ac:dyDescent="0.25">
      <c r="A50">
        <v>45</v>
      </c>
      <c r="B50" t="s">
        <v>47</v>
      </c>
      <c r="C50" s="4">
        <f t="shared" si="4"/>
        <v>155</v>
      </c>
      <c r="D50">
        <f t="shared" si="0"/>
        <v>155</v>
      </c>
    </row>
    <row r="51" spans="1:4" x14ac:dyDescent="0.25">
      <c r="A51">
        <v>46</v>
      </c>
      <c r="B51" t="s">
        <v>48</v>
      </c>
      <c r="C51" s="4">
        <f t="shared" si="4"/>
        <v>154</v>
      </c>
      <c r="D51">
        <f t="shared" si="0"/>
        <v>154</v>
      </c>
    </row>
    <row r="52" spans="1:4" x14ac:dyDescent="0.25">
      <c r="A52">
        <v>47</v>
      </c>
      <c r="B52" t="s">
        <v>49</v>
      </c>
      <c r="C52" s="4">
        <f t="shared" si="4"/>
        <v>153</v>
      </c>
      <c r="D52">
        <f t="shared" si="0"/>
        <v>153</v>
      </c>
    </row>
    <row r="53" spans="1:4" x14ac:dyDescent="0.25">
      <c r="A53">
        <v>48</v>
      </c>
      <c r="B53" t="s">
        <v>50</v>
      </c>
      <c r="C53" s="4">
        <f t="shared" si="4"/>
        <v>152</v>
      </c>
      <c r="D53">
        <f t="shared" si="0"/>
        <v>152</v>
      </c>
    </row>
    <row r="54" spans="1:4" x14ac:dyDescent="0.25">
      <c r="A54">
        <v>49</v>
      </c>
      <c r="B54" t="s">
        <v>51</v>
      </c>
      <c r="C54" s="4">
        <f t="shared" si="4"/>
        <v>151</v>
      </c>
      <c r="D54">
        <f t="shared" si="0"/>
        <v>151</v>
      </c>
    </row>
    <row r="55" spans="1:4" x14ac:dyDescent="0.25">
      <c r="A55">
        <v>50</v>
      </c>
      <c r="B55" t="s">
        <v>52</v>
      </c>
      <c r="C55" s="2">
        <v>204</v>
      </c>
      <c r="D55">
        <f t="shared" si="0"/>
        <v>204</v>
      </c>
    </row>
    <row r="56" spans="1:4" x14ac:dyDescent="0.25">
      <c r="A56">
        <v>51</v>
      </c>
      <c r="B56" t="s">
        <v>53</v>
      </c>
      <c r="C56" s="2">
        <v>208</v>
      </c>
      <c r="D56">
        <f t="shared" si="0"/>
        <v>208</v>
      </c>
    </row>
    <row r="57" spans="1:4" x14ac:dyDescent="0.25">
      <c r="A57">
        <v>52</v>
      </c>
      <c r="B57" t="s">
        <v>54</v>
      </c>
      <c r="C57" s="2">
        <v>212</v>
      </c>
      <c r="D57">
        <f t="shared" si="0"/>
        <v>212</v>
      </c>
    </row>
    <row r="58" spans="1:4" x14ac:dyDescent="0.25">
      <c r="A58">
        <v>53</v>
      </c>
      <c r="B58" t="s">
        <v>55</v>
      </c>
      <c r="C58" s="4">
        <f t="shared" ref="C58:C84" si="5">200-A58</f>
        <v>147</v>
      </c>
      <c r="D58">
        <f t="shared" si="0"/>
        <v>147</v>
      </c>
    </row>
    <row r="59" spans="1:4" x14ac:dyDescent="0.25">
      <c r="A59">
        <v>54</v>
      </c>
      <c r="B59" t="s">
        <v>56</v>
      </c>
      <c r="C59" s="4">
        <f t="shared" si="5"/>
        <v>146</v>
      </c>
      <c r="D59">
        <f t="shared" si="0"/>
        <v>146</v>
      </c>
    </row>
    <row r="60" spans="1:4" x14ac:dyDescent="0.25">
      <c r="A60">
        <v>55</v>
      </c>
      <c r="B60" t="s">
        <v>57</v>
      </c>
      <c r="C60" s="4">
        <f t="shared" si="5"/>
        <v>145</v>
      </c>
      <c r="D60">
        <f t="shared" si="0"/>
        <v>145</v>
      </c>
    </row>
    <row r="61" spans="1:4" x14ac:dyDescent="0.25">
      <c r="A61">
        <v>56</v>
      </c>
      <c r="B61" t="s">
        <v>58</v>
      </c>
      <c r="C61" s="4">
        <f t="shared" si="5"/>
        <v>144</v>
      </c>
      <c r="D61">
        <f t="shared" si="0"/>
        <v>144</v>
      </c>
    </row>
    <row r="62" spans="1:4" x14ac:dyDescent="0.25">
      <c r="A62">
        <v>57</v>
      </c>
      <c r="B62" t="s">
        <v>59</v>
      </c>
      <c r="C62" s="4">
        <f t="shared" si="5"/>
        <v>143</v>
      </c>
      <c r="D62">
        <f t="shared" si="0"/>
        <v>143</v>
      </c>
    </row>
    <row r="63" spans="1:4" x14ac:dyDescent="0.25">
      <c r="A63">
        <v>58</v>
      </c>
      <c r="B63" t="s">
        <v>60</v>
      </c>
      <c r="C63" s="4">
        <f t="shared" si="5"/>
        <v>142</v>
      </c>
      <c r="D63">
        <f t="shared" si="0"/>
        <v>142</v>
      </c>
    </row>
    <row r="64" spans="1:4" x14ac:dyDescent="0.25">
      <c r="A64">
        <v>59</v>
      </c>
      <c r="B64" t="s">
        <v>61</v>
      </c>
      <c r="C64" s="4">
        <f t="shared" si="5"/>
        <v>141</v>
      </c>
      <c r="D64">
        <f t="shared" si="0"/>
        <v>141</v>
      </c>
    </row>
    <row r="65" spans="1:4" x14ac:dyDescent="0.25">
      <c r="A65">
        <v>60</v>
      </c>
      <c r="B65" t="s">
        <v>62</v>
      </c>
      <c r="C65" s="4">
        <f t="shared" si="5"/>
        <v>140</v>
      </c>
      <c r="D65">
        <f t="shared" si="0"/>
        <v>140</v>
      </c>
    </row>
    <row r="66" spans="1:4" x14ac:dyDescent="0.25">
      <c r="A66">
        <v>61</v>
      </c>
      <c r="B66" t="s">
        <v>63</v>
      </c>
      <c r="C66" s="4">
        <f t="shared" si="5"/>
        <v>139</v>
      </c>
      <c r="D66">
        <f t="shared" si="0"/>
        <v>139</v>
      </c>
    </row>
    <row r="67" spans="1:4" x14ac:dyDescent="0.25">
      <c r="A67">
        <v>62</v>
      </c>
      <c r="B67" t="s">
        <v>64</v>
      </c>
      <c r="C67" s="4">
        <f t="shared" si="5"/>
        <v>138</v>
      </c>
      <c r="D67">
        <f t="shared" si="0"/>
        <v>138</v>
      </c>
    </row>
    <row r="68" spans="1:4" x14ac:dyDescent="0.25">
      <c r="A68">
        <v>63</v>
      </c>
      <c r="B68" t="s">
        <v>65</v>
      </c>
      <c r="C68" s="4">
        <f t="shared" si="5"/>
        <v>137</v>
      </c>
      <c r="D68">
        <f t="shared" si="0"/>
        <v>137</v>
      </c>
    </row>
    <row r="69" spans="1:4" x14ac:dyDescent="0.25">
      <c r="A69">
        <v>64</v>
      </c>
      <c r="B69" t="s">
        <v>66</v>
      </c>
      <c r="C69" s="4">
        <f t="shared" si="5"/>
        <v>136</v>
      </c>
      <c r="D69">
        <f t="shared" ref="D69:D124" si="6">C69</f>
        <v>136</v>
      </c>
    </row>
    <row r="70" spans="1:4" x14ac:dyDescent="0.25">
      <c r="A70">
        <v>65</v>
      </c>
      <c r="B70" t="s">
        <v>67</v>
      </c>
      <c r="C70" s="4">
        <f t="shared" si="5"/>
        <v>135</v>
      </c>
      <c r="D70">
        <f t="shared" si="6"/>
        <v>135</v>
      </c>
    </row>
    <row r="71" spans="1:4" x14ac:dyDescent="0.25">
      <c r="A71">
        <v>66</v>
      </c>
      <c r="B71" t="s">
        <v>68</v>
      </c>
      <c r="C71" s="4">
        <f t="shared" si="5"/>
        <v>134</v>
      </c>
      <c r="D71">
        <f t="shared" si="6"/>
        <v>134</v>
      </c>
    </row>
    <row r="72" spans="1:4" x14ac:dyDescent="0.25">
      <c r="A72">
        <v>67</v>
      </c>
      <c r="B72" t="s">
        <v>69</v>
      </c>
      <c r="C72" s="4">
        <f t="shared" si="5"/>
        <v>133</v>
      </c>
      <c r="D72">
        <f t="shared" si="6"/>
        <v>133</v>
      </c>
    </row>
    <row r="73" spans="1:4" x14ac:dyDescent="0.25">
      <c r="A73">
        <v>68</v>
      </c>
      <c r="B73" t="s">
        <v>70</v>
      </c>
      <c r="C73" s="4">
        <f t="shared" si="5"/>
        <v>132</v>
      </c>
      <c r="D73">
        <f t="shared" si="6"/>
        <v>132</v>
      </c>
    </row>
    <row r="74" spans="1:4" x14ac:dyDescent="0.25">
      <c r="A74">
        <v>69</v>
      </c>
      <c r="B74" t="s">
        <v>71</v>
      </c>
      <c r="C74" s="4">
        <f t="shared" si="5"/>
        <v>131</v>
      </c>
      <c r="D74">
        <f t="shared" si="6"/>
        <v>131</v>
      </c>
    </row>
    <row r="75" spans="1:4" x14ac:dyDescent="0.25">
      <c r="A75">
        <v>70</v>
      </c>
      <c r="B75" t="s">
        <v>72</v>
      </c>
      <c r="C75" s="4">
        <f t="shared" si="5"/>
        <v>130</v>
      </c>
      <c r="D75">
        <f t="shared" si="6"/>
        <v>130</v>
      </c>
    </row>
    <row r="76" spans="1:4" x14ac:dyDescent="0.25">
      <c r="A76">
        <v>71</v>
      </c>
      <c r="B76" t="s">
        <v>73</v>
      </c>
      <c r="C76" s="4">
        <f t="shared" si="5"/>
        <v>129</v>
      </c>
      <c r="D76">
        <f t="shared" si="6"/>
        <v>129</v>
      </c>
    </row>
    <row r="77" spans="1:4" x14ac:dyDescent="0.25">
      <c r="A77">
        <v>72</v>
      </c>
      <c r="B77" t="s">
        <v>74</v>
      </c>
      <c r="C77" s="4">
        <f t="shared" si="5"/>
        <v>128</v>
      </c>
      <c r="D77">
        <f t="shared" si="6"/>
        <v>128</v>
      </c>
    </row>
    <row r="78" spans="1:4" x14ac:dyDescent="0.25">
      <c r="A78">
        <v>73</v>
      </c>
      <c r="B78" t="s">
        <v>75</v>
      </c>
      <c r="C78" s="4">
        <f t="shared" si="5"/>
        <v>127</v>
      </c>
      <c r="D78">
        <f t="shared" si="6"/>
        <v>127</v>
      </c>
    </row>
    <row r="79" spans="1:4" x14ac:dyDescent="0.25">
      <c r="A79">
        <v>74</v>
      </c>
      <c r="B79" t="s">
        <v>76</v>
      </c>
      <c r="C79" s="4">
        <f t="shared" si="5"/>
        <v>126</v>
      </c>
      <c r="D79">
        <f t="shared" si="6"/>
        <v>126</v>
      </c>
    </row>
    <row r="80" spans="1:4" x14ac:dyDescent="0.25">
      <c r="A80">
        <v>75</v>
      </c>
      <c r="B80" t="s">
        <v>77</v>
      </c>
      <c r="C80" s="4">
        <f t="shared" si="5"/>
        <v>125</v>
      </c>
      <c r="D80">
        <f t="shared" si="6"/>
        <v>125</v>
      </c>
    </row>
    <row r="81" spans="1:4" x14ac:dyDescent="0.25">
      <c r="A81">
        <v>76</v>
      </c>
      <c r="B81" t="s">
        <v>78</v>
      </c>
      <c r="C81" s="4">
        <f t="shared" si="5"/>
        <v>124</v>
      </c>
      <c r="D81">
        <f t="shared" si="6"/>
        <v>124</v>
      </c>
    </row>
    <row r="82" spans="1:4" x14ac:dyDescent="0.25">
      <c r="A82">
        <v>77</v>
      </c>
      <c r="B82" t="s">
        <v>79</v>
      </c>
      <c r="C82" s="4">
        <f t="shared" si="5"/>
        <v>123</v>
      </c>
      <c r="D82">
        <f t="shared" si="6"/>
        <v>123</v>
      </c>
    </row>
    <row r="83" spans="1:4" x14ac:dyDescent="0.25">
      <c r="A83">
        <v>78</v>
      </c>
      <c r="B83" t="s">
        <v>80</v>
      </c>
      <c r="C83" s="4">
        <f t="shared" si="5"/>
        <v>122</v>
      </c>
      <c r="D83">
        <f t="shared" si="6"/>
        <v>122</v>
      </c>
    </row>
    <row r="84" spans="1:4" x14ac:dyDescent="0.25">
      <c r="A84">
        <v>79</v>
      </c>
      <c r="B84" t="s">
        <v>81</v>
      </c>
      <c r="C84" s="4">
        <f t="shared" si="5"/>
        <v>121</v>
      </c>
      <c r="D84">
        <f t="shared" si="6"/>
        <v>121</v>
      </c>
    </row>
    <row r="85" spans="1:4" x14ac:dyDescent="0.25">
      <c r="A85">
        <v>80</v>
      </c>
      <c r="B85" t="s">
        <v>82</v>
      </c>
      <c r="C85" s="2">
        <v>201</v>
      </c>
      <c r="D85">
        <f t="shared" si="6"/>
        <v>201</v>
      </c>
    </row>
    <row r="86" spans="1:4" x14ac:dyDescent="0.25">
      <c r="A86">
        <v>81</v>
      </c>
      <c r="B86" t="s">
        <v>83</v>
      </c>
      <c r="C86" s="4">
        <f>200-A86</f>
        <v>119</v>
      </c>
      <c r="D86">
        <f t="shared" si="6"/>
        <v>119</v>
      </c>
    </row>
    <row r="87" spans="1:4" x14ac:dyDescent="0.25">
      <c r="A87">
        <v>82</v>
      </c>
      <c r="B87" t="s">
        <v>84</v>
      </c>
      <c r="C87" s="2">
        <v>203</v>
      </c>
      <c r="D87">
        <f t="shared" si="6"/>
        <v>203</v>
      </c>
    </row>
    <row r="88" spans="1:4" x14ac:dyDescent="0.25">
      <c r="A88">
        <v>83</v>
      </c>
      <c r="B88" t="s">
        <v>85</v>
      </c>
      <c r="C88" s="2">
        <v>207</v>
      </c>
      <c r="D88">
        <f t="shared" si="6"/>
        <v>207</v>
      </c>
    </row>
    <row r="89" spans="1:4" x14ac:dyDescent="0.25">
      <c r="A89">
        <v>84</v>
      </c>
      <c r="B89" t="s">
        <v>86</v>
      </c>
      <c r="C89" s="4">
        <f t="shared" ref="C89:C124" si="7">200-A89</f>
        <v>116</v>
      </c>
      <c r="D89">
        <f t="shared" si="6"/>
        <v>116</v>
      </c>
    </row>
    <row r="90" spans="1:4" x14ac:dyDescent="0.25">
      <c r="A90">
        <v>85</v>
      </c>
      <c r="B90" t="s">
        <v>87</v>
      </c>
      <c r="C90" s="4">
        <f t="shared" si="7"/>
        <v>115</v>
      </c>
      <c r="D90">
        <f t="shared" si="6"/>
        <v>115</v>
      </c>
    </row>
    <row r="91" spans="1:4" x14ac:dyDescent="0.25">
      <c r="A91">
        <v>86</v>
      </c>
      <c r="B91" t="s">
        <v>88</v>
      </c>
      <c r="C91" s="4">
        <f t="shared" si="7"/>
        <v>114</v>
      </c>
      <c r="D91">
        <f t="shared" si="6"/>
        <v>114</v>
      </c>
    </row>
    <row r="92" spans="1:4" x14ac:dyDescent="0.25">
      <c r="A92">
        <v>87</v>
      </c>
      <c r="B92" t="s">
        <v>89</v>
      </c>
      <c r="C92" s="4">
        <f t="shared" si="7"/>
        <v>113</v>
      </c>
      <c r="D92">
        <f t="shared" si="6"/>
        <v>113</v>
      </c>
    </row>
    <row r="93" spans="1:4" x14ac:dyDescent="0.25">
      <c r="A93">
        <v>88</v>
      </c>
      <c r="B93" t="s">
        <v>90</v>
      </c>
      <c r="C93" s="4">
        <f t="shared" si="7"/>
        <v>112</v>
      </c>
      <c r="D93">
        <f t="shared" si="6"/>
        <v>112</v>
      </c>
    </row>
    <row r="94" spans="1:4" x14ac:dyDescent="0.25">
      <c r="A94">
        <v>89</v>
      </c>
      <c r="B94" t="s">
        <v>91</v>
      </c>
      <c r="C94" s="4">
        <f t="shared" si="7"/>
        <v>111</v>
      </c>
      <c r="D94">
        <f t="shared" si="6"/>
        <v>111</v>
      </c>
    </row>
    <row r="95" spans="1:4" x14ac:dyDescent="0.25">
      <c r="A95">
        <v>90</v>
      </c>
      <c r="B95" t="s">
        <v>92</v>
      </c>
      <c r="C95" s="4">
        <f t="shared" si="7"/>
        <v>110</v>
      </c>
      <c r="D95">
        <f t="shared" si="6"/>
        <v>110</v>
      </c>
    </row>
    <row r="96" spans="1:4" x14ac:dyDescent="0.25">
      <c r="A96">
        <v>91</v>
      </c>
      <c r="B96" t="s">
        <v>93</v>
      </c>
      <c r="C96" s="4">
        <f t="shared" si="7"/>
        <v>109</v>
      </c>
      <c r="D96">
        <f t="shared" si="6"/>
        <v>109</v>
      </c>
    </row>
    <row r="97" spans="1:4" x14ac:dyDescent="0.25">
      <c r="A97">
        <v>92</v>
      </c>
      <c r="B97" t="s">
        <v>94</v>
      </c>
      <c r="C97" s="4">
        <f t="shared" si="7"/>
        <v>108</v>
      </c>
      <c r="D97">
        <f t="shared" si="6"/>
        <v>108</v>
      </c>
    </row>
    <row r="98" spans="1:4" x14ac:dyDescent="0.25">
      <c r="A98">
        <v>93</v>
      </c>
      <c r="B98" t="s">
        <v>95</v>
      </c>
      <c r="C98" s="4">
        <f t="shared" si="7"/>
        <v>107</v>
      </c>
      <c r="D98">
        <f t="shared" si="6"/>
        <v>107</v>
      </c>
    </row>
    <row r="99" spans="1:4" x14ac:dyDescent="0.25">
      <c r="A99">
        <v>94</v>
      </c>
      <c r="B99" t="s">
        <v>96</v>
      </c>
      <c r="C99" s="4">
        <f t="shared" si="7"/>
        <v>106</v>
      </c>
      <c r="D99">
        <f t="shared" si="6"/>
        <v>106</v>
      </c>
    </row>
    <row r="100" spans="1:4" x14ac:dyDescent="0.25">
      <c r="A100">
        <v>95</v>
      </c>
      <c r="B100" t="s">
        <v>97</v>
      </c>
      <c r="C100" s="4">
        <f t="shared" si="7"/>
        <v>105</v>
      </c>
      <c r="D100">
        <f t="shared" si="6"/>
        <v>105</v>
      </c>
    </row>
    <row r="101" spans="1:4" x14ac:dyDescent="0.25">
      <c r="A101">
        <v>96</v>
      </c>
      <c r="B101" t="s">
        <v>98</v>
      </c>
      <c r="C101" s="4">
        <f t="shared" si="7"/>
        <v>104</v>
      </c>
      <c r="D101">
        <f t="shared" si="6"/>
        <v>104</v>
      </c>
    </row>
    <row r="102" spans="1:4" x14ac:dyDescent="0.25">
      <c r="A102">
        <v>97</v>
      </c>
      <c r="B102" t="s">
        <v>99</v>
      </c>
      <c r="C102" s="4">
        <f t="shared" si="7"/>
        <v>103</v>
      </c>
      <c r="D102">
        <f t="shared" si="6"/>
        <v>103</v>
      </c>
    </row>
    <row r="103" spans="1:4" x14ac:dyDescent="0.25">
      <c r="A103">
        <v>98</v>
      </c>
      <c r="B103" t="s">
        <v>100</v>
      </c>
      <c r="C103" s="4">
        <f t="shared" si="7"/>
        <v>102</v>
      </c>
      <c r="D103">
        <f t="shared" si="6"/>
        <v>102</v>
      </c>
    </row>
    <row r="104" spans="1:4" x14ac:dyDescent="0.25">
      <c r="A104">
        <v>99</v>
      </c>
      <c r="B104" t="s">
        <v>101</v>
      </c>
      <c r="C104" s="4">
        <f t="shared" si="7"/>
        <v>101</v>
      </c>
      <c r="D104">
        <f t="shared" si="6"/>
        <v>101</v>
      </c>
    </row>
    <row r="105" spans="1:4" x14ac:dyDescent="0.25">
      <c r="A105">
        <v>100</v>
      </c>
      <c r="B105" t="s">
        <v>102</v>
      </c>
      <c r="C105" s="4">
        <f t="shared" si="7"/>
        <v>100</v>
      </c>
      <c r="D105">
        <f t="shared" si="6"/>
        <v>100</v>
      </c>
    </row>
    <row r="106" spans="1:4" x14ac:dyDescent="0.25">
      <c r="A106">
        <v>101</v>
      </c>
      <c r="B106" t="s">
        <v>103</v>
      </c>
      <c r="C106" s="4">
        <f t="shared" si="7"/>
        <v>99</v>
      </c>
      <c r="D106">
        <f t="shared" si="6"/>
        <v>99</v>
      </c>
    </row>
    <row r="107" spans="1:4" x14ac:dyDescent="0.25">
      <c r="A107">
        <v>102</v>
      </c>
      <c r="B107" t="s">
        <v>104</v>
      </c>
      <c r="C107" s="4">
        <f t="shared" si="7"/>
        <v>98</v>
      </c>
      <c r="D107">
        <f t="shared" si="6"/>
        <v>98</v>
      </c>
    </row>
    <row r="108" spans="1:4" x14ac:dyDescent="0.25">
      <c r="A108">
        <v>103</v>
      </c>
      <c r="B108" t="s">
        <v>105</v>
      </c>
      <c r="C108" s="4">
        <f t="shared" si="7"/>
        <v>97</v>
      </c>
      <c r="D108">
        <f t="shared" si="6"/>
        <v>97</v>
      </c>
    </row>
    <row r="109" spans="1:4" x14ac:dyDescent="0.25">
      <c r="A109">
        <v>104</v>
      </c>
      <c r="B109" t="s">
        <v>106</v>
      </c>
      <c r="C109" s="4">
        <f t="shared" si="7"/>
        <v>96</v>
      </c>
      <c r="D109">
        <f t="shared" si="6"/>
        <v>96</v>
      </c>
    </row>
    <row r="110" spans="1:4" x14ac:dyDescent="0.25">
      <c r="A110">
        <v>105</v>
      </c>
      <c r="B110" t="s">
        <v>107</v>
      </c>
      <c r="C110" s="4">
        <f t="shared" si="7"/>
        <v>95</v>
      </c>
      <c r="D110">
        <f t="shared" si="6"/>
        <v>95</v>
      </c>
    </row>
    <row r="111" spans="1:4" x14ac:dyDescent="0.25">
      <c r="A111">
        <v>106</v>
      </c>
      <c r="B111" t="s">
        <v>108</v>
      </c>
      <c r="C111" s="4">
        <f t="shared" si="7"/>
        <v>94</v>
      </c>
      <c r="D111">
        <f t="shared" si="6"/>
        <v>94</v>
      </c>
    </row>
    <row r="112" spans="1:4" x14ac:dyDescent="0.25">
      <c r="A112">
        <v>107</v>
      </c>
      <c r="B112" t="s">
        <v>109</v>
      </c>
      <c r="C112" s="4">
        <f t="shared" si="7"/>
        <v>93</v>
      </c>
      <c r="D112">
        <f t="shared" si="6"/>
        <v>93</v>
      </c>
    </row>
    <row r="113" spans="1:121" x14ac:dyDescent="0.25">
      <c r="A113">
        <v>108</v>
      </c>
      <c r="B113" t="s">
        <v>110</v>
      </c>
      <c r="C113" s="4">
        <f t="shared" si="7"/>
        <v>92</v>
      </c>
      <c r="D113">
        <f t="shared" si="6"/>
        <v>92</v>
      </c>
    </row>
    <row r="114" spans="1:121" x14ac:dyDescent="0.25">
      <c r="A114">
        <v>109</v>
      </c>
      <c r="B114" t="s">
        <v>111</v>
      </c>
      <c r="C114" s="4">
        <f t="shared" si="7"/>
        <v>91</v>
      </c>
      <c r="D114">
        <f t="shared" si="6"/>
        <v>91</v>
      </c>
    </row>
    <row r="115" spans="1:121" x14ac:dyDescent="0.25">
      <c r="A115">
        <v>110</v>
      </c>
      <c r="B115" t="s">
        <v>112</v>
      </c>
      <c r="C115" s="4">
        <f t="shared" si="7"/>
        <v>90</v>
      </c>
      <c r="D115">
        <f t="shared" si="6"/>
        <v>90</v>
      </c>
    </row>
    <row r="116" spans="1:121" x14ac:dyDescent="0.25">
      <c r="A116">
        <v>111</v>
      </c>
      <c r="B116" t="s">
        <v>113</v>
      </c>
      <c r="C116" s="4">
        <f t="shared" si="7"/>
        <v>89</v>
      </c>
      <c r="D116">
        <f t="shared" si="6"/>
        <v>89</v>
      </c>
    </row>
    <row r="117" spans="1:121" x14ac:dyDescent="0.25">
      <c r="A117">
        <v>112</v>
      </c>
      <c r="B117" t="s">
        <v>114</v>
      </c>
      <c r="C117" s="4">
        <f t="shared" si="7"/>
        <v>88</v>
      </c>
      <c r="D117">
        <f t="shared" si="6"/>
        <v>88</v>
      </c>
    </row>
    <row r="118" spans="1:121" x14ac:dyDescent="0.25">
      <c r="A118">
        <v>113</v>
      </c>
      <c r="B118" t="s">
        <v>115</v>
      </c>
      <c r="C118" s="4">
        <f t="shared" si="7"/>
        <v>87</v>
      </c>
      <c r="D118">
        <f t="shared" si="6"/>
        <v>87</v>
      </c>
    </row>
    <row r="119" spans="1:121" x14ac:dyDescent="0.25">
      <c r="A119">
        <v>114</v>
      </c>
      <c r="B119" t="s">
        <v>116</v>
      </c>
      <c r="C119" s="4">
        <f t="shared" si="7"/>
        <v>86</v>
      </c>
      <c r="D119">
        <f t="shared" si="6"/>
        <v>86</v>
      </c>
    </row>
    <row r="120" spans="1:121" x14ac:dyDescent="0.25">
      <c r="A120">
        <v>115</v>
      </c>
      <c r="B120" t="s">
        <v>117</v>
      </c>
      <c r="C120" s="4">
        <f t="shared" si="7"/>
        <v>85</v>
      </c>
      <c r="D120">
        <f t="shared" si="6"/>
        <v>85</v>
      </c>
    </row>
    <row r="121" spans="1:121" x14ac:dyDescent="0.25">
      <c r="A121">
        <v>116</v>
      </c>
      <c r="B121" t="s">
        <v>118</v>
      </c>
      <c r="C121" s="4">
        <f t="shared" si="7"/>
        <v>84</v>
      </c>
      <c r="D121">
        <f t="shared" si="6"/>
        <v>84</v>
      </c>
    </row>
    <row r="122" spans="1:121" x14ac:dyDescent="0.25">
      <c r="A122">
        <v>117</v>
      </c>
      <c r="B122" t="s">
        <v>119</v>
      </c>
      <c r="C122" s="4">
        <f t="shared" si="7"/>
        <v>83</v>
      </c>
      <c r="D122">
        <f t="shared" si="6"/>
        <v>83</v>
      </c>
    </row>
    <row r="123" spans="1:121" x14ac:dyDescent="0.25">
      <c r="A123">
        <v>118</v>
      </c>
      <c r="B123" t="s">
        <v>120</v>
      </c>
      <c r="C123" s="4">
        <f t="shared" si="7"/>
        <v>82</v>
      </c>
      <c r="D123">
        <f t="shared" si="6"/>
        <v>82</v>
      </c>
    </row>
    <row r="124" spans="1:121" x14ac:dyDescent="0.25">
      <c r="A124">
        <v>119</v>
      </c>
      <c r="B124" t="s">
        <v>121</v>
      </c>
      <c r="C124" s="4">
        <f t="shared" si="7"/>
        <v>81</v>
      </c>
      <c r="D124">
        <f t="shared" si="6"/>
        <v>81</v>
      </c>
    </row>
    <row r="127" spans="1:121" x14ac:dyDescent="0.25">
      <c r="A127" t="s">
        <v>129</v>
      </c>
      <c r="B127">
        <v>0</v>
      </c>
      <c r="C127">
        <v>1</v>
      </c>
      <c r="D127">
        <v>2</v>
      </c>
      <c r="E127">
        <v>3</v>
      </c>
      <c r="F127">
        <v>4</v>
      </c>
      <c r="G127">
        <v>5</v>
      </c>
      <c r="H127">
        <v>6</v>
      </c>
      <c r="I127">
        <v>7</v>
      </c>
      <c r="J127">
        <v>8</v>
      </c>
      <c r="K127">
        <v>9</v>
      </c>
      <c r="L127">
        <v>10</v>
      </c>
      <c r="M127">
        <v>11</v>
      </c>
      <c r="N127">
        <v>12</v>
      </c>
      <c r="O127">
        <v>13</v>
      </c>
      <c r="P127">
        <v>14</v>
      </c>
      <c r="Q127">
        <v>15</v>
      </c>
      <c r="R127">
        <v>16</v>
      </c>
      <c r="S127">
        <v>17</v>
      </c>
      <c r="T127">
        <v>18</v>
      </c>
      <c r="U127">
        <v>19</v>
      </c>
      <c r="V127">
        <v>20</v>
      </c>
      <c r="W127">
        <v>21</v>
      </c>
      <c r="X127">
        <v>22</v>
      </c>
      <c r="Y127">
        <v>23</v>
      </c>
      <c r="Z127">
        <v>24</v>
      </c>
      <c r="AA127">
        <v>25</v>
      </c>
      <c r="AB127">
        <v>26</v>
      </c>
      <c r="AC127">
        <v>27</v>
      </c>
      <c r="AD127">
        <v>28</v>
      </c>
      <c r="AE127">
        <v>29</v>
      </c>
      <c r="AF127">
        <v>30</v>
      </c>
      <c r="AG127">
        <v>31</v>
      </c>
      <c r="AH127">
        <v>32</v>
      </c>
      <c r="AI127">
        <v>33</v>
      </c>
      <c r="AJ127">
        <v>34</v>
      </c>
      <c r="AK127">
        <v>35</v>
      </c>
      <c r="AL127">
        <v>36</v>
      </c>
      <c r="AM127">
        <v>37</v>
      </c>
      <c r="AN127">
        <v>38</v>
      </c>
      <c r="AO127">
        <v>39</v>
      </c>
      <c r="AP127">
        <v>40</v>
      </c>
      <c r="AQ127">
        <v>41</v>
      </c>
      <c r="AR127">
        <v>42</v>
      </c>
      <c r="AS127">
        <v>43</v>
      </c>
      <c r="AT127">
        <v>44</v>
      </c>
      <c r="AU127">
        <v>45</v>
      </c>
      <c r="AV127">
        <v>46</v>
      </c>
      <c r="AW127">
        <v>47</v>
      </c>
      <c r="AX127">
        <v>48</v>
      </c>
      <c r="AY127">
        <v>49</v>
      </c>
      <c r="AZ127">
        <v>50</v>
      </c>
      <c r="BA127">
        <v>51</v>
      </c>
      <c r="BB127">
        <v>52</v>
      </c>
      <c r="BC127">
        <v>53</v>
      </c>
      <c r="BD127">
        <v>54</v>
      </c>
      <c r="BE127">
        <v>55</v>
      </c>
      <c r="BF127">
        <v>56</v>
      </c>
      <c r="BG127">
        <v>57</v>
      </c>
      <c r="BH127">
        <v>58</v>
      </c>
      <c r="BI127">
        <v>59</v>
      </c>
      <c r="BJ127">
        <v>60</v>
      </c>
      <c r="BK127">
        <v>61</v>
      </c>
      <c r="BL127">
        <v>62</v>
      </c>
      <c r="BM127">
        <v>63</v>
      </c>
      <c r="BN127">
        <v>64</v>
      </c>
      <c r="BO127">
        <v>65</v>
      </c>
      <c r="BP127">
        <v>66</v>
      </c>
      <c r="BQ127">
        <v>67</v>
      </c>
      <c r="BR127">
        <v>68</v>
      </c>
      <c r="BS127">
        <v>69</v>
      </c>
      <c r="BT127">
        <v>70</v>
      </c>
      <c r="BU127">
        <v>71</v>
      </c>
      <c r="BV127">
        <v>72</v>
      </c>
      <c r="BW127">
        <v>73</v>
      </c>
      <c r="BX127">
        <v>74</v>
      </c>
      <c r="BY127">
        <v>75</v>
      </c>
      <c r="BZ127">
        <v>76</v>
      </c>
      <c r="CA127">
        <v>77</v>
      </c>
      <c r="CB127">
        <v>78</v>
      </c>
      <c r="CC127">
        <v>79</v>
      </c>
      <c r="CD127">
        <v>80</v>
      </c>
      <c r="CE127">
        <v>81</v>
      </c>
      <c r="CF127">
        <v>82</v>
      </c>
      <c r="CG127">
        <v>83</v>
      </c>
      <c r="CH127">
        <v>84</v>
      </c>
      <c r="CI127">
        <v>85</v>
      </c>
      <c r="CJ127">
        <v>86</v>
      </c>
      <c r="CK127">
        <v>87</v>
      </c>
      <c r="CL127">
        <v>88</v>
      </c>
      <c r="CM127">
        <v>89</v>
      </c>
      <c r="CN127">
        <v>90</v>
      </c>
      <c r="CO127">
        <v>91</v>
      </c>
      <c r="CP127">
        <v>92</v>
      </c>
      <c r="CQ127">
        <v>93</v>
      </c>
      <c r="CR127">
        <v>94</v>
      </c>
      <c r="CS127">
        <v>95</v>
      </c>
      <c r="CT127">
        <v>96</v>
      </c>
      <c r="CU127">
        <v>97</v>
      </c>
      <c r="CV127">
        <v>98</v>
      </c>
      <c r="CW127">
        <v>99</v>
      </c>
      <c r="CX127">
        <v>100</v>
      </c>
      <c r="CY127">
        <v>101</v>
      </c>
      <c r="CZ127">
        <v>102</v>
      </c>
      <c r="DA127">
        <v>103</v>
      </c>
      <c r="DB127">
        <v>104</v>
      </c>
      <c r="DC127">
        <v>105</v>
      </c>
      <c r="DD127">
        <v>106</v>
      </c>
      <c r="DE127">
        <v>107</v>
      </c>
      <c r="DF127">
        <v>108</v>
      </c>
      <c r="DG127">
        <v>109</v>
      </c>
      <c r="DH127">
        <v>110</v>
      </c>
      <c r="DI127">
        <v>111</v>
      </c>
      <c r="DJ127">
        <v>112</v>
      </c>
      <c r="DK127">
        <v>113</v>
      </c>
      <c r="DL127">
        <v>114</v>
      </c>
      <c r="DM127">
        <v>115</v>
      </c>
      <c r="DN127">
        <v>116</v>
      </c>
      <c r="DO127">
        <v>117</v>
      </c>
      <c r="DP127">
        <v>118</v>
      </c>
      <c r="DQ127">
        <v>119</v>
      </c>
    </row>
    <row r="128" spans="1:121" x14ac:dyDescent="0.25">
      <c r="A128" t="s">
        <v>131</v>
      </c>
      <c r="B128">
        <v>0</v>
      </c>
      <c r="C128">
        <v>1</v>
      </c>
      <c r="D128">
        <v>198</v>
      </c>
      <c r="E128">
        <v>197</v>
      </c>
      <c r="F128">
        <v>196</v>
      </c>
      <c r="G128">
        <v>202</v>
      </c>
      <c r="H128">
        <v>194</v>
      </c>
      <c r="I128">
        <v>211</v>
      </c>
      <c r="J128">
        <v>215</v>
      </c>
      <c r="K128">
        <v>191</v>
      </c>
      <c r="L128">
        <v>190</v>
      </c>
      <c r="M128">
        <v>189</v>
      </c>
      <c r="N128">
        <v>188</v>
      </c>
      <c r="O128">
        <v>187</v>
      </c>
      <c r="P128">
        <v>206</v>
      </c>
      <c r="Q128">
        <v>210</v>
      </c>
      <c r="R128">
        <v>214</v>
      </c>
      <c r="S128">
        <v>183</v>
      </c>
      <c r="T128">
        <v>182</v>
      </c>
      <c r="U128">
        <v>181</v>
      </c>
      <c r="V128">
        <v>180</v>
      </c>
      <c r="W128">
        <v>179</v>
      </c>
      <c r="X128">
        <v>178</v>
      </c>
      <c r="Y128">
        <v>177</v>
      </c>
      <c r="Z128">
        <v>176</v>
      </c>
      <c r="AA128">
        <v>175</v>
      </c>
      <c r="AB128">
        <v>174</v>
      </c>
      <c r="AC128">
        <v>173</v>
      </c>
      <c r="AD128">
        <v>172</v>
      </c>
      <c r="AE128">
        <v>171</v>
      </c>
      <c r="AF128">
        <v>170</v>
      </c>
      <c r="AG128">
        <v>169</v>
      </c>
      <c r="AH128">
        <v>205</v>
      </c>
      <c r="AI128">
        <v>209</v>
      </c>
      <c r="AJ128">
        <v>213</v>
      </c>
      <c r="AK128">
        <v>165</v>
      </c>
      <c r="AL128">
        <v>164</v>
      </c>
      <c r="AM128">
        <v>163</v>
      </c>
      <c r="AN128">
        <v>162</v>
      </c>
      <c r="AO128">
        <v>161</v>
      </c>
      <c r="AP128">
        <v>160</v>
      </c>
      <c r="AQ128">
        <v>159</v>
      </c>
      <c r="AR128">
        <v>158</v>
      </c>
      <c r="AS128">
        <v>157</v>
      </c>
      <c r="AT128">
        <v>156</v>
      </c>
      <c r="AU128">
        <v>155</v>
      </c>
      <c r="AV128">
        <v>154</v>
      </c>
      <c r="AW128">
        <v>153</v>
      </c>
      <c r="AX128">
        <v>152</v>
      </c>
      <c r="AY128">
        <v>151</v>
      </c>
      <c r="AZ128">
        <v>204</v>
      </c>
      <c r="BA128">
        <v>208</v>
      </c>
      <c r="BB128">
        <v>212</v>
      </c>
      <c r="BC128">
        <v>147</v>
      </c>
      <c r="BD128">
        <v>146</v>
      </c>
      <c r="BE128">
        <v>145</v>
      </c>
      <c r="BF128">
        <v>144</v>
      </c>
      <c r="BG128">
        <v>143</v>
      </c>
      <c r="BH128">
        <v>142</v>
      </c>
      <c r="BI128">
        <v>141</v>
      </c>
      <c r="BJ128">
        <v>140</v>
      </c>
      <c r="BK128">
        <v>139</v>
      </c>
      <c r="BL128">
        <v>138</v>
      </c>
      <c r="BM128">
        <v>137</v>
      </c>
      <c r="BN128">
        <v>136</v>
      </c>
      <c r="BO128">
        <v>135</v>
      </c>
      <c r="BP128">
        <v>134</v>
      </c>
      <c r="BQ128">
        <v>133</v>
      </c>
      <c r="BR128">
        <v>132</v>
      </c>
      <c r="BS128">
        <v>131</v>
      </c>
      <c r="BT128">
        <v>130</v>
      </c>
      <c r="BU128">
        <v>129</v>
      </c>
      <c r="BV128">
        <v>128</v>
      </c>
      <c r="BW128">
        <v>127</v>
      </c>
      <c r="BX128">
        <v>126</v>
      </c>
      <c r="BY128">
        <v>125</v>
      </c>
      <c r="BZ128">
        <v>124</v>
      </c>
      <c r="CA128">
        <v>123</v>
      </c>
      <c r="CB128">
        <v>122</v>
      </c>
      <c r="CC128">
        <v>121</v>
      </c>
      <c r="CD128">
        <v>201</v>
      </c>
      <c r="CE128">
        <v>119</v>
      </c>
      <c r="CF128">
        <v>203</v>
      </c>
      <c r="CG128">
        <v>207</v>
      </c>
      <c r="CH128">
        <v>116</v>
      </c>
      <c r="CI128">
        <v>115</v>
      </c>
      <c r="CJ128">
        <v>114</v>
      </c>
      <c r="CK128">
        <v>113</v>
      </c>
      <c r="CL128">
        <v>112</v>
      </c>
      <c r="CM128">
        <v>111</v>
      </c>
      <c r="CN128">
        <v>110</v>
      </c>
      <c r="CO128">
        <v>109</v>
      </c>
      <c r="CP128">
        <v>108</v>
      </c>
      <c r="CQ128">
        <v>107</v>
      </c>
      <c r="CR128">
        <v>106</v>
      </c>
      <c r="CS128">
        <v>105</v>
      </c>
      <c r="CT128">
        <v>104</v>
      </c>
      <c r="CU128">
        <v>103</v>
      </c>
      <c r="CV128">
        <v>102</v>
      </c>
      <c r="CW128">
        <v>101</v>
      </c>
      <c r="CX128">
        <v>100</v>
      </c>
      <c r="CY128">
        <v>99</v>
      </c>
      <c r="CZ128">
        <v>98</v>
      </c>
      <c r="DA128">
        <v>97</v>
      </c>
      <c r="DB128">
        <v>96</v>
      </c>
      <c r="DC128">
        <v>95</v>
      </c>
      <c r="DD128">
        <v>94</v>
      </c>
      <c r="DE128">
        <v>93</v>
      </c>
      <c r="DF128">
        <v>92</v>
      </c>
      <c r="DG128">
        <v>91</v>
      </c>
      <c r="DH128">
        <v>90</v>
      </c>
      <c r="DI128">
        <v>89</v>
      </c>
      <c r="DJ128">
        <v>88</v>
      </c>
      <c r="DK128">
        <v>87</v>
      </c>
      <c r="DL128">
        <v>86</v>
      </c>
      <c r="DM128">
        <v>85</v>
      </c>
      <c r="DN128">
        <v>84</v>
      </c>
      <c r="DO128">
        <v>83</v>
      </c>
      <c r="DP128">
        <v>82</v>
      </c>
      <c r="DQ128">
        <v>81</v>
      </c>
    </row>
    <row r="129" spans="1:121" x14ac:dyDescent="0.25">
      <c r="A129" t="s">
        <v>130</v>
      </c>
      <c r="B129">
        <v>0</v>
      </c>
      <c r="C129">
        <v>1</v>
      </c>
      <c r="D129">
        <v>198</v>
      </c>
      <c r="E129">
        <v>197</v>
      </c>
      <c r="F129">
        <v>196</v>
      </c>
      <c r="G129">
        <v>202</v>
      </c>
      <c r="H129">
        <v>194</v>
      </c>
      <c r="I129" s="5">
        <v>216</v>
      </c>
      <c r="J129">
        <v>215</v>
      </c>
      <c r="K129">
        <v>191</v>
      </c>
      <c r="L129">
        <v>190</v>
      </c>
      <c r="M129">
        <v>189</v>
      </c>
      <c r="N129">
        <v>188</v>
      </c>
      <c r="O129">
        <v>187</v>
      </c>
      <c r="P129">
        <v>206</v>
      </c>
      <c r="Q129">
        <v>210</v>
      </c>
      <c r="R129">
        <v>214</v>
      </c>
      <c r="S129">
        <v>183</v>
      </c>
      <c r="T129">
        <v>182</v>
      </c>
      <c r="U129">
        <v>181</v>
      </c>
      <c r="V129">
        <v>180</v>
      </c>
      <c r="W129">
        <v>179</v>
      </c>
      <c r="X129">
        <v>178</v>
      </c>
      <c r="Y129">
        <v>177</v>
      </c>
      <c r="Z129">
        <v>176</v>
      </c>
      <c r="AA129">
        <v>175</v>
      </c>
      <c r="AB129">
        <v>174</v>
      </c>
      <c r="AC129">
        <v>173</v>
      </c>
      <c r="AD129">
        <v>172</v>
      </c>
      <c r="AE129">
        <v>171</v>
      </c>
      <c r="AF129">
        <v>170</v>
      </c>
      <c r="AG129">
        <v>169</v>
      </c>
      <c r="AH129">
        <v>205</v>
      </c>
      <c r="AI129">
        <v>209</v>
      </c>
      <c r="AJ129">
        <v>213</v>
      </c>
      <c r="AK129">
        <v>165</v>
      </c>
      <c r="AL129">
        <v>164</v>
      </c>
      <c r="AM129">
        <v>163</v>
      </c>
      <c r="AN129">
        <v>162</v>
      </c>
      <c r="AO129">
        <v>161</v>
      </c>
      <c r="AP129">
        <v>160</v>
      </c>
      <c r="AQ129">
        <v>159</v>
      </c>
      <c r="AR129">
        <v>158</v>
      </c>
      <c r="AS129">
        <v>157</v>
      </c>
      <c r="AT129">
        <v>156</v>
      </c>
      <c r="AU129">
        <v>155</v>
      </c>
      <c r="AV129">
        <v>154</v>
      </c>
      <c r="AW129">
        <v>153</v>
      </c>
      <c r="AX129">
        <v>152</v>
      </c>
      <c r="AY129">
        <v>151</v>
      </c>
      <c r="AZ129">
        <v>204</v>
      </c>
      <c r="BA129">
        <v>208</v>
      </c>
      <c r="BB129">
        <v>212</v>
      </c>
      <c r="BC129">
        <v>147</v>
      </c>
      <c r="BD129">
        <v>146</v>
      </c>
      <c r="BE129">
        <v>145</v>
      </c>
      <c r="BF129">
        <v>144</v>
      </c>
      <c r="BG129">
        <v>143</v>
      </c>
      <c r="BH129">
        <v>142</v>
      </c>
      <c r="BI129">
        <v>141</v>
      </c>
      <c r="BJ129">
        <v>140</v>
      </c>
      <c r="BK129">
        <v>139</v>
      </c>
      <c r="BL129">
        <v>138</v>
      </c>
      <c r="BM129">
        <v>137</v>
      </c>
      <c r="BN129">
        <v>136</v>
      </c>
      <c r="BO129">
        <v>135</v>
      </c>
      <c r="BP129">
        <v>134</v>
      </c>
      <c r="BQ129">
        <v>133</v>
      </c>
      <c r="BR129">
        <v>132</v>
      </c>
      <c r="BS129">
        <v>131</v>
      </c>
      <c r="BT129">
        <v>130</v>
      </c>
      <c r="BU129">
        <v>129</v>
      </c>
      <c r="BV129">
        <v>128</v>
      </c>
      <c r="BW129">
        <v>127</v>
      </c>
      <c r="BX129">
        <v>126</v>
      </c>
      <c r="BY129">
        <v>125</v>
      </c>
      <c r="BZ129">
        <v>124</v>
      </c>
      <c r="CA129">
        <v>123</v>
      </c>
      <c r="CB129">
        <v>122</v>
      </c>
      <c r="CC129">
        <v>121</v>
      </c>
      <c r="CD129">
        <v>201</v>
      </c>
      <c r="CE129">
        <v>119</v>
      </c>
      <c r="CF129">
        <v>203</v>
      </c>
      <c r="CG129">
        <v>207</v>
      </c>
      <c r="CH129">
        <v>116</v>
      </c>
      <c r="CI129">
        <v>115</v>
      </c>
      <c r="CJ129">
        <v>114</v>
      </c>
      <c r="CK129">
        <v>113</v>
      </c>
      <c r="CL129">
        <v>112</v>
      </c>
      <c r="CM129">
        <v>111</v>
      </c>
      <c r="CN129">
        <v>110</v>
      </c>
      <c r="CO129">
        <v>109</v>
      </c>
      <c r="CP129">
        <v>108</v>
      </c>
      <c r="CQ129">
        <v>107</v>
      </c>
      <c r="CR129">
        <v>106</v>
      </c>
      <c r="CS129">
        <v>105</v>
      </c>
      <c r="CT129">
        <v>104</v>
      </c>
      <c r="CU129">
        <v>103</v>
      </c>
      <c r="CV129">
        <v>102</v>
      </c>
      <c r="CW129">
        <v>101</v>
      </c>
      <c r="CX129">
        <v>100</v>
      </c>
      <c r="CY129">
        <v>99</v>
      </c>
      <c r="CZ129">
        <v>98</v>
      </c>
      <c r="DA129">
        <v>97</v>
      </c>
      <c r="DB129">
        <v>96</v>
      </c>
      <c r="DC129">
        <v>95</v>
      </c>
      <c r="DD129">
        <v>94</v>
      </c>
      <c r="DE129">
        <v>93</v>
      </c>
      <c r="DF129">
        <v>92</v>
      </c>
      <c r="DG129">
        <v>91</v>
      </c>
      <c r="DH129">
        <v>90</v>
      </c>
      <c r="DI129">
        <v>89</v>
      </c>
      <c r="DJ129">
        <v>88</v>
      </c>
      <c r="DK129">
        <v>87</v>
      </c>
      <c r="DL129">
        <v>86</v>
      </c>
      <c r="DM129">
        <v>85</v>
      </c>
      <c r="DN129">
        <v>84</v>
      </c>
      <c r="DO129">
        <v>83</v>
      </c>
      <c r="DP129">
        <v>82</v>
      </c>
      <c r="DQ129">
        <v>81</v>
      </c>
    </row>
    <row r="132" spans="1:121" x14ac:dyDescent="0.25">
      <c r="B13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Heteroatoms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IPl</dc:creator>
  <cp:lastModifiedBy>IPl</cp:lastModifiedBy>
  <dcterms:created xsi:type="dcterms:W3CDTF">2016-08-25T14:11:10Z</dcterms:created>
  <dcterms:modified xsi:type="dcterms:W3CDTF">2016-08-25T15:35:46Z</dcterms:modified>
</cp:coreProperties>
</file>