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Учёба\Алгоритмизация\Algorithm_10\doc\"/>
    </mc:Choice>
  </mc:AlternateContent>
  <xr:revisionPtr revIDLastSave="0" documentId="13_ncr:1_{37FEBDE7-3D73-4179-BA0E-EB34B42C088B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<sst xmlns="http://schemas.openxmlformats.org/spreadsheetml/2006/main" count="9" uniqueCount="5">
  <si>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Размерность массива M</t>
  </si>
  <si>
    <t>Время выполнения T, сек</t>
  </si>
  <si>
    <t>Случайное заполнение</t>
  </si>
  <si>
    <t>Отсортированный массив</t>
  </si>
  <si>
    <t>Реверсивный массив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</si>
</sst>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Случайное заполнение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Лист1!$B$2:$J$2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  <c:pt idx="5" formatCode="#,##0">
                  <c:v>50000</c:v>
                </c:pt>
                <c:pt idx="6" formatCode="#,##0">
                  <c:v>100000</c:v>
                </c:pt>
                <c:pt idx="7" formatCode="#,##0">
                  <c:v>500000</c:v>
                </c:pt>
                <c:pt idx="8" formatCode="#,##0">
                  <c:v>1000000</c:v>
                </c:pt>
              </c:numCache>
            </c:numRef>
          </c:xVal>
          <c:yVal>
            <c:numRef>
              <c:f>Лист1!$B$3:$J$3</c:f>
              <c:numCache>
                <c:formatCode>General</c:formatCode>
                <c:ptCount val="9"/>
                <c:pt idx="0">
                  <c:v>1.8483E-3</c:v>
                </c:pt>
                <c:pt idx="1">
                  <c:v>1.29357E-2</c:v>
                </c:pt>
                <c:pt idx="2">
                  <c:v>1.6845E-3</c:v>
                </c:pt>
                <c:pt idx="3">
                  <c:v>8.4156599999999998E-2</c:v>
                </c:pt>
                <c:pt idx="4">
                  <c:v>1.25446E-2</c:v>
                </c:pt>
                <c:pt idx="5">
                  <c:v>0.1012861</c:v>
                </c:pt>
                <c:pt idx="6">
                  <c:v>8.8150800000000001E-2</c:v>
                </c:pt>
                <c:pt idx="7">
                  <c:v>1.2682580000000001</c:v>
                </c:pt>
                <c:pt idx="8">
                  <c:v>1.8357701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A-4422-ACF7-1568C792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428367"/>
        <c:axId val="1908401967"/>
      </c:scatterChart>
      <c:valAx>
        <c:axId val="16734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массива </a:t>
                </a:r>
                <a:r>
                  <a:rPr lang="en-US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8401967"/>
        <c:crosses val="autoZero"/>
        <c:crossBetween val="midCat"/>
      </c:valAx>
      <c:valAx>
        <c:axId val="190840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 baseline="0"/>
                  <a:t> 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4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Отсортированный массив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Лист1!$B$6:$J$6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  <c:pt idx="5" formatCode="#,##0">
                  <c:v>50000</c:v>
                </c:pt>
                <c:pt idx="6" formatCode="#,##0">
                  <c:v>100000</c:v>
                </c:pt>
                <c:pt idx="7" formatCode="#,##0">
                  <c:v>500000</c:v>
                </c:pt>
                <c:pt idx="8" formatCode="#,##0">
                  <c:v>1000000</c:v>
                </c:pt>
              </c:numCache>
            </c:numRef>
          </c:xVal>
          <c:yVal>
            <c:numRef>
              <c:f>Лист1!$B$7:$J$7</c:f>
              <c:numCache>
                <c:formatCode>General</c:formatCode>
                <c:ptCount val="9"/>
                <c:pt idx="0">
                  <c:v>9.2501000000000007E-3</c:v>
                </c:pt>
                <c:pt idx="1">
                  <c:v>1.8028099999999998E-2</c:v>
                </c:pt>
                <c:pt idx="2">
                  <c:v>1.4254999999999999E-3</c:v>
                </c:pt>
                <c:pt idx="3">
                  <c:v>0.1196369</c:v>
                </c:pt>
                <c:pt idx="4">
                  <c:v>3.19879E-2</c:v>
                </c:pt>
                <c:pt idx="5">
                  <c:v>0.29070069999999998</c:v>
                </c:pt>
                <c:pt idx="6">
                  <c:v>8.8725899999999996E-2</c:v>
                </c:pt>
                <c:pt idx="7">
                  <c:v>1.1447866</c:v>
                </c:pt>
                <c:pt idx="8">
                  <c:v>1.7150622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7-4139-B52C-80DBB92B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63423"/>
        <c:axId val="1908412367"/>
      </c:scatterChart>
      <c:valAx>
        <c:axId val="190126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Размерномть массива </a:t>
                </a:r>
                <a:r>
                  <a:rPr lang="en-US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8412367"/>
        <c:crosses val="autoZero"/>
        <c:crossBetween val="midCat"/>
      </c:valAx>
      <c:valAx>
        <c:axId val="190841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</a:t>
                </a: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126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Реверсивный массив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Лист1!$B$10:$J$10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  <c:pt idx="5" formatCode="#,##0">
                  <c:v>50000</c:v>
                </c:pt>
                <c:pt idx="6" formatCode="#,##0">
                  <c:v>100000</c:v>
                </c:pt>
                <c:pt idx="7" formatCode="#,##0">
                  <c:v>500000</c:v>
                </c:pt>
                <c:pt idx="8" formatCode="#,##0">
                  <c:v>1000000</c:v>
                </c:pt>
              </c:numCache>
            </c:numRef>
          </c:xVal>
          <c:yVal>
            <c:numRef>
              <c:f>Лист1!$B$11:$J$11</c:f>
              <c:numCache>
                <c:formatCode>General</c:formatCode>
                <c:ptCount val="9"/>
                <c:pt idx="0">
                  <c:v>5.4416000000000004E-3</c:v>
                </c:pt>
                <c:pt idx="1">
                  <c:v>3.3666E-3</c:v>
                </c:pt>
                <c:pt idx="2">
                  <c:v>3.7478499999999998E-2</c:v>
                </c:pt>
                <c:pt idx="3">
                  <c:v>1.43981E-2</c:v>
                </c:pt>
                <c:pt idx="4">
                  <c:v>1.8117299999999999E-2</c:v>
                </c:pt>
                <c:pt idx="5">
                  <c:v>0.17657639999999999</c:v>
                </c:pt>
                <c:pt idx="6">
                  <c:v>0.180454</c:v>
                </c:pt>
                <c:pt idx="7">
                  <c:v>1.0869628</c:v>
                </c:pt>
                <c:pt idx="8">
                  <c:v>1.8325882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6-4142-A802-B1892FD26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29055"/>
        <c:axId val="1908405295"/>
      </c:scatterChart>
      <c:valAx>
        <c:axId val="19030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  <a:r>
                  <a:rPr lang="ru-RU" baseline="0"/>
                  <a:t> массива </a:t>
                </a:r>
                <a:r>
                  <a:rPr lang="en-US" baseline="0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8405295"/>
        <c:crosses val="autoZero"/>
        <c:crossBetween val="midCat"/>
      </c:valAx>
      <c:valAx>
        <c:axId val="19084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 baseline="0"/>
                  <a:t> 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02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15</xdr:col>
      <xdr:colOff>361950</xdr:colOff>
      <xdr:row>10</xdr:row>
      <xdr:rowOff>135255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E44CFB-00CA-4416-ABE8-F07B0CFED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142875</xdr:rowOff>
    </xdr:from>
    <xdr:to>
      <xdr:col>15</xdr:col>
      <xdr:colOff>361950</xdr:colOff>
      <xdr:row>21</xdr:row>
      <xdr:rowOff>93345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BF1C43-34E3-4E6F-B784-D9FC8E2CE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21</xdr:row>
      <xdr:rowOff>95250</xdr:rowOff>
    </xdr:from>
    <xdr:to>
      <xdr:col>15</xdr:col>
      <xdr:colOff>365125</xdr:colOff>
      <xdr:row>32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B431966-74DA-449E-9CE2-1B0CE72C6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S26" sqref="S26"/>
    </sheetView>
  </sheetViews>
  <sheetFormatPr defaultRowHeight="15" x14ac:dyDescent="0.25"/>
  <cols>
    <col min="1" max="1" width="24.5703125" bestFit="1" customWidth="1"/>
  </cols>
  <sheetData>
    <row r="1" spans="1:10" x14ac:dyDescent="0.2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0</v>
      </c>
      <c r="B2" s="2">
        <v>100</v>
      </c>
      <c r="C2" s="2">
        <v>500</v>
      </c>
      <c r="D2" s="3">
        <v>1000</v>
      </c>
      <c r="E2" s="3">
        <v>5000</v>
      </c>
      <c r="F2" s="3">
        <v>10000</v>
      </c>
      <c r="G2" s="3">
        <v>50000</v>
      </c>
      <c r="H2" s="3">
        <v>100000</v>
      </c>
      <c r="I2" s="3">
        <v>500000</v>
      </c>
      <c r="J2" s="3">
        <v>1000000</v>
      </c>
    </row>
    <row r="3" spans="1:10" x14ac:dyDescent="0.25">
      <c r="A3" s="2" t="s">
        <v>1</v>
      </c>
      <c r="B3" s="2">
        <v>1.8483E-3</v>
      </c>
      <c r="C3" s="2">
        <v>1.29357E-2</v>
      </c>
      <c r="D3" s="2">
        <v>1.6845E-3</v>
      </c>
      <c r="E3" s="2">
        <v>8.4156599999999998E-2</v>
      </c>
      <c r="F3" s="2">
        <v>1.25446E-2</v>
      </c>
      <c r="G3" s="2">
        <v>0.1012861</v>
      </c>
      <c r="H3" s="2">
        <v>8.8150800000000001E-2</v>
      </c>
      <c r="I3" s="2">
        <v>1.2682580000000001</v>
      </c>
      <c r="J3" s="2">
        <v>1.8357701</v>
      </c>
    </row>
    <row r="5" spans="1:10" x14ac:dyDescent="0.25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2" t="s">
        <v>0</v>
      </c>
      <c r="B6" s="2">
        <v>100</v>
      </c>
      <c r="C6" s="2">
        <v>500</v>
      </c>
      <c r="D6" s="3">
        <v>1000</v>
      </c>
      <c r="E6" s="3">
        <v>5000</v>
      </c>
      <c r="F6" s="3">
        <v>10000</v>
      </c>
      <c r="G6" s="3">
        <v>50000</v>
      </c>
      <c r="H6" s="3">
        <v>100000</v>
      </c>
      <c r="I6" s="3">
        <v>500000</v>
      </c>
      <c r="J6" s="3">
        <v>1000000</v>
      </c>
    </row>
    <row r="7" spans="1:10" x14ac:dyDescent="0.25">
      <c r="A7" s="2" t="s">
        <v>1</v>
      </c>
      <c r="B7" s="2">
        <v>9.2501000000000007E-3</v>
      </c>
      <c r="C7" s="2">
        <v>1.8028099999999998E-2</v>
      </c>
      <c r="D7" s="2">
        <v>1.4254999999999999E-3</v>
      </c>
      <c r="E7" s="2">
        <v>0.1196369</v>
      </c>
      <c r="F7" s="2">
        <v>3.19879E-2</v>
      </c>
      <c r="G7" s="2">
        <v>0.29070069999999998</v>
      </c>
      <c r="H7" s="2">
        <v>8.8725899999999996E-2</v>
      </c>
      <c r="I7" s="2">
        <v>1.1447866</v>
      </c>
      <c r="J7" s="2">
        <v>1.7150622</v>
      </c>
    </row>
    <row r="9" spans="1:10" x14ac:dyDescent="0.25">
      <c r="A9" s="1" t="s">
        <v>4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2" t="s">
        <v>0</v>
      </c>
      <c r="B10" s="2">
        <v>100</v>
      </c>
      <c r="C10" s="2">
        <v>500</v>
      </c>
      <c r="D10" s="3">
        <v>1000</v>
      </c>
      <c r="E10" s="3">
        <v>5000</v>
      </c>
      <c r="F10" s="3">
        <v>10000</v>
      </c>
      <c r="G10" s="3">
        <v>50000</v>
      </c>
      <c r="H10" s="3">
        <v>100000</v>
      </c>
      <c r="I10" s="3">
        <v>500000</v>
      </c>
      <c r="J10" s="3">
        <v>1000000</v>
      </c>
    </row>
    <row r="11" spans="1:10" x14ac:dyDescent="0.25">
      <c r="A11" s="2" t="s">
        <v>1</v>
      </c>
      <c r="B11" s="2">
        <v>5.4416000000000004E-3</v>
      </c>
      <c r="C11" s="2">
        <v>3.3666E-3</v>
      </c>
      <c r="D11" s="2">
        <v>3.7478499999999998E-2</v>
      </c>
      <c r="E11" s="2">
        <v>1.43981E-2</v>
      </c>
      <c r="F11" s="2">
        <v>1.8117299999999999E-2</v>
      </c>
      <c r="G11" s="2">
        <v>0.17657639999999999</v>
      </c>
      <c r="H11" s="2">
        <v>0.180454</v>
      </c>
      <c r="I11" s="2">
        <v>1.0869628</v>
      </c>
      <c r="J11" s="2">
        <v>1.8325882</v>
      </c>
    </row>
  </sheetData>
  <mergeCells count="3">
    <mergeCell ref="A1:J1"/>
    <mergeCell ref="A5:J5"/>
    <mergeCell ref="A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PackardBell</dc:creator>
  <cp:lastModifiedBy>PackardBell</cp:lastModifiedBy>
  <dcterms:created xsi:type="dcterms:W3CDTF">2015-06-05T18:19:34Z</dcterms:created>
  <dcterms:modified xsi:type="dcterms:W3CDTF">2023-12-25T09:02:50Z</dcterms:modified>
</cp:coreProperties>
</file>