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njum/git/UCLAX-22F-EDA/Weeks/02_Sept26/data/"/>
    </mc:Choice>
  </mc:AlternateContent>
  <xr:revisionPtr revIDLastSave="0" documentId="13_ncr:1_{241761D4-81A3-6A4E-84DE-3B97E6E843F4}" xr6:coauthVersionLast="47" xr6:coauthVersionMax="47" xr10:uidLastSave="{00000000-0000-0000-0000-000000000000}"/>
  <bookViews>
    <workbookView xWindow="800" yWindow="1100" windowWidth="25040" windowHeight="14860" xr2:uid="{4BFB68F1-C624-004D-91E7-42823E40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I10" i="1"/>
  <c r="L9" i="1"/>
  <c r="L8" i="1"/>
  <c r="L7" i="1"/>
  <c r="E5" i="1"/>
  <c r="E6" i="1"/>
  <c r="E4" i="1"/>
  <c r="C7" i="1"/>
  <c r="D7" i="1"/>
  <c r="B7" i="1"/>
</calcChain>
</file>

<file path=xl/sharedStrings.xml><?xml version="1.0" encoding="utf-8"?>
<sst xmlns="http://schemas.openxmlformats.org/spreadsheetml/2006/main" count="18" uniqueCount="10">
  <si>
    <t>Lord of the Rings</t>
  </si>
  <si>
    <t>Chronicles of Narnia</t>
  </si>
  <si>
    <t>Dark Tower</t>
  </si>
  <si>
    <t>Book #1</t>
  </si>
  <si>
    <t>Book #2</t>
  </si>
  <si>
    <t>Book #3</t>
  </si>
  <si>
    <t>Total</t>
  </si>
  <si>
    <t>total</t>
  </si>
  <si>
    <t>For plotting</t>
  </si>
  <si>
    <t>My trilogy word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</si>
</sst>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Sheet1!$I$7:$K$7</c:f>
              <c:numCache>
                <c:formatCode>General</c:formatCode>
                <c:ptCount val="3"/>
                <c:pt idx="0">
                  <c:v>700</c:v>
                </c:pt>
                <c:pt idx="1">
                  <c:v>150</c:v>
                </c:pt>
                <c:pt idx="2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3-BA4E-86B0-A787F4C1E4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Sheet1!$I$8:$K$8</c:f>
              <c:numCache>
                <c:formatCode>General</c:formatCode>
                <c:ptCount val="3"/>
                <c:pt idx="0">
                  <c:v>823</c:v>
                </c:pt>
                <c:pt idx="1">
                  <c:v>235</c:v>
                </c:pt>
                <c:pt idx="2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3-BA4E-86B0-A787F4C1E4D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Sheet1!$I$9:$K$9</c:f>
              <c:numCache>
                <c:formatCode>General</c:formatCode>
                <c:ptCount val="3"/>
                <c:pt idx="0">
                  <c:v>1432</c:v>
                </c:pt>
                <c:pt idx="1">
                  <c:v>176</c:v>
                </c:pt>
                <c:pt idx="2">
                  <c:v>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3-BA4E-86B0-A787F4C1E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509472"/>
        <c:axId val="1529417616"/>
      </c:lineChart>
      <c:catAx>
        <c:axId val="1400509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417616"/>
        <c:crosses val="autoZero"/>
        <c:auto val="1"/>
        <c:lblAlgn val="ctr"/>
        <c:lblOffset val="100"/>
        <c:noMultiLvlLbl val="0"/>
      </c:catAx>
      <c:valAx>
        <c:axId val="15294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0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5</xdr:row>
      <xdr:rowOff>63500</xdr:rowOff>
    </xdr:from>
    <xdr:to>
      <xdr:col>17</xdr:col>
      <xdr:colOff>654050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F450D-455C-EF3E-3B4E-170576C0F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01DE-2B25-1944-8FF0-452FF2306382}">
  <dimension ref="A1:L10"/>
  <sheetViews>
    <sheetView tabSelected="1" workbookViewId="0">
      <selection activeCell="B1" sqref="B1"/>
    </sheetView>
  </sheetViews>
  <sheetFormatPr baseColWidth="10" defaultRowHeight="16" x14ac:dyDescent="0.2"/>
  <sheetData>
    <row r="1" spans="1:12" x14ac:dyDescent="0.2">
      <c r="B1" t="s">
        <v>9</v>
      </c>
    </row>
    <row r="3" spans="1:12" ht="35" thickBot="1" x14ac:dyDescent="0.25">
      <c r="A3" s="1"/>
      <c r="B3" s="2" t="s">
        <v>0</v>
      </c>
      <c r="C3" s="3" t="s">
        <v>1</v>
      </c>
      <c r="D3" s="3" t="s">
        <v>2</v>
      </c>
      <c r="E3" s="9" t="s">
        <v>7</v>
      </c>
    </row>
    <row r="4" spans="1:12" ht="17" x14ac:dyDescent="0.2">
      <c r="A4" s="4" t="s">
        <v>3</v>
      </c>
      <c r="B4" s="5">
        <v>700</v>
      </c>
      <c r="C4" s="6">
        <v>150</v>
      </c>
      <c r="D4" s="6">
        <v>2300</v>
      </c>
      <c r="E4">
        <f>SUM(B4:D4)</f>
        <v>3150</v>
      </c>
    </row>
    <row r="5" spans="1:12" ht="17" x14ac:dyDescent="0.2">
      <c r="A5" s="7" t="s">
        <v>4</v>
      </c>
      <c r="B5" s="8">
        <v>823</v>
      </c>
      <c r="C5" s="9">
        <v>235</v>
      </c>
      <c r="D5" s="9">
        <v>1600</v>
      </c>
      <c r="E5">
        <f t="shared" ref="E5:E6" si="0">SUM(B5:D5)</f>
        <v>2658</v>
      </c>
    </row>
    <row r="6" spans="1:12" ht="35" thickBot="1" x14ac:dyDescent="0.25">
      <c r="A6" s="7" t="s">
        <v>5</v>
      </c>
      <c r="B6" s="8">
        <v>1432</v>
      </c>
      <c r="C6" s="9">
        <v>176</v>
      </c>
      <c r="D6" s="9">
        <v>666</v>
      </c>
      <c r="E6">
        <f t="shared" si="0"/>
        <v>2274</v>
      </c>
      <c r="H6" s="1" t="s">
        <v>8</v>
      </c>
      <c r="I6" s="2" t="s">
        <v>0</v>
      </c>
      <c r="J6" s="3" t="s">
        <v>1</v>
      </c>
      <c r="K6" s="3" t="s">
        <v>2</v>
      </c>
      <c r="L6" s="9" t="s">
        <v>7</v>
      </c>
    </row>
    <row r="7" spans="1:12" ht="17" x14ac:dyDescent="0.2">
      <c r="A7" s="7" t="s">
        <v>6</v>
      </c>
      <c r="B7">
        <f>SUM(B4:B6)</f>
        <v>2955</v>
      </c>
      <c r="C7">
        <f t="shared" ref="C7:D7" si="1">SUM(C4:C6)</f>
        <v>561</v>
      </c>
      <c r="D7">
        <f t="shared" si="1"/>
        <v>4566</v>
      </c>
      <c r="H7" s="4" t="s">
        <v>3</v>
      </c>
      <c r="I7" s="5">
        <v>700</v>
      </c>
      <c r="J7" s="6">
        <v>150</v>
      </c>
      <c r="K7" s="6">
        <v>2300</v>
      </c>
      <c r="L7">
        <f>SUM(I7:K7)</f>
        <v>3150</v>
      </c>
    </row>
    <row r="8" spans="1:12" ht="17" x14ac:dyDescent="0.2">
      <c r="H8" s="7" t="s">
        <v>4</v>
      </c>
      <c r="I8" s="8">
        <v>823</v>
      </c>
      <c r="J8" s="9">
        <v>235</v>
      </c>
      <c r="K8" s="9">
        <v>1600</v>
      </c>
      <c r="L8">
        <f t="shared" ref="L8:L9" si="2">SUM(I8:K8)</f>
        <v>2658</v>
      </c>
    </row>
    <row r="9" spans="1:12" ht="17" x14ac:dyDescent="0.2">
      <c r="H9" s="7" t="s">
        <v>5</v>
      </c>
      <c r="I9" s="8">
        <v>1432</v>
      </c>
      <c r="J9" s="9">
        <v>176</v>
      </c>
      <c r="K9" s="9">
        <v>666</v>
      </c>
      <c r="L9">
        <f t="shared" si="2"/>
        <v>2274</v>
      </c>
    </row>
    <row r="10" spans="1:12" ht="17" x14ac:dyDescent="0.2">
      <c r="H10" s="7" t="s">
        <v>6</v>
      </c>
      <c r="I10">
        <f>SUM(I7:I9)</f>
        <v>2955</v>
      </c>
      <c r="J10">
        <f t="shared" ref="J10" si="3">SUM(J7:J9)</f>
        <v>561</v>
      </c>
      <c r="K10">
        <f t="shared" ref="K10" si="4">SUM(K7:K9)</f>
        <v>4566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Winjum, Benjamin</dc:creator>
  <cp:lastModifiedBy>Winjum, Benjamin</cp:lastModifiedBy>
  <dcterms:created xsi:type="dcterms:W3CDTF">2022-09-25T21:01:46Z</dcterms:created>
  <dcterms:modified xsi:type="dcterms:W3CDTF">2022-09-26T04:54:43Z</dcterms:modified>
</cp:coreProperties>
</file>