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 Ruiz\Documents\INVINET\"/>
    </mc:Choice>
  </mc:AlternateContent>
  <xr:revisionPtr revIDLastSave="0" documentId="13_ncr:1_{AB220036-5D5A-474D-807A-AC5CCC7293BB}" xr6:coauthVersionLast="47" xr6:coauthVersionMax="47" xr10:uidLastSave="{00000000-0000-0000-0000-000000000000}"/>
  <bookViews>
    <workbookView xWindow="-110" yWindow="-110" windowWidth="19420" windowHeight="10300" xr2:uid="{9FE3A170-3459-446E-8627-6CC6CD06C80B}"/>
  </bookViews>
  <sheets>
    <sheet name="Fr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E5" i="1"/>
  <c r="E4" i="1"/>
</calcChain>
</file>

<file path=xl/sharedStrings.xml><?xml version="1.0" encoding="utf-8"?>
<sst xmlns="http://schemas.openxmlformats.org/spreadsheetml/2006/main" count="15" uniqueCount="12">
  <si>
    <t xml:space="preserve">Issued invoices </t>
  </si>
  <si>
    <t>Received invoices</t>
  </si>
  <si>
    <t>Domestic</t>
  </si>
  <si>
    <t>Non-Domestic (export or import)</t>
  </si>
  <si>
    <t>Mandatory Deadline</t>
  </si>
  <si>
    <t>Number of invoices</t>
  </si>
  <si>
    <t>Number of transactions</t>
  </si>
  <si>
    <t>1 transaction (ereport) for everyday 1Global receives invoices</t>
  </si>
  <si>
    <t>+</t>
  </si>
  <si>
    <t>01/09/2026 (Large companies) or 01/09/2027 (Rest)</t>
  </si>
  <si>
    <t>01/09/2026 (all companies)</t>
  </si>
  <si>
    <t>01/09/2027 (all companies)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</si>
</sst>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82A26-3D37-4F17-818D-F2E610013A39}">
  <dimension ref="A2:G7"/>
  <sheetViews>
    <sheetView tabSelected="1" zoomScale="85" zoomScaleNormal="85" workbookViewId="0">
      <selection activeCell="F15" sqref="F15"/>
    </sheetView>
  </sheetViews>
  <sheetFormatPr baseColWidth="10" defaultRowHeight="14.5" x14ac:dyDescent="0.35"/>
  <cols>
    <col min="1" max="1" width="29.90625" customWidth="1"/>
    <col min="2" max="2" width="18.81640625" customWidth="1"/>
    <col min="3" max="3" width="28" customWidth="1"/>
    <col min="4" max="4" width="16.90625" customWidth="1"/>
    <col min="5" max="5" width="22.26953125" customWidth="1"/>
    <col min="6" max="6" width="2.54296875" customWidth="1"/>
  </cols>
  <sheetData>
    <row r="2" spans="1:7" x14ac:dyDescent="0.35">
      <c r="C2" t="s">
        <v>4</v>
      </c>
      <c r="D2" t="s">
        <v>5</v>
      </c>
      <c r="E2" t="s">
        <v>6</v>
      </c>
    </row>
    <row r="4" spans="1:7" ht="29" x14ac:dyDescent="0.35">
      <c r="A4" s="3" t="s">
        <v>2</v>
      </c>
      <c r="B4" t="s">
        <v>0</v>
      </c>
      <c r="C4" s="2" t="s">
        <v>9</v>
      </c>
      <c r="D4">
        <v>1000</v>
      </c>
      <c r="E4">
        <f>+D4*2</f>
        <v>2000</v>
      </c>
    </row>
    <row r="5" spans="1:7" x14ac:dyDescent="0.35">
      <c r="A5" s="3"/>
      <c r="B5" t="s">
        <v>1</v>
      </c>
      <c r="C5" s="2" t="s">
        <v>10</v>
      </c>
      <c r="D5">
        <v>500</v>
      </c>
      <c r="E5">
        <f>+D5</f>
        <v>500</v>
      </c>
    </row>
    <row r="6" spans="1:7" ht="29" x14ac:dyDescent="0.35">
      <c r="A6" s="1" t="s">
        <v>3</v>
      </c>
      <c r="B6" t="s">
        <v>0</v>
      </c>
      <c r="C6" s="2" t="s">
        <v>9</v>
      </c>
      <c r="D6">
        <v>2000</v>
      </c>
      <c r="E6">
        <f>+D6*2</f>
        <v>4000</v>
      </c>
    </row>
    <row r="7" spans="1:7" x14ac:dyDescent="0.35">
      <c r="A7" s="1"/>
      <c r="B7" t="s">
        <v>1</v>
      </c>
      <c r="C7" s="2" t="s">
        <v>11</v>
      </c>
      <c r="D7">
        <v>100</v>
      </c>
      <c r="E7">
        <f>+D7</f>
        <v>100</v>
      </c>
      <c r="F7" t="s">
        <v>8</v>
      </c>
      <c r="G7" t="s">
        <v>7</v>
      </c>
    </row>
  </sheetData>
  <mergeCells count="1"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b2b router</dc:creator>
  <cp:lastModifiedBy>b2b router</cp:lastModifiedBy>
  <dcterms:created xsi:type="dcterms:W3CDTF">2026-04-17T13:02:09Z</dcterms:created>
  <dcterms:modified xsi:type="dcterms:W3CDTF">2026-04-23T19:01:05Z</dcterms:modified>
</cp:coreProperties>
</file>