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60" windowWidth="19200" windowHeight="87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XFD46" i="1" l="1"/>
  <c r="XEV46" i="1"/>
  <c r="XEN46" i="1"/>
  <c r="XEF46" i="1"/>
  <c r="XDX46" i="1"/>
  <c r="XDP46" i="1"/>
  <c r="XDH46" i="1"/>
  <c r="XCZ46" i="1"/>
  <c r="XCR46" i="1"/>
  <c r="XCJ46" i="1"/>
  <c r="XCB46" i="1"/>
  <c r="XBT46" i="1"/>
  <c r="XBL46" i="1"/>
  <c r="XBD46" i="1"/>
  <c r="XAV46" i="1"/>
  <c r="XAN46" i="1"/>
  <c r="XAF46" i="1"/>
  <c r="WZX46" i="1"/>
  <c r="WZP46" i="1"/>
  <c r="WZH46" i="1"/>
  <c r="WYZ46" i="1"/>
  <c r="WYR46" i="1"/>
  <c r="WYJ46" i="1"/>
  <c r="WYB46" i="1"/>
  <c r="WXT46" i="1"/>
  <c r="WXL46" i="1"/>
  <c r="WXD46" i="1"/>
  <c r="WWV46" i="1"/>
  <c r="WWN46" i="1"/>
  <c r="WWF46" i="1"/>
  <c r="WVX46" i="1"/>
  <c r="WVP46" i="1"/>
  <c r="WVH46" i="1"/>
  <c r="WUZ46" i="1"/>
  <c r="WUR46" i="1"/>
  <c r="WUJ46" i="1"/>
  <c r="WUB46" i="1"/>
  <c r="WTT46" i="1"/>
  <c r="WTL46" i="1"/>
  <c r="WTD46" i="1"/>
  <c r="WSV46" i="1"/>
  <c r="WSN46" i="1"/>
  <c r="WSF46" i="1"/>
  <c r="WRX46" i="1"/>
  <c r="WRP46" i="1"/>
  <c r="WRH46" i="1"/>
  <c r="WQZ46" i="1"/>
  <c r="WQR46" i="1"/>
  <c r="WQJ46" i="1"/>
  <c r="WQB46" i="1"/>
  <c r="WPT46" i="1"/>
  <c r="WPL46" i="1"/>
  <c r="WPD46" i="1"/>
  <c r="WOV46" i="1"/>
  <c r="WON46" i="1"/>
  <c r="WOF46" i="1"/>
  <c r="WNX46" i="1"/>
  <c r="WNP46" i="1"/>
  <c r="WNH46" i="1"/>
  <c r="WMZ46" i="1"/>
  <c r="WMR46" i="1"/>
  <c r="WMJ46" i="1"/>
  <c r="WMB46" i="1"/>
  <c r="WLT46" i="1"/>
  <c r="WLL46" i="1"/>
  <c r="WLD46" i="1"/>
  <c r="WKV46" i="1"/>
  <c r="WKN46" i="1"/>
  <c r="WKF46" i="1"/>
  <c r="WJX46" i="1"/>
  <c r="WJP46" i="1"/>
  <c r="WJH46" i="1"/>
  <c r="WIZ46" i="1"/>
  <c r="WIR46" i="1"/>
  <c r="WIJ46" i="1"/>
  <c r="WIB46" i="1"/>
  <c r="WHT46" i="1"/>
  <c r="WHL46" i="1"/>
  <c r="WHD46" i="1"/>
  <c r="WGV46" i="1"/>
  <c r="WGN46" i="1"/>
  <c r="WGF46" i="1"/>
  <c r="WFX46" i="1"/>
  <c r="WFP46" i="1"/>
  <c r="WFH46" i="1"/>
  <c r="WEZ46" i="1"/>
  <c r="WER46" i="1"/>
  <c r="WEJ46" i="1"/>
  <c r="WEB46" i="1"/>
  <c r="WDT46" i="1"/>
  <c r="WDL46" i="1"/>
  <c r="WDD46" i="1"/>
  <c r="WCV46" i="1"/>
  <c r="WCN46" i="1"/>
  <c r="WCF46" i="1"/>
  <c r="WBX46" i="1"/>
  <c r="WBP46" i="1"/>
  <c r="WBH46" i="1"/>
  <c r="WAZ46" i="1"/>
  <c r="WAR46" i="1"/>
  <c r="WAJ46" i="1"/>
  <c r="WAB46" i="1"/>
  <c r="VZT46" i="1"/>
  <c r="VZL46" i="1"/>
  <c r="VZD46" i="1"/>
  <c r="VYV46" i="1"/>
  <c r="VYN46" i="1"/>
  <c r="VYF46" i="1"/>
  <c r="VXX46" i="1"/>
  <c r="VXP46" i="1"/>
  <c r="VXH46" i="1"/>
  <c r="VWZ46" i="1"/>
  <c r="VWR46" i="1"/>
  <c r="VWJ46" i="1"/>
  <c r="VWB46" i="1"/>
  <c r="VVT46" i="1"/>
  <c r="VVL46" i="1"/>
  <c r="VVD46" i="1"/>
  <c r="VUV46" i="1"/>
  <c r="VUN46" i="1"/>
  <c r="VUF46" i="1"/>
  <c r="VTX46" i="1"/>
  <c r="VTP46" i="1"/>
  <c r="VTH46" i="1"/>
  <c r="VSZ46" i="1"/>
  <c r="VSR46" i="1"/>
  <c r="VSJ46" i="1"/>
  <c r="VSB46" i="1"/>
  <c r="VRT46" i="1"/>
  <c r="VRL46" i="1"/>
  <c r="VRD46" i="1"/>
  <c r="VQV46" i="1"/>
  <c r="VQN46" i="1"/>
  <c r="VQF46" i="1"/>
  <c r="VPX46" i="1"/>
  <c r="VPP46" i="1"/>
  <c r="VPH46" i="1"/>
  <c r="VOZ46" i="1"/>
  <c r="VOR46" i="1"/>
  <c r="VOJ46" i="1"/>
  <c r="VOB46" i="1"/>
  <c r="VNT46" i="1"/>
  <c r="VNL46" i="1"/>
  <c r="VND46" i="1"/>
  <c r="VMV46" i="1"/>
  <c r="VMN46" i="1"/>
  <c r="VMF46" i="1"/>
  <c r="VLX46" i="1"/>
  <c r="VLP46" i="1"/>
  <c r="VLH46" i="1"/>
  <c r="VKZ46" i="1"/>
  <c r="VKR46" i="1"/>
  <c r="VKJ46" i="1"/>
  <c r="VKB46" i="1"/>
  <c r="VJT46" i="1"/>
  <c r="VJL46" i="1"/>
  <c r="VJD46" i="1"/>
  <c r="VIV46" i="1"/>
  <c r="VIN46" i="1"/>
  <c r="VIF46" i="1"/>
  <c r="VHX46" i="1"/>
  <c r="VHP46" i="1"/>
  <c r="VHH46" i="1"/>
  <c r="VGZ46" i="1"/>
  <c r="VGR46" i="1"/>
  <c r="VGJ46" i="1"/>
  <c r="VGB46" i="1"/>
  <c r="VFT46" i="1"/>
  <c r="VFL46" i="1"/>
  <c r="VFD46" i="1"/>
  <c r="VEV46" i="1"/>
  <c r="VEN46" i="1"/>
  <c r="VEF46" i="1"/>
  <c r="VDX46" i="1"/>
  <c r="VDP46" i="1"/>
  <c r="VDH46" i="1"/>
  <c r="VCZ46" i="1"/>
  <c r="VCR46" i="1"/>
  <c r="VCJ46" i="1"/>
  <c r="VCB46" i="1"/>
  <c r="VBT46" i="1"/>
  <c r="VBL46" i="1"/>
  <c r="VBD46" i="1"/>
  <c r="VAV46" i="1"/>
  <c r="VAN46" i="1"/>
  <c r="VAF46" i="1"/>
  <c r="UZX46" i="1"/>
  <c r="UZP46" i="1"/>
  <c r="UZH46" i="1"/>
  <c r="UYZ46" i="1"/>
  <c r="UYR46" i="1"/>
  <c r="UYJ46" i="1"/>
  <c r="UYB46" i="1"/>
  <c r="UXT46" i="1"/>
  <c r="UXL46" i="1"/>
  <c r="UXD46" i="1"/>
  <c r="UWV46" i="1"/>
  <c r="UWN46" i="1"/>
  <c r="UWF46" i="1"/>
  <c r="UVX46" i="1"/>
  <c r="UVP46" i="1"/>
  <c r="UVH46" i="1"/>
  <c r="UUZ46" i="1"/>
  <c r="UUR46" i="1"/>
  <c r="UUJ46" i="1"/>
  <c r="UUB46" i="1"/>
  <c r="UTT46" i="1"/>
  <c r="UTL46" i="1"/>
  <c r="UTD46" i="1"/>
  <c r="USV46" i="1"/>
  <c r="USN46" i="1"/>
  <c r="USF46" i="1"/>
  <c r="URX46" i="1"/>
  <c r="URP46" i="1"/>
  <c r="URH46" i="1"/>
  <c r="UQZ46" i="1"/>
  <c r="UQR46" i="1"/>
  <c r="UQJ46" i="1"/>
  <c r="UQB46" i="1"/>
  <c r="UPT46" i="1"/>
  <c r="UPL46" i="1"/>
  <c r="UPD46" i="1"/>
  <c r="UOV46" i="1"/>
  <c r="UON46" i="1"/>
  <c r="UOF46" i="1"/>
  <c r="UNX46" i="1"/>
  <c r="UNP46" i="1"/>
  <c r="UNH46" i="1"/>
  <c r="UMZ46" i="1"/>
  <c r="UMR46" i="1"/>
  <c r="UMJ46" i="1"/>
  <c r="UMB46" i="1"/>
  <c r="ULT46" i="1"/>
  <c r="ULL46" i="1"/>
  <c r="ULD46" i="1"/>
  <c r="UKV46" i="1"/>
  <c r="UKN46" i="1"/>
  <c r="UKF46" i="1"/>
  <c r="UJX46" i="1"/>
  <c r="UJP46" i="1"/>
  <c r="UJH46" i="1"/>
  <c r="UIZ46" i="1"/>
  <c r="UIR46" i="1"/>
  <c r="UIJ46" i="1"/>
  <c r="UIB46" i="1"/>
  <c r="UHT46" i="1"/>
  <c r="UHL46" i="1"/>
  <c r="UHD46" i="1"/>
  <c r="UGV46" i="1"/>
  <c r="UGN46" i="1"/>
  <c r="UGF46" i="1"/>
  <c r="UFX46" i="1"/>
  <c r="UFP46" i="1"/>
  <c r="UFH46" i="1"/>
  <c r="UEZ46" i="1"/>
  <c r="UER46" i="1"/>
  <c r="UEJ46" i="1"/>
  <c r="UEB46" i="1"/>
  <c r="UDT46" i="1"/>
  <c r="UDL46" i="1"/>
  <c r="UDD46" i="1"/>
  <c r="UCV46" i="1"/>
  <c r="UCN46" i="1"/>
  <c r="UCF46" i="1"/>
  <c r="UBX46" i="1"/>
  <c r="UBP46" i="1"/>
  <c r="UBH46" i="1"/>
  <c r="UAZ46" i="1"/>
  <c r="UAR46" i="1"/>
  <c r="UAJ46" i="1"/>
  <c r="UAB46" i="1"/>
  <c r="TZT46" i="1"/>
  <c r="TZL46" i="1"/>
  <c r="TZD46" i="1"/>
  <c r="TYV46" i="1"/>
  <c r="TYN46" i="1"/>
  <c r="TYF46" i="1"/>
  <c r="TXX46" i="1"/>
  <c r="TXP46" i="1"/>
  <c r="TXH46" i="1"/>
  <c r="TWZ46" i="1"/>
  <c r="TWR46" i="1"/>
  <c r="TWJ46" i="1"/>
  <c r="TWB46" i="1"/>
  <c r="TVT46" i="1"/>
  <c r="TVL46" i="1"/>
  <c r="TVD46" i="1"/>
  <c r="TUV46" i="1"/>
  <c r="TUN46" i="1"/>
  <c r="TUF46" i="1"/>
  <c r="TTX46" i="1"/>
  <c r="TTP46" i="1"/>
  <c r="TTH46" i="1"/>
  <c r="TSZ46" i="1"/>
  <c r="TSR46" i="1"/>
  <c r="TSJ46" i="1"/>
  <c r="TSB46" i="1"/>
  <c r="TRT46" i="1"/>
  <c r="TRL46" i="1"/>
  <c r="TRD46" i="1"/>
  <c r="TQV46" i="1"/>
  <c r="TQN46" i="1"/>
  <c r="TQF46" i="1"/>
  <c r="TPX46" i="1"/>
  <c r="TPP46" i="1"/>
  <c r="TPH46" i="1"/>
  <c r="TOZ46" i="1"/>
  <c r="TOR46" i="1"/>
  <c r="TOJ46" i="1"/>
  <c r="TOB46" i="1"/>
  <c r="TNT46" i="1"/>
  <c r="TNL46" i="1"/>
  <c r="TND46" i="1"/>
  <c r="TMV46" i="1"/>
  <c r="TMN46" i="1"/>
  <c r="TMF46" i="1"/>
  <c r="TLX46" i="1"/>
  <c r="TLP46" i="1"/>
  <c r="TLH46" i="1"/>
  <c r="TKZ46" i="1"/>
  <c r="TKR46" i="1"/>
  <c r="TKJ46" i="1"/>
  <c r="TKB46" i="1"/>
  <c r="TJT46" i="1"/>
  <c r="TJL46" i="1"/>
  <c r="TJD46" i="1"/>
  <c r="TIV46" i="1"/>
  <c r="TIN46" i="1"/>
  <c r="TIF46" i="1"/>
  <c r="THX46" i="1"/>
  <c r="THP46" i="1"/>
  <c r="THH46" i="1"/>
  <c r="TGZ46" i="1"/>
  <c r="TGR46" i="1"/>
  <c r="TGJ46" i="1"/>
  <c r="TGB46" i="1"/>
  <c r="TFT46" i="1"/>
  <c r="TFL46" i="1"/>
  <c r="TFD46" i="1"/>
  <c r="TEV46" i="1"/>
  <c r="TEN46" i="1"/>
  <c r="TEF46" i="1"/>
  <c r="TDX46" i="1"/>
  <c r="TDP46" i="1"/>
  <c r="TDH46" i="1"/>
  <c r="TCZ46" i="1"/>
  <c r="TCR46" i="1"/>
  <c r="TCJ46" i="1"/>
  <c r="TCB46" i="1"/>
  <c r="TBT46" i="1"/>
  <c r="TBL46" i="1"/>
  <c r="TBD46" i="1"/>
  <c r="TAV46" i="1"/>
  <c r="TAN46" i="1"/>
  <c r="TAF46" i="1"/>
  <c r="SZX46" i="1"/>
  <c r="SZP46" i="1"/>
  <c r="SZH46" i="1"/>
  <c r="SYZ46" i="1"/>
  <c r="SYR46" i="1"/>
  <c r="SYJ46" i="1"/>
  <c r="SYB46" i="1"/>
  <c r="SXT46" i="1"/>
  <c r="SXL46" i="1"/>
  <c r="SXD46" i="1"/>
  <c r="SWV46" i="1"/>
  <c r="SWN46" i="1"/>
  <c r="SWF46" i="1"/>
  <c r="SVX46" i="1"/>
  <c r="SVP46" i="1"/>
  <c r="SVH46" i="1"/>
  <c r="SUZ46" i="1"/>
  <c r="SUR46" i="1"/>
  <c r="SUJ46" i="1"/>
  <c r="SUB46" i="1"/>
  <c r="STT46" i="1"/>
  <c r="STL46" i="1"/>
  <c r="STD46" i="1"/>
  <c r="SSV46" i="1"/>
  <c r="SSN46" i="1"/>
  <c r="SSF46" i="1"/>
  <c r="SRX46" i="1"/>
  <c r="SRP46" i="1"/>
  <c r="SRH46" i="1"/>
  <c r="SQZ46" i="1"/>
  <c r="SQR46" i="1"/>
  <c r="SQJ46" i="1"/>
  <c r="SQB46" i="1"/>
  <c r="SPT46" i="1"/>
  <c r="SPL46" i="1"/>
  <c r="SPD46" i="1"/>
  <c r="SOV46" i="1"/>
  <c r="SON46" i="1"/>
  <c r="SOF46" i="1"/>
  <c r="SNX46" i="1"/>
  <c r="SNP46" i="1"/>
  <c r="SNH46" i="1"/>
  <c r="SMZ46" i="1"/>
  <c r="SMR46" i="1"/>
  <c r="SMJ46" i="1"/>
  <c r="SMB46" i="1"/>
  <c r="SLT46" i="1"/>
  <c r="SLL46" i="1"/>
  <c r="SLD46" i="1"/>
  <c r="SKV46" i="1"/>
  <c r="SKN46" i="1"/>
  <c r="SKF46" i="1"/>
  <c r="SJX46" i="1"/>
  <c r="SJP46" i="1"/>
  <c r="SJH46" i="1"/>
  <c r="SIZ46" i="1"/>
  <c r="SIR46" i="1"/>
  <c r="SIJ46" i="1"/>
  <c r="SIB46" i="1"/>
  <c r="SHT46" i="1"/>
  <c r="SHL46" i="1"/>
  <c r="SHD46" i="1"/>
  <c r="SGV46" i="1"/>
  <c r="SGN46" i="1"/>
  <c r="SGF46" i="1"/>
  <c r="SFX46" i="1"/>
  <c r="SFP46" i="1"/>
  <c r="SFH46" i="1"/>
  <c r="SEZ46" i="1"/>
  <c r="SER46" i="1"/>
  <c r="SEJ46" i="1"/>
  <c r="SEB46" i="1"/>
  <c r="SDT46" i="1"/>
  <c r="SDL46" i="1"/>
  <c r="SDD46" i="1"/>
  <c r="SCV46" i="1"/>
  <c r="SCN46" i="1"/>
  <c r="SCF46" i="1"/>
  <c r="SBX46" i="1"/>
  <c r="SBP46" i="1"/>
  <c r="SBH46" i="1"/>
  <c r="SAZ46" i="1"/>
  <c r="SAR46" i="1"/>
  <c r="SAJ46" i="1"/>
  <c r="SAB46" i="1"/>
  <c r="RZT46" i="1"/>
  <c r="RZL46" i="1"/>
  <c r="RZD46" i="1"/>
  <c r="RYV46" i="1"/>
  <c r="RYN46" i="1"/>
  <c r="RYF46" i="1"/>
  <c r="RXX46" i="1"/>
  <c r="RXP46" i="1"/>
  <c r="RXH46" i="1"/>
  <c r="RWZ46" i="1"/>
  <c r="RWR46" i="1"/>
  <c r="RWJ46" i="1"/>
  <c r="RWB46" i="1"/>
  <c r="RVT46" i="1"/>
  <c r="RVL46" i="1"/>
  <c r="RVD46" i="1"/>
  <c r="RUV46" i="1"/>
  <c r="RUN46" i="1"/>
  <c r="RUF46" i="1"/>
  <c r="RTX46" i="1"/>
  <c r="RTP46" i="1"/>
  <c r="RTH46" i="1"/>
  <c r="RSZ46" i="1"/>
  <c r="RSR46" i="1"/>
  <c r="RSJ46" i="1"/>
  <c r="RSB46" i="1"/>
  <c r="RRT46" i="1"/>
  <c r="RRL46" i="1"/>
  <c r="RRD46" i="1"/>
  <c r="RQV46" i="1"/>
  <c r="RQN46" i="1"/>
  <c r="RQF46" i="1"/>
  <c r="RPX46" i="1"/>
  <c r="RPP46" i="1"/>
  <c r="RPH46" i="1"/>
  <c r="ROZ46" i="1"/>
  <c r="ROR46" i="1"/>
  <c r="ROJ46" i="1"/>
  <c r="ROB46" i="1"/>
  <c r="RNT46" i="1"/>
  <c r="RNL46" i="1"/>
  <c r="RND46" i="1"/>
  <c r="RMV46" i="1"/>
  <c r="RMN46" i="1"/>
  <c r="RMF46" i="1"/>
  <c r="RLX46" i="1"/>
  <c r="RLP46" i="1"/>
  <c r="RLH46" i="1"/>
  <c r="RKZ46" i="1"/>
  <c r="RKR46" i="1"/>
  <c r="RKJ46" i="1"/>
  <c r="RKB46" i="1"/>
  <c r="RJT46" i="1"/>
  <c r="RJL46" i="1"/>
  <c r="RJD46" i="1"/>
  <c r="RIV46" i="1"/>
  <c r="RIN46" i="1"/>
  <c r="RIF46" i="1"/>
  <c r="RHX46" i="1"/>
  <c r="RHP46" i="1"/>
  <c r="RHH46" i="1"/>
  <c r="RGZ46" i="1"/>
  <c r="RGR46" i="1"/>
  <c r="RGJ46" i="1"/>
  <c r="RGB46" i="1"/>
  <c r="RFT46" i="1"/>
  <c r="RFL46" i="1"/>
  <c r="RFD46" i="1"/>
  <c r="REV46" i="1"/>
  <c r="REN46" i="1"/>
  <c r="REF46" i="1"/>
  <c r="RDX46" i="1"/>
  <c r="RDP46" i="1"/>
  <c r="RDH46" i="1"/>
  <c r="RCZ46" i="1"/>
  <c r="RCR46" i="1"/>
  <c r="RCJ46" i="1"/>
  <c r="RCB46" i="1"/>
  <c r="RBT46" i="1"/>
  <c r="RBL46" i="1"/>
  <c r="RBD46" i="1"/>
  <c r="RAV46" i="1"/>
  <c r="RAN46" i="1"/>
  <c r="RAF46" i="1"/>
  <c r="QZX46" i="1"/>
  <c r="QZP46" i="1"/>
  <c r="QZH46" i="1"/>
  <c r="QYZ46" i="1"/>
  <c r="QYR46" i="1"/>
  <c r="QYJ46" i="1"/>
  <c r="QYB46" i="1"/>
  <c r="QXT46" i="1"/>
  <c r="QXL46" i="1"/>
  <c r="QXD46" i="1"/>
  <c r="QWV46" i="1"/>
  <c r="QWN46" i="1"/>
  <c r="QWF46" i="1"/>
  <c r="QVX46" i="1"/>
  <c r="QVP46" i="1"/>
  <c r="QVH46" i="1"/>
  <c r="QUZ46" i="1"/>
  <c r="QUR46" i="1"/>
  <c r="QUJ46" i="1"/>
  <c r="QUB46" i="1"/>
  <c r="QTT46" i="1"/>
  <c r="QTL46" i="1"/>
  <c r="QTD46" i="1"/>
  <c r="QSV46" i="1"/>
  <c r="QSN46" i="1"/>
  <c r="QSF46" i="1"/>
  <c r="QRX46" i="1"/>
  <c r="QRP46" i="1"/>
  <c r="QRH46" i="1"/>
  <c r="QQZ46" i="1"/>
  <c r="QQR46" i="1"/>
  <c r="QQJ46" i="1"/>
  <c r="QQB46" i="1"/>
  <c r="QPT46" i="1"/>
  <c r="QPL46" i="1"/>
  <c r="QPD46" i="1"/>
  <c r="QOV46" i="1"/>
  <c r="QON46" i="1"/>
  <c r="QOF46" i="1"/>
  <c r="QNX46" i="1"/>
  <c r="QNP46" i="1"/>
  <c r="QNH46" i="1"/>
  <c r="QMZ46" i="1"/>
  <c r="QMR46" i="1"/>
  <c r="QMJ46" i="1"/>
  <c r="QMB46" i="1"/>
  <c r="QLT46" i="1"/>
  <c r="QLL46" i="1"/>
  <c r="QLD46" i="1"/>
  <c r="QKV46" i="1"/>
  <c r="QKN46" i="1"/>
  <c r="QKF46" i="1"/>
  <c r="QJX46" i="1"/>
  <c r="QJP46" i="1"/>
  <c r="QJH46" i="1"/>
  <c r="QIZ46" i="1"/>
  <c r="QIR46" i="1"/>
  <c r="QIJ46" i="1"/>
  <c r="QIB46" i="1"/>
  <c r="QHT46" i="1"/>
  <c r="QHL46" i="1"/>
  <c r="QHD46" i="1"/>
  <c r="QGV46" i="1"/>
  <c r="QGN46" i="1"/>
  <c r="QGF46" i="1"/>
  <c r="QFX46" i="1"/>
  <c r="QFP46" i="1"/>
  <c r="QFH46" i="1"/>
  <c r="QEZ46" i="1"/>
  <c r="QER46" i="1"/>
  <c r="QEJ46" i="1"/>
  <c r="QEB46" i="1"/>
  <c r="QDT46" i="1"/>
  <c r="QDL46" i="1"/>
  <c r="QDD46" i="1"/>
  <c r="QCV46" i="1"/>
  <c r="QCN46" i="1"/>
  <c r="QCF46" i="1"/>
  <c r="QBX46" i="1"/>
  <c r="QBP46" i="1"/>
  <c r="QBH46" i="1"/>
  <c r="QAZ46" i="1"/>
  <c r="QAR46" i="1"/>
  <c r="QAJ46" i="1"/>
  <c r="QAB46" i="1"/>
  <c r="PZT46" i="1"/>
  <c r="PZL46" i="1"/>
  <c r="PZD46" i="1"/>
  <c r="PYV46" i="1"/>
  <c r="PYN46" i="1"/>
  <c r="PYF46" i="1"/>
  <c r="PXX46" i="1"/>
  <c r="PXP46" i="1"/>
  <c r="PXH46" i="1"/>
  <c r="PWZ46" i="1"/>
  <c r="PWR46" i="1"/>
  <c r="PWJ46" i="1"/>
  <c r="PWB46" i="1"/>
  <c r="PVT46" i="1"/>
  <c r="PVL46" i="1"/>
  <c r="PVD46" i="1"/>
  <c r="PUV46" i="1"/>
  <c r="PUN46" i="1"/>
  <c r="PUF46" i="1"/>
  <c r="PTX46" i="1"/>
  <c r="PTP46" i="1"/>
  <c r="PTH46" i="1"/>
  <c r="PSZ46" i="1"/>
  <c r="PSR46" i="1"/>
  <c r="PSJ46" i="1"/>
  <c r="PSB46" i="1"/>
  <c r="PRT46" i="1"/>
  <c r="PRL46" i="1"/>
  <c r="PRD46" i="1"/>
  <c r="PQV46" i="1"/>
  <c r="PQN46" i="1"/>
  <c r="PQF46" i="1"/>
  <c r="PPX46" i="1"/>
  <c r="PPP46" i="1"/>
  <c r="PPH46" i="1"/>
  <c r="POZ46" i="1"/>
  <c r="POR46" i="1"/>
  <c r="POJ46" i="1"/>
  <c r="POB46" i="1"/>
  <c r="PNT46" i="1"/>
  <c r="PNL46" i="1"/>
  <c r="PND46" i="1"/>
  <c r="PMV46" i="1"/>
  <c r="PMN46" i="1"/>
  <c r="PMF46" i="1"/>
  <c r="PLX46" i="1"/>
  <c r="PLP46" i="1"/>
  <c r="PLH46" i="1"/>
  <c r="PKZ46" i="1"/>
  <c r="PKR46" i="1"/>
  <c r="PKJ46" i="1"/>
  <c r="PKB46" i="1"/>
  <c r="PJT46" i="1"/>
  <c r="PJL46" i="1"/>
  <c r="PJD46" i="1"/>
  <c r="PIV46" i="1"/>
  <c r="PIN46" i="1"/>
  <c r="PIF46" i="1"/>
  <c r="PHX46" i="1"/>
  <c r="PHP46" i="1"/>
  <c r="PHH46" i="1"/>
  <c r="PGZ46" i="1"/>
  <c r="PGR46" i="1"/>
  <c r="PGJ46" i="1"/>
  <c r="PGB46" i="1"/>
  <c r="PFT46" i="1"/>
  <c r="PFL46" i="1"/>
  <c r="PFD46" i="1"/>
  <c r="PEV46" i="1"/>
  <c r="PEN46" i="1"/>
  <c r="PEF46" i="1"/>
  <c r="PDX46" i="1"/>
  <c r="PDP46" i="1"/>
  <c r="PDH46" i="1"/>
  <c r="PCZ46" i="1"/>
  <c r="PCR46" i="1"/>
  <c r="PCJ46" i="1"/>
  <c r="PCB46" i="1"/>
  <c r="PBT46" i="1"/>
  <c r="PBL46" i="1"/>
  <c r="PBD46" i="1"/>
  <c r="PAV46" i="1"/>
  <c r="PAN46" i="1"/>
  <c r="PAF46" i="1"/>
  <c r="OZX46" i="1"/>
  <c r="OZP46" i="1"/>
  <c r="OZH46" i="1"/>
  <c r="OYZ46" i="1"/>
  <c r="OYR46" i="1"/>
  <c r="OYJ46" i="1"/>
  <c r="OYB46" i="1"/>
  <c r="OXT46" i="1"/>
  <c r="OXL46" i="1"/>
  <c r="OXD46" i="1"/>
  <c r="OWV46" i="1"/>
  <c r="OWN46" i="1"/>
  <c r="OWF46" i="1"/>
  <c r="OVX46" i="1"/>
  <c r="OVP46" i="1"/>
  <c r="OVH46" i="1"/>
  <c r="OUZ46" i="1"/>
  <c r="OUR46" i="1"/>
  <c r="OUJ46" i="1"/>
  <c r="OUB46" i="1"/>
  <c r="OTT46" i="1"/>
  <c r="OTL46" i="1"/>
  <c r="OTD46" i="1"/>
  <c r="OSV46" i="1"/>
  <c r="OSN46" i="1"/>
  <c r="OSF46" i="1"/>
  <c r="ORX46" i="1"/>
  <c r="ORP46" i="1"/>
  <c r="ORH46" i="1"/>
  <c r="OQZ46" i="1"/>
  <c r="OQR46" i="1"/>
  <c r="OQJ46" i="1"/>
  <c r="OQB46" i="1"/>
  <c r="OPT46" i="1"/>
  <c r="OPL46" i="1"/>
  <c r="OPD46" i="1"/>
  <c r="OOV46" i="1"/>
  <c r="OON46" i="1"/>
  <c r="OOF46" i="1"/>
  <c r="ONX46" i="1"/>
  <c r="ONP46" i="1"/>
  <c r="ONH46" i="1"/>
  <c r="OMZ46" i="1"/>
  <c r="OMR46" i="1"/>
  <c r="OMJ46" i="1"/>
  <c r="OMB46" i="1"/>
  <c r="OLT46" i="1"/>
  <c r="OLL46" i="1"/>
  <c r="OLD46" i="1"/>
  <c r="OKV46" i="1"/>
  <c r="OKN46" i="1"/>
  <c r="OKF46" i="1"/>
  <c r="OJX46" i="1"/>
  <c r="OJP46" i="1"/>
  <c r="OJH46" i="1"/>
  <c r="OIZ46" i="1"/>
  <c r="OIR46" i="1"/>
  <c r="OIJ46" i="1"/>
  <c r="OIB46" i="1"/>
  <c r="OHT46" i="1"/>
  <c r="OHL46" i="1"/>
  <c r="OHD46" i="1"/>
  <c r="OGV46" i="1"/>
  <c r="OGN46" i="1"/>
  <c r="OGF46" i="1"/>
  <c r="OFX46" i="1"/>
  <c r="OFP46" i="1"/>
  <c r="OFH46" i="1"/>
  <c r="OEZ46" i="1"/>
  <c r="OER46" i="1"/>
  <c r="OEJ46" i="1"/>
  <c r="OEB46" i="1"/>
  <c r="ODT46" i="1"/>
  <c r="ODL46" i="1"/>
  <c r="ODD46" i="1"/>
  <c r="OCV46" i="1"/>
  <c r="OCN46" i="1"/>
  <c r="OCF46" i="1"/>
  <c r="OBX46" i="1"/>
  <c r="OBP46" i="1"/>
  <c r="OBH46" i="1"/>
  <c r="OAZ46" i="1"/>
  <c r="OAR46" i="1"/>
  <c r="OAJ46" i="1"/>
  <c r="OAB46" i="1"/>
  <c r="NZT46" i="1"/>
  <c r="NZL46" i="1"/>
  <c r="NZD46" i="1"/>
  <c r="NYV46" i="1"/>
  <c r="NYN46" i="1"/>
  <c r="NYF46" i="1"/>
  <c r="NXX46" i="1"/>
  <c r="NXP46" i="1"/>
  <c r="NXH46" i="1"/>
  <c r="NWZ46" i="1"/>
  <c r="NWR46" i="1"/>
  <c r="NWJ46" i="1"/>
  <c r="NWB46" i="1"/>
  <c r="NVT46" i="1"/>
  <c r="NVL46" i="1"/>
  <c r="NVD46" i="1"/>
  <c r="NUV46" i="1"/>
  <c r="NUN46" i="1"/>
  <c r="NUF46" i="1"/>
  <c r="NTX46" i="1"/>
  <c r="NTP46" i="1"/>
  <c r="NTH46" i="1"/>
  <c r="NSZ46" i="1"/>
  <c r="NSR46" i="1"/>
  <c r="NSJ46" i="1"/>
  <c r="NSB46" i="1"/>
  <c r="NRT46" i="1"/>
  <c r="NRL46" i="1"/>
  <c r="NRD46" i="1"/>
  <c r="NQV46" i="1"/>
  <c r="NQN46" i="1"/>
  <c r="NQF46" i="1"/>
  <c r="NPX46" i="1"/>
  <c r="NPP46" i="1"/>
  <c r="NPH46" i="1"/>
  <c r="NOZ46" i="1"/>
  <c r="NOR46" i="1"/>
  <c r="NOJ46" i="1"/>
  <c r="NOB46" i="1"/>
  <c r="NNT46" i="1"/>
  <c r="NNL46" i="1"/>
  <c r="NND46" i="1"/>
  <c r="NMV46" i="1"/>
  <c r="NMN46" i="1"/>
  <c r="NMF46" i="1"/>
  <c r="NLX46" i="1"/>
  <c r="NLP46" i="1"/>
  <c r="NLH46" i="1"/>
  <c r="NKZ46" i="1"/>
  <c r="NKR46" i="1"/>
  <c r="NKJ46" i="1"/>
  <c r="NKB46" i="1"/>
  <c r="NJT46" i="1"/>
  <c r="NJL46" i="1"/>
  <c r="NJD46" i="1"/>
  <c r="NIV46" i="1"/>
  <c r="NIN46" i="1"/>
  <c r="NIF46" i="1"/>
  <c r="NHX46" i="1"/>
  <c r="NHP46" i="1"/>
  <c r="NHH46" i="1"/>
  <c r="NGZ46" i="1"/>
  <c r="NGR46" i="1"/>
  <c r="NGJ46" i="1"/>
  <c r="NGB46" i="1"/>
  <c r="NFT46" i="1"/>
  <c r="NFL46" i="1"/>
  <c r="NFD46" i="1"/>
  <c r="NEV46" i="1"/>
  <c r="NEN46" i="1"/>
  <c r="NEF46" i="1"/>
  <c r="NDX46" i="1"/>
  <c r="NDP46" i="1"/>
  <c r="NDH46" i="1"/>
  <c r="NCZ46" i="1"/>
  <c r="NCR46" i="1"/>
  <c r="NCJ46" i="1"/>
  <c r="NCB46" i="1"/>
  <c r="NBT46" i="1"/>
  <c r="NBL46" i="1"/>
  <c r="NBD46" i="1"/>
  <c r="NAV46" i="1"/>
  <c r="NAN46" i="1"/>
  <c r="NAF46" i="1"/>
  <c r="MZX46" i="1"/>
  <c r="MZP46" i="1"/>
  <c r="MZH46" i="1"/>
  <c r="MYZ46" i="1"/>
  <c r="MYR46" i="1"/>
  <c r="MYJ46" i="1"/>
  <c r="MYB46" i="1"/>
  <c r="MXT46" i="1"/>
  <c r="MXL46" i="1"/>
  <c r="MXD46" i="1"/>
  <c r="MWV46" i="1"/>
  <c r="MWN46" i="1"/>
  <c r="MWF46" i="1"/>
  <c r="MVX46" i="1"/>
  <c r="MVP46" i="1"/>
  <c r="MVH46" i="1"/>
  <c r="MUZ46" i="1"/>
  <c r="MUR46" i="1"/>
  <c r="MUJ46" i="1"/>
  <c r="MUB46" i="1"/>
  <c r="MTT46" i="1"/>
  <c r="MTL46" i="1"/>
  <c r="MTD46" i="1"/>
  <c r="MSV46" i="1"/>
  <c r="MSN46" i="1"/>
  <c r="MSF46" i="1"/>
  <c r="MRX46" i="1"/>
  <c r="MRP46" i="1"/>
  <c r="MRH46" i="1"/>
  <c r="MQZ46" i="1"/>
  <c r="MQR46" i="1"/>
  <c r="MQJ46" i="1"/>
  <c r="MQB46" i="1"/>
  <c r="MPT46" i="1"/>
  <c r="MPL46" i="1"/>
  <c r="MPD46" i="1"/>
  <c r="MOV46" i="1"/>
  <c r="MON46" i="1"/>
  <c r="MOF46" i="1"/>
  <c r="MNX46" i="1"/>
  <c r="MNP46" i="1"/>
  <c r="MNH46" i="1"/>
  <c r="MMZ46" i="1"/>
  <c r="MMR46" i="1"/>
  <c r="MMJ46" i="1"/>
  <c r="MMB46" i="1"/>
  <c r="MLT46" i="1"/>
  <c r="MLL46" i="1"/>
  <c r="MLD46" i="1"/>
  <c r="MKV46" i="1"/>
  <c r="MKN46" i="1"/>
  <c r="MKF46" i="1"/>
  <c r="MJX46" i="1"/>
  <c r="MJP46" i="1"/>
  <c r="MJH46" i="1"/>
  <c r="MIZ46" i="1"/>
  <c r="MIR46" i="1"/>
  <c r="MIJ46" i="1"/>
  <c r="MIB46" i="1"/>
  <c r="MHT46" i="1"/>
  <c r="MHL46" i="1"/>
  <c r="MHD46" i="1"/>
  <c r="MGV46" i="1"/>
  <c r="MGN46" i="1"/>
  <c r="MGF46" i="1"/>
  <c r="MFX46" i="1"/>
  <c r="MFP46" i="1"/>
  <c r="MFH46" i="1"/>
  <c r="MEZ46" i="1"/>
  <c r="MER46" i="1"/>
  <c r="MEJ46" i="1"/>
  <c r="MEB46" i="1"/>
  <c r="MDT46" i="1"/>
  <c r="MDL46" i="1"/>
  <c r="MDD46" i="1"/>
  <c r="MCV46" i="1"/>
  <c r="MCN46" i="1"/>
  <c r="MCF46" i="1"/>
  <c r="MBX46" i="1"/>
  <c r="MBP46" i="1"/>
  <c r="MBH46" i="1"/>
  <c r="MAZ46" i="1"/>
  <c r="MAR46" i="1"/>
  <c r="MAJ46" i="1"/>
  <c r="MAB46" i="1"/>
  <c r="LZT46" i="1"/>
  <c r="LZL46" i="1"/>
  <c r="LZD46" i="1"/>
  <c r="LYV46" i="1"/>
  <c r="LYN46" i="1"/>
  <c r="LYF46" i="1"/>
  <c r="LXX46" i="1"/>
  <c r="LXP46" i="1"/>
  <c r="LXH46" i="1"/>
  <c r="LWZ46" i="1"/>
  <c r="LWR46" i="1"/>
  <c r="LWJ46" i="1"/>
  <c r="LWB46" i="1"/>
  <c r="LVT46" i="1"/>
  <c r="LVL46" i="1"/>
  <c r="LVD46" i="1"/>
  <c r="LUV46" i="1"/>
  <c r="LUN46" i="1"/>
  <c r="LUF46" i="1"/>
  <c r="LTX46" i="1"/>
  <c r="LTP46" i="1"/>
  <c r="LTH46" i="1"/>
  <c r="LSZ46" i="1"/>
  <c r="LSR46" i="1"/>
  <c r="LSJ46" i="1"/>
  <c r="LSB46" i="1"/>
  <c r="LRT46" i="1"/>
  <c r="LRL46" i="1"/>
  <c r="LRD46" i="1"/>
  <c r="LQV46" i="1"/>
  <c r="LQN46" i="1"/>
  <c r="LQF46" i="1"/>
  <c r="LPX46" i="1"/>
  <c r="LPP46" i="1"/>
  <c r="LPH46" i="1"/>
  <c r="LOZ46" i="1"/>
  <c r="LOR46" i="1"/>
  <c r="LOJ46" i="1"/>
  <c r="LOB46" i="1"/>
  <c r="LNT46" i="1"/>
  <c r="LNL46" i="1"/>
  <c r="LND46" i="1"/>
  <c r="LMV46" i="1"/>
  <c r="LMN46" i="1"/>
  <c r="LMF46" i="1"/>
  <c r="LLX46" i="1"/>
  <c r="LLP46" i="1"/>
  <c r="LLH46" i="1"/>
  <c r="LKZ46" i="1"/>
  <c r="LKR46" i="1"/>
  <c r="LKJ46" i="1"/>
  <c r="LKB46" i="1"/>
  <c r="LJT46" i="1"/>
  <c r="LJL46" i="1"/>
  <c r="LJD46" i="1"/>
  <c r="LIV46" i="1"/>
  <c r="LIN46" i="1"/>
  <c r="LIF46" i="1"/>
  <c r="LHX46" i="1"/>
  <c r="LHP46" i="1"/>
  <c r="LHH46" i="1"/>
  <c r="LGZ46" i="1"/>
  <c r="LGR46" i="1"/>
  <c r="LGJ46" i="1"/>
  <c r="LGB46" i="1"/>
  <c r="LFT46" i="1"/>
  <c r="LFL46" i="1"/>
  <c r="LFD46" i="1"/>
  <c r="LEV46" i="1"/>
  <c r="LEN46" i="1"/>
  <c r="LEF46" i="1"/>
  <c r="LDX46" i="1"/>
  <c r="LDP46" i="1"/>
  <c r="LDH46" i="1"/>
  <c r="LCZ46" i="1"/>
  <c r="LCR46" i="1"/>
  <c r="LCJ46" i="1"/>
  <c r="LCB46" i="1"/>
  <c r="LBT46" i="1"/>
  <c r="LBL46" i="1"/>
  <c r="LBD46" i="1"/>
  <c r="LAV46" i="1"/>
  <c r="LAN46" i="1"/>
  <c r="LAF46" i="1"/>
  <c r="KZX46" i="1"/>
  <c r="KZP46" i="1"/>
  <c r="KZH46" i="1"/>
  <c r="KYZ46" i="1"/>
  <c r="KYR46" i="1"/>
  <c r="KYJ46" i="1"/>
  <c r="KYB46" i="1"/>
  <c r="KXT46" i="1"/>
  <c r="KXL46" i="1"/>
  <c r="KXD46" i="1"/>
  <c r="KWV46" i="1"/>
  <c r="KWN46" i="1"/>
  <c r="KWF46" i="1"/>
  <c r="KVX46" i="1"/>
  <c r="KVP46" i="1"/>
  <c r="KVH46" i="1"/>
  <c r="KUZ46" i="1"/>
  <c r="KUR46" i="1"/>
  <c r="KUJ46" i="1"/>
  <c r="KUB46" i="1"/>
  <c r="KTT46" i="1"/>
  <c r="KTL46" i="1"/>
  <c r="KTD46" i="1"/>
  <c r="KSV46" i="1"/>
  <c r="KSN46" i="1"/>
  <c r="KSF46" i="1"/>
  <c r="KRX46" i="1"/>
  <c r="KRP46" i="1"/>
  <c r="KRH46" i="1"/>
  <c r="KQZ46" i="1"/>
  <c r="KQR46" i="1"/>
  <c r="KQJ46" i="1"/>
  <c r="KQB46" i="1"/>
  <c r="KPT46" i="1"/>
  <c r="KPL46" i="1"/>
  <c r="KPD46" i="1"/>
  <c r="KOV46" i="1"/>
  <c r="KON46" i="1"/>
  <c r="KOF46" i="1"/>
  <c r="KNX46" i="1"/>
  <c r="KNP46" i="1"/>
  <c r="KNH46" i="1"/>
  <c r="KMZ46" i="1"/>
  <c r="KMR46" i="1"/>
  <c r="KMJ46" i="1"/>
  <c r="KMB46" i="1"/>
  <c r="KLT46" i="1"/>
  <c r="KLL46" i="1"/>
  <c r="KLD46" i="1"/>
  <c r="KKV46" i="1"/>
  <c r="KKN46" i="1"/>
  <c r="KKF46" i="1"/>
  <c r="KJX46" i="1"/>
  <c r="KJP46" i="1"/>
  <c r="KJH46" i="1"/>
  <c r="KIZ46" i="1"/>
  <c r="KIR46" i="1"/>
  <c r="KIJ46" i="1"/>
  <c r="KIB46" i="1"/>
  <c r="KHT46" i="1"/>
  <c r="KHL46" i="1"/>
  <c r="KHD46" i="1"/>
  <c r="KGV46" i="1"/>
  <c r="KGN46" i="1"/>
  <c r="KGF46" i="1"/>
  <c r="KFX46" i="1"/>
  <c r="KFP46" i="1"/>
  <c r="KFH46" i="1"/>
  <c r="KEZ46" i="1"/>
  <c r="KER46" i="1"/>
  <c r="KEJ46" i="1"/>
  <c r="KEB46" i="1"/>
  <c r="KDT46" i="1"/>
  <c r="KDL46" i="1"/>
  <c r="KDD46" i="1"/>
  <c r="KCV46" i="1"/>
  <c r="KCN46" i="1"/>
  <c r="KCF46" i="1"/>
  <c r="KBX46" i="1"/>
  <c r="KBP46" i="1"/>
  <c r="KBH46" i="1"/>
  <c r="KAZ46" i="1"/>
  <c r="KAR46" i="1"/>
  <c r="KAJ46" i="1"/>
  <c r="KAB46" i="1"/>
  <c r="JZT46" i="1"/>
  <c r="JZL46" i="1"/>
  <c r="JZD46" i="1"/>
  <c r="JYV46" i="1"/>
  <c r="JYN46" i="1"/>
  <c r="JYF46" i="1"/>
  <c r="JXX46" i="1"/>
  <c r="JXP46" i="1"/>
  <c r="JXH46" i="1"/>
  <c r="JWZ46" i="1"/>
  <c r="JWR46" i="1"/>
  <c r="JWJ46" i="1"/>
  <c r="JWB46" i="1"/>
  <c r="JVT46" i="1"/>
  <c r="JVL46" i="1"/>
  <c r="JVD46" i="1"/>
  <c r="JUV46" i="1"/>
  <c r="JUN46" i="1"/>
  <c r="JUF46" i="1"/>
  <c r="JTX46" i="1"/>
  <c r="JTP46" i="1"/>
  <c r="JTH46" i="1"/>
  <c r="JSZ46" i="1"/>
  <c r="JSR46" i="1"/>
  <c r="JSJ46" i="1"/>
  <c r="JSB46" i="1"/>
  <c r="JRT46" i="1"/>
  <c r="JRL46" i="1"/>
  <c r="JRD46" i="1"/>
  <c r="JQV46" i="1"/>
  <c r="JQN46" i="1"/>
  <c r="JQF46" i="1"/>
  <c r="JPX46" i="1"/>
  <c r="JPP46" i="1"/>
  <c r="JPH46" i="1"/>
  <c r="JOZ46" i="1"/>
  <c r="JOR46" i="1"/>
  <c r="JOJ46" i="1"/>
  <c r="JOB46" i="1"/>
  <c r="JNT46" i="1"/>
  <c r="JNL46" i="1"/>
  <c r="JND46" i="1"/>
  <c r="JMV46" i="1"/>
  <c r="JMN46" i="1"/>
  <c r="JMF46" i="1"/>
  <c r="JLX46" i="1"/>
  <c r="JLP46" i="1"/>
  <c r="JLH46" i="1"/>
  <c r="JKZ46" i="1"/>
  <c r="JKR46" i="1"/>
  <c r="JKJ46" i="1"/>
  <c r="JKB46" i="1"/>
  <c r="JJT46" i="1"/>
  <c r="JJL46" i="1"/>
  <c r="JJD46" i="1"/>
  <c r="JIV46" i="1"/>
  <c r="JIN46" i="1"/>
  <c r="JIF46" i="1"/>
  <c r="JHX46" i="1"/>
  <c r="JHP46" i="1"/>
  <c r="JHH46" i="1"/>
  <c r="JGZ46" i="1"/>
  <c r="JGR46" i="1"/>
  <c r="JGJ46" i="1"/>
  <c r="JGB46" i="1"/>
  <c r="JFT46" i="1"/>
  <c r="JFL46" i="1"/>
  <c r="JFD46" i="1"/>
  <c r="JEV46" i="1"/>
  <c r="JEN46" i="1"/>
  <c r="JEF46" i="1"/>
  <c r="JDX46" i="1"/>
  <c r="JDP46" i="1"/>
  <c r="JDH46" i="1"/>
  <c r="JCZ46" i="1"/>
  <c r="JCR46" i="1"/>
  <c r="JCJ46" i="1"/>
  <c r="JCB46" i="1"/>
  <c r="JBT46" i="1"/>
  <c r="JBL46" i="1"/>
  <c r="JBD46" i="1"/>
  <c r="JAV46" i="1"/>
  <c r="JAN46" i="1"/>
  <c r="JAF46" i="1"/>
  <c r="IZX46" i="1"/>
  <c r="IZP46" i="1"/>
  <c r="IZH46" i="1"/>
  <c r="IYZ46" i="1"/>
  <c r="IYR46" i="1"/>
  <c r="IYJ46" i="1"/>
  <c r="IYB46" i="1"/>
  <c r="IXT46" i="1"/>
  <c r="IXL46" i="1"/>
  <c r="IXD46" i="1"/>
  <c r="IWV46" i="1"/>
  <c r="IWN46" i="1"/>
  <c r="IWF46" i="1"/>
  <c r="IVX46" i="1"/>
  <c r="IVP46" i="1"/>
  <c r="IVH46" i="1"/>
  <c r="IUZ46" i="1"/>
  <c r="IUR46" i="1"/>
  <c r="IUJ46" i="1"/>
  <c r="IUB46" i="1"/>
  <c r="ITT46" i="1"/>
  <c r="ITL46" i="1"/>
  <c r="ITD46" i="1"/>
  <c r="ISV46" i="1"/>
  <c r="ISN46" i="1"/>
  <c r="ISF46" i="1"/>
  <c r="IRX46" i="1"/>
  <c r="IRP46" i="1"/>
  <c r="IRH46" i="1"/>
  <c r="IQZ46" i="1"/>
  <c r="IQR46" i="1"/>
  <c r="IQJ46" i="1"/>
  <c r="IQB46" i="1"/>
  <c r="IPT46" i="1"/>
  <c r="IPL46" i="1"/>
  <c r="IPD46" i="1"/>
  <c r="IOV46" i="1"/>
  <c r="ION46" i="1"/>
  <c r="IOF46" i="1"/>
  <c r="INX46" i="1"/>
  <c r="INP46" i="1"/>
  <c r="INH46" i="1"/>
  <c r="IMZ46" i="1"/>
  <c r="IMR46" i="1"/>
  <c r="IMJ46" i="1"/>
  <c r="IMB46" i="1"/>
  <c r="ILT46" i="1"/>
  <c r="ILL46" i="1"/>
  <c r="ILD46" i="1"/>
  <c r="IKV46" i="1"/>
  <c r="IKN46" i="1"/>
  <c r="IKF46" i="1"/>
  <c r="IJX46" i="1"/>
  <c r="IJP46" i="1"/>
  <c r="IJH46" i="1"/>
  <c r="IIZ46" i="1"/>
  <c r="IIR46" i="1"/>
  <c r="IIJ46" i="1"/>
  <c r="IIB46" i="1"/>
  <c r="IHT46" i="1"/>
  <c r="IHL46" i="1"/>
  <c r="IHD46" i="1"/>
  <c r="IGV46" i="1"/>
  <c r="IGN46" i="1"/>
  <c r="IGF46" i="1"/>
  <c r="IFX46" i="1"/>
  <c r="IFP46" i="1"/>
  <c r="IFH46" i="1"/>
  <c r="IEZ46" i="1"/>
  <c r="IER46" i="1"/>
  <c r="IEJ46" i="1"/>
  <c r="IEB46" i="1"/>
  <c r="IDT46" i="1"/>
  <c r="IDL46" i="1"/>
  <c r="IDD46" i="1"/>
  <c r="ICV46" i="1"/>
  <c r="ICN46" i="1"/>
  <c r="ICF46" i="1"/>
  <c r="IBX46" i="1"/>
  <c r="IBP46" i="1"/>
  <c r="IBH46" i="1"/>
  <c r="IAZ46" i="1"/>
  <c r="IAR46" i="1"/>
  <c r="IAJ46" i="1"/>
  <c r="IAB46" i="1"/>
  <c r="HZT46" i="1"/>
  <c r="HZL46" i="1"/>
  <c r="HZD46" i="1"/>
  <c r="HYV46" i="1"/>
  <c r="HYN46" i="1"/>
  <c r="HYF46" i="1"/>
  <c r="HXX46" i="1"/>
  <c r="HXP46" i="1"/>
  <c r="HXH46" i="1"/>
  <c r="HWZ46" i="1"/>
  <c r="HWR46" i="1"/>
  <c r="HWJ46" i="1"/>
  <c r="HWB46" i="1"/>
  <c r="HVT46" i="1"/>
  <c r="HVL46" i="1"/>
  <c r="HVD46" i="1"/>
  <c r="HUV46" i="1"/>
  <c r="HUN46" i="1"/>
  <c r="HUF46" i="1"/>
  <c r="HTX46" i="1"/>
  <c r="HTP46" i="1"/>
  <c r="HTH46" i="1"/>
  <c r="HSZ46" i="1"/>
  <c r="HSR46" i="1"/>
  <c r="HSJ46" i="1"/>
  <c r="HSB46" i="1"/>
  <c r="HRT46" i="1"/>
  <c r="HRL46" i="1"/>
  <c r="HRD46" i="1"/>
  <c r="HQV46" i="1"/>
  <c r="HQN46" i="1"/>
  <c r="HQF46" i="1"/>
  <c r="HPX46" i="1"/>
  <c r="HPP46" i="1"/>
  <c r="HPH46" i="1"/>
  <c r="HOZ46" i="1"/>
  <c r="HOR46" i="1"/>
  <c r="HOJ46" i="1"/>
  <c r="HOB46" i="1"/>
  <c r="HNT46" i="1"/>
  <c r="HNL46" i="1"/>
  <c r="HND46" i="1"/>
  <c r="HMV46" i="1"/>
  <c r="HMN46" i="1"/>
  <c r="HMF46" i="1"/>
  <c r="HLX46" i="1"/>
  <c r="HLP46" i="1"/>
  <c r="HLH46" i="1"/>
  <c r="HKZ46" i="1"/>
  <c r="HKR46" i="1"/>
  <c r="HKJ46" i="1"/>
  <c r="HKB46" i="1"/>
  <c r="HJT46" i="1"/>
  <c r="HJL46" i="1"/>
  <c r="HJD46" i="1"/>
  <c r="HIV46" i="1"/>
  <c r="HIN46" i="1"/>
  <c r="HIF46" i="1"/>
  <c r="HHX46" i="1"/>
  <c r="HHP46" i="1"/>
  <c r="HHH46" i="1"/>
  <c r="HGZ46" i="1"/>
  <c r="HGR46" i="1"/>
  <c r="HGJ46" i="1"/>
  <c r="HGB46" i="1"/>
  <c r="HFT46" i="1"/>
  <c r="HFL46" i="1"/>
  <c r="HFD46" i="1"/>
  <c r="HEV46" i="1"/>
  <c r="HEN46" i="1"/>
  <c r="HEF46" i="1"/>
  <c r="HDX46" i="1"/>
  <c r="HDP46" i="1"/>
  <c r="HDH46" i="1"/>
  <c r="HCZ46" i="1"/>
  <c r="HCR46" i="1"/>
  <c r="HCJ46" i="1"/>
  <c r="HCB46" i="1"/>
  <c r="HBT46" i="1"/>
  <c r="HBL46" i="1"/>
  <c r="HBD46" i="1"/>
  <c r="HAV46" i="1"/>
  <c r="HAN46" i="1"/>
  <c r="HAF46" i="1"/>
  <c r="GZX46" i="1"/>
  <c r="GZP46" i="1"/>
  <c r="GZH46" i="1"/>
  <c r="GYZ46" i="1"/>
  <c r="GYR46" i="1"/>
  <c r="GYJ46" i="1"/>
  <c r="GYB46" i="1"/>
  <c r="GXT46" i="1"/>
  <c r="GXL46" i="1"/>
  <c r="GXD46" i="1"/>
  <c r="GWV46" i="1"/>
  <c r="GWN46" i="1"/>
  <c r="GWF46" i="1"/>
  <c r="GVX46" i="1"/>
  <c r="GVP46" i="1"/>
  <c r="GVH46" i="1"/>
  <c r="GUZ46" i="1"/>
  <c r="GUR46" i="1"/>
  <c r="GUJ46" i="1"/>
  <c r="GUB46" i="1"/>
  <c r="GTT46" i="1"/>
  <c r="GTL46" i="1"/>
  <c r="GTD46" i="1"/>
  <c r="GSV46" i="1"/>
  <c r="GSN46" i="1"/>
  <c r="GSF46" i="1"/>
  <c r="GRX46" i="1"/>
  <c r="GRP46" i="1"/>
  <c r="GRH46" i="1"/>
  <c r="GQZ46" i="1"/>
  <c r="GQR46" i="1"/>
  <c r="GQJ46" i="1"/>
  <c r="GQB46" i="1"/>
  <c r="GPT46" i="1"/>
  <c r="GPL46" i="1"/>
  <c r="GPD46" i="1"/>
  <c r="GOV46" i="1"/>
  <c r="GON46" i="1"/>
  <c r="GOF46" i="1"/>
  <c r="GNX46" i="1"/>
  <c r="GNP46" i="1"/>
  <c r="GNH46" i="1"/>
  <c r="GMZ46" i="1"/>
  <c r="GMR46" i="1"/>
  <c r="GMJ46" i="1"/>
  <c r="GMB46" i="1"/>
  <c r="GLT46" i="1"/>
  <c r="GLL46" i="1"/>
  <c r="GLD46" i="1"/>
  <c r="GKV46" i="1"/>
  <c r="GKN46" i="1"/>
  <c r="GKF46" i="1"/>
  <c r="GJX46" i="1"/>
  <c r="GJP46" i="1"/>
  <c r="GJH46" i="1"/>
  <c r="GIZ46" i="1"/>
  <c r="GIR46" i="1"/>
  <c r="GIJ46" i="1"/>
  <c r="GIB46" i="1"/>
  <c r="GHT46" i="1"/>
  <c r="GHL46" i="1"/>
  <c r="GHD46" i="1"/>
  <c r="GGV46" i="1"/>
  <c r="GGN46" i="1"/>
  <c r="GGF46" i="1"/>
  <c r="GFX46" i="1"/>
  <c r="GFP46" i="1"/>
  <c r="GFH46" i="1"/>
  <c r="GEZ46" i="1"/>
  <c r="GER46" i="1"/>
  <c r="GEJ46" i="1"/>
  <c r="GEB46" i="1"/>
  <c r="GDT46" i="1"/>
  <c r="GDL46" i="1"/>
  <c r="GDD46" i="1"/>
  <c r="GCV46" i="1"/>
  <c r="GCN46" i="1"/>
  <c r="GCF46" i="1"/>
  <c r="GBX46" i="1"/>
  <c r="GBP46" i="1"/>
  <c r="GBH46" i="1"/>
  <c r="GAZ46" i="1"/>
  <c r="GAR46" i="1"/>
  <c r="GAJ46" i="1"/>
  <c r="GAB46" i="1"/>
  <c r="FZT46" i="1"/>
  <c r="FZL46" i="1"/>
  <c r="FZD46" i="1"/>
  <c r="FYV46" i="1"/>
  <c r="FYN46" i="1"/>
  <c r="FYF46" i="1"/>
  <c r="FXX46" i="1"/>
  <c r="FXP46" i="1"/>
  <c r="FXH46" i="1"/>
  <c r="FWZ46" i="1"/>
  <c r="FWR46" i="1"/>
  <c r="FWJ46" i="1"/>
  <c r="FWB46" i="1"/>
  <c r="FVT46" i="1"/>
  <c r="FVL46" i="1"/>
  <c r="FVD46" i="1"/>
  <c r="FUV46" i="1"/>
  <c r="FUN46" i="1"/>
  <c r="FUF46" i="1"/>
  <c r="FTX46" i="1"/>
  <c r="FTP46" i="1"/>
  <c r="FTH46" i="1"/>
  <c r="FSZ46" i="1"/>
  <c r="FSR46" i="1"/>
  <c r="FSJ46" i="1"/>
  <c r="FSB46" i="1"/>
  <c r="FRT46" i="1"/>
  <c r="FRL46" i="1"/>
  <c r="FRD46" i="1"/>
  <c r="FQV46" i="1"/>
  <c r="FQN46" i="1"/>
  <c r="FQF46" i="1"/>
  <c r="FPX46" i="1"/>
  <c r="FPP46" i="1"/>
  <c r="FPH46" i="1"/>
  <c r="FOZ46" i="1"/>
  <c r="FOR46" i="1"/>
  <c r="FOJ46" i="1"/>
  <c r="FOB46" i="1"/>
  <c r="FNT46" i="1"/>
  <c r="FNL46" i="1"/>
  <c r="FND46" i="1"/>
  <c r="FMV46" i="1"/>
  <c r="FMN46" i="1"/>
  <c r="FMF46" i="1"/>
  <c r="FLX46" i="1"/>
  <c r="FLP46" i="1"/>
  <c r="FLH46" i="1"/>
  <c r="FKZ46" i="1"/>
  <c r="FKR46" i="1"/>
  <c r="FKJ46" i="1"/>
  <c r="FKB46" i="1"/>
  <c r="FJT46" i="1"/>
  <c r="FJL46" i="1"/>
  <c r="FJD46" i="1"/>
  <c r="FIV46" i="1"/>
  <c r="FIN46" i="1"/>
  <c r="FIF46" i="1"/>
  <c r="FHX46" i="1"/>
  <c r="FHP46" i="1"/>
  <c r="FHH46" i="1"/>
  <c r="FGZ46" i="1"/>
  <c r="FGR46" i="1"/>
  <c r="FGJ46" i="1"/>
  <c r="FGB46" i="1"/>
  <c r="FFT46" i="1"/>
  <c r="FFL46" i="1"/>
  <c r="FFD46" i="1"/>
  <c r="FEV46" i="1"/>
  <c r="FEN46" i="1"/>
  <c r="FEF46" i="1"/>
  <c r="FDX46" i="1"/>
  <c r="FDP46" i="1"/>
  <c r="FDH46" i="1"/>
  <c r="FCZ46" i="1"/>
  <c r="FCR46" i="1"/>
  <c r="FCJ46" i="1"/>
  <c r="FCB46" i="1"/>
  <c r="FBT46" i="1"/>
  <c r="FBL46" i="1"/>
  <c r="FBD46" i="1"/>
  <c r="FAV46" i="1"/>
  <c r="FAN46" i="1"/>
  <c r="FAF46" i="1"/>
  <c r="EZX46" i="1"/>
  <c r="EZP46" i="1"/>
  <c r="EZH46" i="1"/>
  <c r="EYZ46" i="1"/>
  <c r="EYR46" i="1"/>
  <c r="EYJ46" i="1"/>
  <c r="EYB46" i="1"/>
  <c r="EXT46" i="1"/>
  <c r="EXL46" i="1"/>
  <c r="EXD46" i="1"/>
  <c r="EWV46" i="1"/>
  <c r="EWN46" i="1"/>
  <c r="EWF46" i="1"/>
  <c r="EVX46" i="1"/>
  <c r="EVP46" i="1"/>
  <c r="EVH46" i="1"/>
  <c r="EUZ46" i="1"/>
  <c r="EUR46" i="1"/>
  <c r="EUJ46" i="1"/>
  <c r="EUB46" i="1"/>
  <c r="ETT46" i="1"/>
  <c r="ETL46" i="1"/>
  <c r="ETD46" i="1"/>
  <c r="ESV46" i="1"/>
  <c r="ESN46" i="1"/>
  <c r="ESF46" i="1"/>
  <c r="ERX46" i="1"/>
  <c r="ERP46" i="1"/>
  <c r="ERH46" i="1"/>
  <c r="EQZ46" i="1"/>
  <c r="EQR46" i="1"/>
  <c r="EQJ46" i="1"/>
  <c r="EQB46" i="1"/>
  <c r="EPT46" i="1"/>
  <c r="EPL46" i="1"/>
  <c r="EPD46" i="1"/>
  <c r="EOV46" i="1"/>
  <c r="EON46" i="1"/>
  <c r="EOF46" i="1"/>
  <c r="ENX46" i="1"/>
  <c r="ENP46" i="1"/>
  <c r="ENH46" i="1"/>
  <c r="EMZ46" i="1"/>
  <c r="EMR46" i="1"/>
  <c r="EMJ46" i="1"/>
  <c r="EMB46" i="1"/>
  <c r="ELT46" i="1"/>
  <c r="ELL46" i="1"/>
  <c r="ELD46" i="1"/>
  <c r="EKV46" i="1"/>
  <c r="EKN46" i="1"/>
  <c r="EKF46" i="1"/>
  <c r="EJX46" i="1"/>
  <c r="EJP46" i="1"/>
  <c r="EJH46" i="1"/>
  <c r="EIZ46" i="1"/>
  <c r="EIR46" i="1"/>
  <c r="EIJ46" i="1"/>
  <c r="EIB46" i="1"/>
  <c r="EHT46" i="1"/>
  <c r="EHL46" i="1"/>
  <c r="EHD46" i="1"/>
  <c r="EGV46" i="1"/>
  <c r="EGN46" i="1"/>
  <c r="EGF46" i="1"/>
  <c r="EFX46" i="1"/>
  <c r="EFP46" i="1"/>
  <c r="EFH46" i="1"/>
  <c r="EEZ46" i="1"/>
  <c r="EER46" i="1"/>
  <c r="EEJ46" i="1"/>
  <c r="EEB46" i="1"/>
  <c r="EDT46" i="1"/>
  <c r="EDL46" i="1"/>
  <c r="EDD46" i="1"/>
  <c r="ECV46" i="1"/>
  <c r="ECN46" i="1"/>
  <c r="ECF46" i="1"/>
  <c r="EBX46" i="1"/>
  <c r="EBP46" i="1"/>
  <c r="EBH46" i="1"/>
  <c r="EAZ46" i="1"/>
  <c r="EAR46" i="1"/>
  <c r="EAJ46" i="1"/>
  <c r="EAB46" i="1"/>
  <c r="DZT46" i="1"/>
  <c r="DZL46" i="1"/>
  <c r="DZD46" i="1"/>
  <c r="DYV46" i="1"/>
  <c r="DYN46" i="1"/>
  <c r="DYF46" i="1"/>
  <c r="DXX46" i="1"/>
  <c r="DXP46" i="1"/>
  <c r="DXH46" i="1"/>
  <c r="DWZ46" i="1"/>
  <c r="DWR46" i="1"/>
  <c r="DWJ46" i="1"/>
  <c r="DWB46" i="1"/>
  <c r="DVT46" i="1"/>
  <c r="DVL46" i="1"/>
  <c r="DVD46" i="1"/>
  <c r="DUV46" i="1"/>
  <c r="DUN46" i="1"/>
  <c r="DUF46" i="1"/>
  <c r="DTX46" i="1"/>
  <c r="DTP46" i="1"/>
  <c r="DTH46" i="1"/>
  <c r="DSZ46" i="1"/>
  <c r="DSR46" i="1"/>
  <c r="DSJ46" i="1"/>
  <c r="DSB46" i="1"/>
  <c r="DRT46" i="1"/>
  <c r="DRL46" i="1"/>
  <c r="DRD46" i="1"/>
  <c r="DQV46" i="1"/>
  <c r="DQN46" i="1"/>
  <c r="DQF46" i="1"/>
  <c r="DPX46" i="1"/>
  <c r="DPP46" i="1"/>
  <c r="DPH46" i="1"/>
  <c r="DOZ46" i="1"/>
  <c r="DOR46" i="1"/>
  <c r="DOJ46" i="1"/>
  <c r="DOB46" i="1"/>
  <c r="DNT46" i="1"/>
  <c r="DNL46" i="1"/>
  <c r="DND46" i="1"/>
  <c r="DMV46" i="1"/>
  <c r="DMN46" i="1"/>
  <c r="DMF46" i="1"/>
  <c r="DLX46" i="1"/>
  <c r="DLP46" i="1"/>
  <c r="DLH46" i="1"/>
  <c r="DKZ46" i="1"/>
  <c r="DKR46" i="1"/>
  <c r="DKJ46" i="1"/>
  <c r="DKB46" i="1"/>
  <c r="DJT46" i="1"/>
  <c r="DJL46" i="1"/>
  <c r="DJD46" i="1"/>
  <c r="DIV46" i="1"/>
  <c r="DIN46" i="1"/>
  <c r="DIF46" i="1"/>
  <c r="DHX46" i="1"/>
  <c r="DHP46" i="1"/>
  <c r="DHH46" i="1"/>
  <c r="DGZ46" i="1"/>
  <c r="DGR46" i="1"/>
  <c r="DGJ46" i="1"/>
  <c r="DGB46" i="1"/>
  <c r="DFT46" i="1"/>
  <c r="DFL46" i="1"/>
  <c r="DFD46" i="1"/>
  <c r="DEV46" i="1"/>
  <c r="DEN46" i="1"/>
  <c r="DEF46" i="1"/>
  <c r="DDX46" i="1"/>
  <c r="DDP46" i="1"/>
  <c r="DDH46" i="1"/>
  <c r="DCZ46" i="1"/>
  <c r="DCR46" i="1"/>
  <c r="DCJ46" i="1"/>
  <c r="DCB46" i="1"/>
  <c r="DBT46" i="1"/>
  <c r="DBL46" i="1"/>
  <c r="DBD46" i="1"/>
  <c r="DAV46" i="1"/>
  <c r="DAN46" i="1"/>
  <c r="DAF46" i="1"/>
  <c r="CZX46" i="1"/>
  <c r="CZP46" i="1"/>
  <c r="CZH46" i="1"/>
  <c r="CYZ46" i="1"/>
  <c r="CYR46" i="1"/>
  <c r="CYJ46" i="1"/>
  <c r="CYB46" i="1"/>
  <c r="CXT46" i="1"/>
  <c r="CXL46" i="1"/>
  <c r="CXD46" i="1"/>
  <c r="CWV46" i="1"/>
  <c r="CWN46" i="1"/>
  <c r="CWF46" i="1"/>
  <c r="CVX46" i="1"/>
  <c r="CVP46" i="1"/>
  <c r="CVH46" i="1"/>
  <c r="CUZ46" i="1"/>
  <c r="CUR46" i="1"/>
  <c r="CUJ46" i="1"/>
  <c r="CUB46" i="1"/>
  <c r="CTT46" i="1"/>
  <c r="CTL46" i="1"/>
  <c r="CTD46" i="1"/>
  <c r="CSV46" i="1"/>
  <c r="CSN46" i="1"/>
  <c r="CSF46" i="1"/>
  <c r="CRX46" i="1"/>
  <c r="CRP46" i="1"/>
  <c r="CRH46" i="1"/>
  <c r="CQZ46" i="1"/>
  <c r="CQR46" i="1"/>
  <c r="CQJ46" i="1"/>
  <c r="CQB46" i="1"/>
  <c r="CPT46" i="1"/>
  <c r="CPL46" i="1"/>
  <c r="CPD46" i="1"/>
  <c r="COV46" i="1"/>
  <c r="CON46" i="1"/>
  <c r="COF46" i="1"/>
  <c r="CNX46" i="1"/>
  <c r="CNP46" i="1"/>
  <c r="CNH46" i="1"/>
  <c r="CMZ46" i="1"/>
  <c r="CMR46" i="1"/>
  <c r="CMJ46" i="1"/>
  <c r="CMB46" i="1"/>
  <c r="CLT46" i="1"/>
  <c r="CLL46" i="1"/>
  <c r="CLD46" i="1"/>
  <c r="CKV46" i="1"/>
  <c r="CKN46" i="1"/>
  <c r="CKF46" i="1"/>
  <c r="CJX46" i="1"/>
  <c r="CJP46" i="1"/>
  <c r="CJH46" i="1"/>
  <c r="CIZ46" i="1"/>
  <c r="CIR46" i="1"/>
  <c r="CIJ46" i="1"/>
  <c r="CIB46" i="1"/>
  <c r="CHT46" i="1"/>
  <c r="CHL46" i="1"/>
  <c r="CHD46" i="1"/>
  <c r="CGV46" i="1"/>
  <c r="CGN46" i="1"/>
  <c r="CGF46" i="1"/>
  <c r="CFX46" i="1"/>
  <c r="CFP46" i="1"/>
  <c r="CFH46" i="1"/>
  <c r="CEZ46" i="1"/>
  <c r="CER46" i="1"/>
  <c r="CEJ46" i="1"/>
  <c r="CEB46" i="1"/>
  <c r="CDT46" i="1"/>
  <c r="CDL46" i="1"/>
  <c r="CDD46" i="1"/>
  <c r="CCV46" i="1"/>
  <c r="CCN46" i="1"/>
  <c r="CCF46" i="1"/>
  <c r="CBX46" i="1"/>
  <c r="CBP46" i="1"/>
  <c r="CBH46" i="1"/>
  <c r="CAZ46" i="1"/>
  <c r="CAR46" i="1"/>
  <c r="CAJ46" i="1"/>
  <c r="CAB46" i="1"/>
  <c r="BZT46" i="1"/>
  <c r="BZL46" i="1"/>
  <c r="BZD46" i="1"/>
  <c r="BYV46" i="1"/>
  <c r="BYN46" i="1"/>
  <c r="BYF46" i="1"/>
  <c r="BXX46" i="1"/>
  <c r="BXP46" i="1"/>
  <c r="BXH46" i="1"/>
  <c r="BWZ46" i="1"/>
  <c r="BWR46" i="1"/>
  <c r="BWJ46" i="1"/>
  <c r="BWB46" i="1"/>
  <c r="BVT46" i="1"/>
  <c r="BVL46" i="1"/>
  <c r="BVD46" i="1"/>
  <c r="BUV46" i="1"/>
  <c r="BUN46" i="1"/>
  <c r="BUF46" i="1"/>
  <c r="BTX46" i="1"/>
  <c r="BTP46" i="1"/>
  <c r="BTH46" i="1"/>
  <c r="BSZ46" i="1"/>
  <c r="BSR46" i="1"/>
  <c r="BSJ46" i="1"/>
  <c r="BSB46" i="1"/>
  <c r="BRT46" i="1"/>
  <c r="BRL46" i="1"/>
  <c r="BRD46" i="1"/>
  <c r="BQV46" i="1"/>
  <c r="BQN46" i="1"/>
  <c r="BQF46" i="1"/>
  <c r="BPX46" i="1"/>
  <c r="BPP46" i="1"/>
  <c r="BPH46" i="1"/>
  <c r="BOZ46" i="1"/>
  <c r="BOR46" i="1"/>
  <c r="BOJ46" i="1"/>
  <c r="BOB46" i="1"/>
  <c r="BNT46" i="1"/>
  <c r="BNL46" i="1"/>
  <c r="BND46" i="1"/>
  <c r="BMV46" i="1"/>
  <c r="BMN46" i="1"/>
  <c r="BMF46" i="1"/>
  <c r="BLX46" i="1"/>
  <c r="BLP46" i="1"/>
  <c r="BLH46" i="1"/>
  <c r="BKZ46" i="1"/>
  <c r="BKR46" i="1"/>
  <c r="BKJ46" i="1"/>
  <c r="BKB46" i="1"/>
  <c r="BJT46" i="1"/>
  <c r="BJL46" i="1"/>
  <c r="BJD46" i="1"/>
  <c r="BIV46" i="1"/>
  <c r="BIN46" i="1"/>
  <c r="BIF46" i="1"/>
  <c r="BHX46" i="1"/>
  <c r="BHP46" i="1"/>
  <c r="BHH46" i="1"/>
  <c r="BGZ46" i="1"/>
  <c r="BGR46" i="1"/>
  <c r="BGJ46" i="1"/>
  <c r="BGB46" i="1"/>
  <c r="BFT46" i="1"/>
  <c r="BFL46" i="1"/>
  <c r="BFD46" i="1"/>
  <c r="BEV46" i="1"/>
  <c r="BEN46" i="1"/>
  <c r="BEF46" i="1"/>
  <c r="BDX46" i="1"/>
  <c r="BDP46" i="1"/>
  <c r="BDH46" i="1"/>
  <c r="BCZ46" i="1"/>
  <c r="BCR46" i="1"/>
  <c r="BCJ46" i="1"/>
  <c r="BCB46" i="1"/>
  <c r="BBT46" i="1"/>
  <c r="BBL46" i="1"/>
  <c r="BBD46" i="1"/>
  <c r="BAV46" i="1"/>
  <c r="BAN46" i="1"/>
  <c r="BAF46" i="1"/>
  <c r="AZX46" i="1"/>
  <c r="AZP46" i="1"/>
  <c r="AZH46" i="1"/>
  <c r="AYZ46" i="1"/>
  <c r="AYR46" i="1"/>
  <c r="AYJ46" i="1"/>
  <c r="AYB46" i="1"/>
  <c r="AXT46" i="1"/>
  <c r="AXL46" i="1"/>
  <c r="AXD46" i="1"/>
  <c r="AWV46" i="1"/>
  <c r="AWN46" i="1"/>
  <c r="AWF46" i="1"/>
  <c r="AVX46" i="1"/>
  <c r="AVP46" i="1"/>
  <c r="AVH46" i="1"/>
  <c r="AUZ46" i="1"/>
  <c r="AUR46" i="1"/>
  <c r="AUJ46" i="1"/>
  <c r="AUB46" i="1"/>
  <c r="ATT46" i="1"/>
  <c r="ATL46" i="1"/>
  <c r="ATD46" i="1"/>
  <c r="ASV46" i="1"/>
  <c r="ASN46" i="1"/>
  <c r="ASF46" i="1"/>
  <c r="ARX46" i="1"/>
  <c r="ARP46" i="1"/>
  <c r="ARH46" i="1"/>
  <c r="AQZ46" i="1"/>
  <c r="AQR46" i="1"/>
  <c r="AQJ46" i="1"/>
  <c r="AQB46" i="1"/>
  <c r="APT46" i="1"/>
  <c r="APL46" i="1"/>
  <c r="APD46" i="1"/>
  <c r="AOV46" i="1"/>
  <c r="AON46" i="1"/>
  <c r="AOF46" i="1"/>
  <c r="ANX46" i="1"/>
  <c r="ANP46" i="1"/>
  <c r="ANH46" i="1"/>
  <c r="AMZ46" i="1"/>
  <c r="AMR46" i="1"/>
  <c r="AMJ46" i="1"/>
  <c r="AMB46" i="1"/>
  <c r="ALT46" i="1"/>
  <c r="ALL46" i="1"/>
  <c r="ALD46" i="1"/>
  <c r="AKV46" i="1"/>
  <c r="AKN46" i="1"/>
  <c r="AKF46" i="1"/>
  <c r="AJX46" i="1"/>
  <c r="AJP46" i="1"/>
  <c r="AJH46" i="1"/>
  <c r="AIZ46" i="1"/>
  <c r="AIR46" i="1"/>
  <c r="AIJ46" i="1"/>
  <c r="AIB46" i="1"/>
  <c r="AHT46" i="1"/>
  <c r="AHL46" i="1"/>
  <c r="AHD46" i="1"/>
  <c r="AGV46" i="1"/>
  <c r="AGN46" i="1"/>
  <c r="AGF46" i="1"/>
  <c r="AFX46" i="1"/>
  <c r="AFP46" i="1"/>
  <c r="AFH46" i="1"/>
  <c r="AEZ46" i="1"/>
  <c r="AER46" i="1"/>
  <c r="AEJ46" i="1"/>
  <c r="AEB46" i="1"/>
  <c r="ADT46" i="1"/>
  <c r="ADL46" i="1"/>
  <c r="ADD46" i="1"/>
  <c r="ACV46" i="1"/>
  <c r="ACN46" i="1"/>
  <c r="ACF46" i="1"/>
  <c r="ABX46" i="1"/>
  <c r="ABP46" i="1"/>
  <c r="ABH46" i="1"/>
  <c r="AAZ46" i="1"/>
  <c r="AAR46" i="1"/>
  <c r="AAJ46" i="1"/>
  <c r="AAB46" i="1"/>
  <c r="ZT46" i="1"/>
  <c r="ZL46" i="1"/>
  <c r="ZD46" i="1"/>
  <c r="YV46" i="1"/>
  <c r="YN46" i="1"/>
  <c r="YF46" i="1"/>
  <c r="XX46" i="1"/>
  <c r="XP46" i="1"/>
  <c r="XH46" i="1"/>
  <c r="WZ46" i="1"/>
  <c r="WR46" i="1"/>
  <c r="WJ46" i="1"/>
  <c r="WB46" i="1"/>
  <c r="VT46" i="1"/>
  <c r="VL46" i="1"/>
  <c r="VD46" i="1"/>
  <c r="UV46" i="1"/>
  <c r="UN46" i="1"/>
  <c r="UF46" i="1"/>
  <c r="TX46" i="1"/>
  <c r="TP46" i="1"/>
  <c r="TH46" i="1"/>
  <c r="SZ46" i="1"/>
  <c r="SR46" i="1"/>
  <c r="SJ46" i="1"/>
  <c r="SB46" i="1"/>
  <c r="RT46" i="1"/>
  <c r="RL46" i="1"/>
  <c r="RD46" i="1"/>
  <c r="QV46" i="1"/>
  <c r="QN46" i="1"/>
  <c r="QF46" i="1"/>
  <c r="PX46" i="1"/>
  <c r="PP46" i="1"/>
  <c r="PH46" i="1"/>
  <c r="OZ46" i="1"/>
  <c r="OR46" i="1"/>
  <c r="OJ46" i="1"/>
  <c r="OB46" i="1"/>
  <c r="NT46" i="1"/>
  <c r="NL46" i="1"/>
  <c r="ND46" i="1"/>
  <c r="MV46" i="1"/>
  <c r="MN46" i="1"/>
  <c r="MF46" i="1"/>
  <c r="LX46" i="1"/>
  <c r="LP46" i="1"/>
  <c r="LH46" i="1"/>
  <c r="KZ46" i="1"/>
  <c r="KR46" i="1"/>
  <c r="KJ46" i="1"/>
  <c r="KB46" i="1"/>
  <c r="JT46" i="1"/>
  <c r="JL46" i="1"/>
  <c r="JD46" i="1"/>
  <c r="IV46" i="1"/>
  <c r="IN46" i="1"/>
  <c r="IF46" i="1"/>
  <c r="HX46" i="1"/>
  <c r="HP46" i="1"/>
  <c r="HH46" i="1"/>
  <c r="GZ46" i="1"/>
  <c r="GR46" i="1"/>
  <c r="GJ46" i="1"/>
  <c r="GB46" i="1"/>
  <c r="FT46" i="1"/>
  <c r="FL46" i="1"/>
  <c r="FD46" i="1"/>
  <c r="EV46" i="1"/>
  <c r="EN46" i="1"/>
  <c r="EF46" i="1"/>
  <c r="DX46" i="1"/>
  <c r="DP46" i="1"/>
  <c r="DH46" i="1"/>
  <c r="CZ46" i="1"/>
  <c r="CR46" i="1"/>
  <c r="CJ46" i="1"/>
  <c r="CB46" i="1"/>
  <c r="BT46" i="1"/>
  <c r="BL46" i="1"/>
  <c r="BD46" i="1"/>
  <c r="AV46" i="1"/>
  <c r="AN46" i="1"/>
  <c r="AF46" i="1"/>
  <c r="X46" i="1"/>
  <c r="H46" i="1"/>
  <c r="H7" i="1"/>
  <c r="H78" i="1" l="1"/>
  <c r="H5" i="1"/>
  <c r="H31" i="1" l="1"/>
  <c r="H32" i="1"/>
  <c r="H111" i="1" l="1"/>
  <c r="H110" i="1" l="1"/>
  <c r="H109" i="1" l="1"/>
  <c r="H108" i="1" l="1"/>
  <c r="H98" i="1" l="1"/>
  <c r="H100" i="1"/>
  <c r="H101" i="1"/>
  <c r="H102" i="1"/>
  <c r="H103" i="1"/>
  <c r="H104" i="1"/>
  <c r="H105" i="1"/>
  <c r="H106" i="1"/>
  <c r="H113" i="1"/>
  <c r="H114" i="1"/>
  <c r="H115" i="1"/>
  <c r="H116" i="1"/>
  <c r="H118" i="1"/>
  <c r="H120" i="1"/>
  <c r="H77" i="1"/>
  <c r="H79" i="1"/>
  <c r="H80" i="1"/>
  <c r="H81" i="1"/>
  <c r="H82" i="1"/>
  <c r="H83" i="1"/>
  <c r="H84" i="1"/>
  <c r="H85" i="1"/>
  <c r="H86" i="1"/>
  <c r="H87" i="1"/>
  <c r="H89" i="1"/>
  <c r="H91" i="1"/>
  <c r="H92" i="1"/>
  <c r="H93" i="1"/>
  <c r="H94" i="1"/>
  <c r="H95" i="1"/>
  <c r="H96" i="1"/>
  <c r="H97" i="1"/>
  <c r="H62" i="1"/>
  <c r="H63" i="1"/>
  <c r="H64" i="1"/>
  <c r="H66" i="1"/>
  <c r="H67" i="1"/>
  <c r="H69" i="1"/>
  <c r="H70" i="1"/>
  <c r="H71" i="1"/>
  <c r="H72" i="1"/>
  <c r="H73" i="1"/>
  <c r="H74" i="1"/>
  <c r="H75" i="1"/>
  <c r="H76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4" i="1"/>
  <c r="H6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" i="1" l="1"/>
</calcChain>
</file>

<file path=xl/comments1.xml><?xml version="1.0" encoding="utf-8"?>
<comments xmlns="http://schemas.openxmlformats.org/spreadsheetml/2006/main">
  <authors>
    <author>Author</author>
  </authors>
  <commentList>
    <comment ref="B1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still missing value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both go to same anchor?</t>
        </r>
      </text>
    </comment>
    <comment ref="B9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there is no general help for all reports</t>
        </r>
      </text>
    </comment>
  </commentList>
</comments>
</file>

<file path=xl/sharedStrings.xml><?xml version="1.0" encoding="utf-8"?>
<sst xmlns="http://schemas.openxmlformats.org/spreadsheetml/2006/main" count="8618" uniqueCount="381">
  <si>
    <t xml:space="preserve">location </t>
  </si>
  <si>
    <t>content</t>
  </si>
  <si>
    <t>manage</t>
  </si>
  <si>
    <t>moderate</t>
  </si>
  <si>
    <t>playlist</t>
  </si>
  <si>
    <t>syndicate</t>
  </si>
  <si>
    <t>upload</t>
  </si>
  <si>
    <t>edit entry (Drill down)</t>
  </si>
  <si>
    <t xml:space="preserve">manual playlist </t>
  </si>
  <si>
    <t>rule based playlist</t>
  </si>
  <si>
    <t>ready for submission page</t>
  </si>
  <si>
    <t>Studio</t>
  </si>
  <si>
    <t>players list</t>
  </si>
  <si>
    <t>Settings</t>
  </si>
  <si>
    <t>account info</t>
  </si>
  <si>
    <t>access control</t>
  </si>
  <si>
    <t>integration settings</t>
  </si>
  <si>
    <t xml:space="preserve">edit access control </t>
  </si>
  <si>
    <t>Analytics</t>
  </si>
  <si>
    <t xml:space="preserve">Bandwidth usage </t>
  </si>
  <si>
    <t xml:space="preserve">users &amp; community </t>
  </si>
  <si>
    <t>users</t>
  </si>
  <si>
    <t>role edit window</t>
  </si>
  <si>
    <t>add / edit rule in a rulebased playlist</t>
  </si>
  <si>
    <t>class / mxml file</t>
  </si>
  <si>
    <t>Content.mxml</t>
  </si>
  <si>
    <t>AccessControlProfilePopUpWindow.mxml</t>
  </si>
  <si>
    <t>ApsWizard.mxml</t>
  </si>
  <si>
    <t>ApsPlayersList.mxml</t>
  </si>
  <si>
    <t>RulePlaylistWindow.mxml</t>
  </si>
  <si>
    <t>ManualPlaylistWindow.mxml</t>
  </si>
  <si>
    <t>DownloadWin.mxml</t>
  </si>
  <si>
    <t>AddStream.mxml</t>
  </si>
  <si>
    <t>AddRuleWin.mxml</t>
  </si>
  <si>
    <t>ExternalSyndicationPopUpWindow.mxml</t>
  </si>
  <si>
    <t>ExternalSyndicationNotificationPopUpWindow.mxml</t>
  </si>
  <si>
    <t>EntryDetailsWin.mxml</t>
  </si>
  <si>
    <t>Usage.mxml</t>
  </si>
  <si>
    <t>analytics.view.content.mxml</t>
  </si>
  <si>
    <t>UserDrilldown.mxml</t>
  </si>
  <si>
    <t>RoleDrilldown.mxml</t>
  </si>
  <si>
    <t>UserSettings.mxml</t>
  </si>
  <si>
    <t>my user settings</t>
  </si>
  <si>
    <t>Transcoding.mxml</t>
  </si>
  <si>
    <t>Integration.mxml</t>
  </si>
  <si>
    <t>AccountOverview.mxml</t>
  </si>
  <si>
    <t>AccessControl.mxml</t>
  </si>
  <si>
    <t>custom data</t>
  </si>
  <si>
    <t>CustomDataAddEditPopup.mxml</t>
  </si>
  <si>
    <t>ConversionProfilePopUpWindow.mxml</t>
  </si>
  <si>
    <t>SetAccessControlProfileWin.mxml</t>
  </si>
  <si>
    <t>SetSchedulingWin.mxml</t>
  </si>
  <si>
    <t>CustomData.mxml</t>
  </si>
  <si>
    <t>Roles.mxml</t>
  </si>
  <si>
    <t>Users.mxml</t>
  </si>
  <si>
    <t>roles</t>
  </si>
  <si>
    <t>contentDropOff</t>
  </si>
  <si>
    <t>contentInteractions</t>
  </si>
  <si>
    <t>contentContributions</t>
  </si>
  <si>
    <t>videoDrillDownDefault</t>
  </si>
  <si>
    <t>videoDrillDownDropoff</t>
  </si>
  <si>
    <t>contentContributionsDrillDown</t>
  </si>
  <si>
    <t>content reports</t>
  </si>
  <si>
    <t>analytics.view.Users.mxml</t>
  </si>
  <si>
    <t>topContributors</t>
  </si>
  <si>
    <t>mapOverlay</t>
  </si>
  <si>
    <t>topSyndications</t>
  </si>
  <si>
    <t>syndicationsDrillDown</t>
  </si>
  <si>
    <t>mapOverlayDrillDown</t>
  </si>
  <si>
    <t>administration</t>
  </si>
  <si>
    <t>videoDrillDownInteractions</t>
  </si>
  <si>
    <t>new</t>
  </si>
  <si>
    <t>section_entries</t>
  </si>
  <si>
    <t>section_moderation</t>
  </si>
  <si>
    <t>section_playlists</t>
  </si>
  <si>
    <t>section_syndication</t>
  </si>
  <si>
    <t>section_uploads</t>
  </si>
  <si>
    <t>bulk upload</t>
  </si>
  <si>
    <t>section_bulk_log</t>
  </si>
  <si>
    <t>section_drop_folders</t>
  </si>
  <si>
    <t>drop folders</t>
  </si>
  <si>
    <t>section_manual_playlist</t>
  </si>
  <si>
    <t>section_access_control_profile</t>
  </si>
  <si>
    <t>section_live_stream</t>
  </si>
  <si>
    <t>section_custom_data_field</t>
  </si>
  <si>
    <t>custom data edit field</t>
  </si>
  <si>
    <t>CustomDataFieldDetails.mxml</t>
  </si>
  <si>
    <t>section_role_drilldown</t>
  </si>
  <si>
    <t>section_user_drilldown</t>
  </si>
  <si>
    <t>user edit window</t>
  </si>
  <si>
    <t>section_analytics_top_content</t>
  </si>
  <si>
    <t>section_analytics_content_dropoff</t>
  </si>
  <si>
    <t>section_analytics_content_interactions</t>
  </si>
  <si>
    <t>section_analytics_content_contribution</t>
  </si>
  <si>
    <t>section_analytics_video_drilldown</t>
  </si>
  <si>
    <t>section_analytics_video_drilldown_dropoff</t>
  </si>
  <si>
    <t>section_analytics_video_drilldown_interactions</t>
  </si>
  <si>
    <t>section_analytics_drilldown_contribution</t>
  </si>
  <si>
    <t>section_analytics_usage</t>
  </si>
  <si>
    <t>section_analytics_top_contributors</t>
  </si>
  <si>
    <t>section_analytics_map_overlay</t>
  </si>
  <si>
    <t>section_analytics_top_syndications</t>
  </si>
  <si>
    <t>section_analytics_user_engagement</t>
  </si>
  <si>
    <t>user engagement</t>
  </si>
  <si>
    <t>section_analytics_syndication_drilldown</t>
  </si>
  <si>
    <t>section_analytics_map_drilldown</t>
  </si>
  <si>
    <t>section_analytics_user_drilldown</t>
  </si>
  <si>
    <t>user engagement drilldown</t>
  </si>
  <si>
    <t>section_ExternalSyndicationNotification</t>
  </si>
  <si>
    <t>section_ExternalSyndicationPopup</t>
  </si>
  <si>
    <t>section_edit_rule</t>
  </si>
  <si>
    <t>section_add_live_stream</t>
  </si>
  <si>
    <t>section_add_entry_tags</t>
  </si>
  <si>
    <t>AddTagsWin.mxml</t>
  </si>
  <si>
    <t>RemoveTagsWin.mxml</t>
  </si>
  <si>
    <t>section_download</t>
  </si>
  <si>
    <t>section_remove_entry_tags</t>
  </si>
  <si>
    <t>section_rule_playlist</t>
  </si>
  <si>
    <t>section_bulk_access_control</t>
  </si>
  <si>
    <t>section_bulk_sched</t>
  </si>
  <si>
    <t>section_studio_player_list</t>
  </si>
  <si>
    <t>section_studio_player</t>
  </si>
  <si>
    <t>edit player</t>
  </si>
  <si>
    <t>section_acc_overview</t>
  </si>
  <si>
    <t>section_acc_integration</t>
  </si>
  <si>
    <t>section_acc_access_control</t>
  </si>
  <si>
    <t>section_acc_transcoding_def</t>
  </si>
  <si>
    <t>transcoding settings - default profile</t>
  </si>
  <si>
    <t>transcoding settings - profiles list</t>
  </si>
  <si>
    <t>section_acc_transcoding_profiles</t>
  </si>
  <si>
    <t>section_acc_custom_data</t>
  </si>
  <si>
    <t>section_acc_user</t>
  </si>
  <si>
    <t>section_acc_upgrade</t>
  </si>
  <si>
    <t>account upgrade</t>
  </si>
  <si>
    <t>Upgrade.mxml</t>
  </si>
  <si>
    <t>section_admin_users</t>
  </si>
  <si>
    <t>section_admin_roles</t>
  </si>
  <si>
    <t>section_transcoding_flavor_edit</t>
  </si>
  <si>
    <t>ConversionFlavorSettings.mxml</t>
  </si>
  <si>
    <t>edit transcoding flavor</t>
  </si>
  <si>
    <t>edit transcoding profile</t>
  </si>
  <si>
    <t>section_transcoding_profile_edit</t>
  </si>
  <si>
    <t>custom data edit window</t>
  </si>
  <si>
    <t>Upload Menu</t>
  </si>
  <si>
    <t>section_desktop_upload</t>
  </si>
  <si>
    <t>FileUploadSettings.mxml</t>
  </si>
  <si>
    <t>upload settings dialog</t>
  </si>
  <si>
    <t>Dashboard</t>
  </si>
  <si>
    <t>section_upload_menu</t>
  </si>
  <si>
    <t>UploadPanel.mxml</t>
  </si>
  <si>
    <t>upload panel &gt; "read more" link</t>
  </si>
  <si>
    <t>section_entitlement_more</t>
  </si>
  <si>
    <t>entitlements table &gt; "read more" link</t>
  </si>
  <si>
    <t>section_flavor_dropfolder</t>
  </si>
  <si>
    <t>MatchFromDropFolderWindow.mxml</t>
  </si>
  <si>
    <t>match flavor from drop folder</t>
  </si>
  <si>
    <t>section_flavor_upload</t>
  </si>
  <si>
    <t>section_flavor_import</t>
  </si>
  <si>
    <t>section_flavor_link</t>
  </si>
  <si>
    <t>upload flavor</t>
  </si>
  <si>
    <t>link flavor from remote storage</t>
  </si>
  <si>
    <t>import flavor</t>
  </si>
  <si>
    <t>AddFlavorAssetsWindow.mxml</t>
  </si>
  <si>
    <t>section_categories</t>
  </si>
  <si>
    <t>categories</t>
  </si>
  <si>
    <t>entry_accesscontrol</t>
  </si>
  <si>
    <t>entry_ads</t>
  </si>
  <si>
    <t>entry_captions</t>
  </si>
  <si>
    <t>entry_clips</t>
  </si>
  <si>
    <t>entry_content</t>
  </si>
  <si>
    <t>entry_metadata</t>
  </si>
  <si>
    <t>entry_distribution</t>
  </si>
  <si>
    <t>entry_flavors</t>
  </si>
  <si>
    <t>entry_replacement</t>
  </si>
  <si>
    <t>replacement entry : flavors tab</t>
  </si>
  <si>
    <t>entry_related</t>
  </si>
  <si>
    <t>entry_scheduling</t>
  </si>
  <si>
    <t>entry_thumbnails</t>
  </si>
  <si>
    <t>entry_users</t>
  </si>
  <si>
    <t>entry drilldown: advertisements tab</t>
  </si>
  <si>
    <t>entry drilldown: captions tab</t>
  </si>
  <si>
    <t>entry drilldown: access control tab</t>
  </si>
  <si>
    <t>entry drilldown: clips tab</t>
  </si>
  <si>
    <t>entry drilldown: mixes tab</t>
  </si>
  <si>
    <t>entry drilldown: metadata/custom data tab</t>
  </si>
  <si>
    <t>entry drilldown: distribution tab</t>
  </si>
  <si>
    <t>entry drilldown: flavors tab</t>
  </si>
  <si>
    <t>entry drilldown: realted files tab</t>
  </si>
  <si>
    <t>entry drilldown: scheduling tab</t>
  </si>
  <si>
    <t>entry drilldown: thumbnails tab</t>
  </si>
  <si>
    <t>entry drilldown: users tab</t>
  </si>
  <si>
    <t>download multiple entries</t>
  </si>
  <si>
    <t>add tags to multiple entries</t>
  </si>
  <si>
    <t>remove tags from multiple entries</t>
  </si>
  <si>
    <t>set access control to multiple entries</t>
  </si>
  <si>
    <t>set scheduling to multiple entries</t>
  </si>
  <si>
    <t>section_category_parent</t>
  </si>
  <si>
    <t>new category: select parent screen</t>
  </si>
  <si>
    <t>category drilldown: metadata / custom data tab</t>
  </si>
  <si>
    <t>category drilldown: end users access tab</t>
  </si>
  <si>
    <t>category drilldown: sub categories tab</t>
  </si>
  <si>
    <t>CategoryDetailsWin.mxml</t>
  </si>
  <si>
    <t>section_category_users</t>
  </si>
  <si>
    <t>section_category_metadata</t>
  </si>
  <si>
    <t>section_category_subcats</t>
  </si>
  <si>
    <t>end user permissions</t>
  </si>
  <si>
    <t>EndUsersPermissionsWin.mxml</t>
  </si>
  <si>
    <t>section_cat_user_permission</t>
  </si>
  <si>
    <t>section_cat_user_add</t>
  </si>
  <si>
    <t>CategoryAddUsersWin.mxml</t>
  </si>
  <si>
    <t>add category users window</t>
  </si>
  <si>
    <t>SetPermissionLevelWin.mxml</t>
  </si>
  <si>
    <t>section_bulk_cat_user_permission</t>
  </si>
  <si>
    <t>bulk - set cat user permissions</t>
  </si>
  <si>
    <t>section_add_cat_tags</t>
  </si>
  <si>
    <t>bulk - add category tags</t>
  </si>
  <si>
    <t>section_remove_cat_tags</t>
  </si>
  <si>
    <t>bulk - remove category tags</t>
  </si>
  <si>
    <t>section_entry_owner</t>
  </si>
  <si>
    <t>set owner to entry/ies</t>
  </si>
  <si>
    <t>SetEntryOwnerWindow.mxml</t>
  </si>
  <si>
    <t>section_entry_remove_cats</t>
  </si>
  <si>
    <t>RemoveCategoriesWindow.mxml</t>
  </si>
  <si>
    <t>remove categories from multiple entries</t>
  </si>
  <si>
    <t>section_cat_move</t>
  </si>
  <si>
    <t>MoveCategoriesWindow.mxml</t>
  </si>
  <si>
    <t>move category/ies</t>
  </si>
  <si>
    <t>section_cats_list</t>
  </si>
  <si>
    <t>CategoriesListingWindow.mxml</t>
  </si>
  <si>
    <t>section_cats_access</t>
  </si>
  <si>
    <t>CategoriesAccessWindow.mxml</t>
  </si>
  <si>
    <t>section_cats_owner</t>
  </si>
  <si>
    <t>SetCatOwnerWindow.mxml</t>
  </si>
  <si>
    <t>bulk - change category listing</t>
  </si>
  <si>
    <t>bulk - change category access</t>
  </si>
  <si>
    <t>change category owner</t>
  </si>
  <si>
    <t>section_cat_entitlement</t>
  </si>
  <si>
    <t>SetEntitlementsWindow.mxml</t>
  </si>
  <si>
    <t>edit category entitlement</t>
  </si>
  <si>
    <t>editentrymenus.htm</t>
  </si>
  <si>
    <t>creatinganaccessprof.htm</t>
  </si>
  <si>
    <t>addingamidroll.htm</t>
  </si>
  <si>
    <t>addingcaptionstoanen.htm</t>
  </si>
  <si>
    <t>uploadamediafileands.htm</t>
  </si>
  <si>
    <t>addingadistributorto.htm</t>
  </si>
  <si>
    <t>theflavorstab.htm</t>
  </si>
  <si>
    <t>uploadingandmodifyin.htm</t>
  </si>
  <si>
    <t>contentscheduling.htm</t>
  </si>
  <si>
    <t>uploadfromdesktop.htm</t>
  </si>
  <si>
    <t>creatingamanualplayl.htm</t>
  </si>
  <si>
    <t>creatingarulebasedpl.htm</t>
  </si>
  <si>
    <t>definingarule.htm</t>
  </si>
  <si>
    <t>add syndication field dz - note for google only</t>
  </si>
  <si>
    <t>settingupsyndication.htm</t>
  </si>
  <si>
    <t>kmcpublishertasksfor.htm</t>
  </si>
  <si>
    <t>addingmetadatatoacat.htm</t>
  </si>
  <si>
    <t>playerlist.htm</t>
  </si>
  <si>
    <t>editingaplayer.htm</t>
  </si>
  <si>
    <t>accountsettings.htm</t>
  </si>
  <si>
    <t>integrationsettings.htm</t>
  </si>
  <si>
    <t>convertingvideosinto.htm</t>
  </si>
  <si>
    <t>addingatranscodingpr.htm</t>
  </si>
  <si>
    <t>editingandcreatingtr.htm</t>
  </si>
  <si>
    <t>kalturacustommetadat.htm</t>
  </si>
  <si>
    <t>addingaschema.htm</t>
  </si>
  <si>
    <t>myusersettings.htm</t>
  </si>
  <si>
    <t>accountupgrade.htm</t>
  </si>
  <si>
    <t>bandwidthusagereport.htm</t>
  </si>
  <si>
    <t>contentcontributions.htm</t>
  </si>
  <si>
    <t>userandcommunityrepo.htm</t>
  </si>
  <si>
    <t>geographicdistributi.htm</t>
  </si>
  <si>
    <t>topsyndications.htm</t>
  </si>
  <si>
    <t>userengagementreport.htm</t>
  </si>
  <si>
    <t>addingauser.htm</t>
  </si>
  <si>
    <t>rolemanagement.htm</t>
  </si>
  <si>
    <t>creatingcustomroles.htm</t>
  </si>
  <si>
    <t>&lt;/help&gt;</t>
  </si>
  <si>
    <t>replacingmedia.htm</t>
  </si>
  <si>
    <t>userstab.htm</t>
  </si>
  <si>
    <t>downloadfiles.htm</t>
  </si>
  <si>
    <t>setaccesscontrol.htm</t>
  </si>
  <si>
    <t>setscheduling.htm</t>
  </si>
  <si>
    <t>creatingalivestreami.htm</t>
  </si>
  <si>
    <t>matchfilesfromdropfo.htm</t>
  </si>
  <si>
    <t>addinguserpermission.htm</t>
  </si>
  <si>
    <t>addtags.htm</t>
  </si>
  <si>
    <t>removetags.htm</t>
  </si>
  <si>
    <t>movecategories.htm</t>
  </si>
  <si>
    <t>youruploads.htm</t>
  </si>
  <si>
    <t>bulkuploadlog.htm</t>
  </si>
  <si>
    <t>usingadropfolder.htm</t>
  </si>
  <si>
    <t>&lt;help&gt;</t>
  </si>
  <si>
    <t>clippingandtrimmingm.htm</t>
  </si>
  <si>
    <t>configuringthelivest.htm</t>
  </si>
  <si>
    <t>linktoremotestorage.htm</t>
  </si>
  <si>
    <t>accesscontrolprofile.htm</t>
  </si>
  <si>
    <t>addingorremovinggeog.htm</t>
  </si>
  <si>
    <t>addingorremovingipad.htm</t>
  </si>
  <si>
    <t>add/remove countries</t>
  </si>
  <si>
    <t>add/remove ip addresses</t>
  </si>
  <si>
    <t>preview and embed</t>
  </si>
  <si>
    <t>section_pne</t>
  </si>
  <si>
    <t>html wrapper</t>
  </si>
  <si>
    <t>section_pne_stream</t>
  </si>
  <si>
    <t>embeddingaplayerwith.htm</t>
  </si>
  <si>
    <t>addingorremovingadom.htm</t>
  </si>
  <si>
    <t>change category contribution policy</t>
  </si>
  <si>
    <t>section_cats_cont</t>
  </si>
  <si>
    <t>CategoriesContributionWindow.mxml</t>
  </si>
  <si>
    <t>entriestable.htm</t>
  </si>
  <si>
    <t>choosingathumbnailfo.htm</t>
  </si>
  <si>
    <t>editaddtagstoandentr.htm</t>
  </si>
  <si>
    <t>editremovetagsfroman.htm</t>
  </si>
  <si>
    <t>changeentryowner.htm</t>
  </si>
  <si>
    <t>editremovecategories.htm</t>
  </si>
  <si>
    <t>importfiles.htm</t>
  </si>
  <si>
    <t>themoderationtab.htm</t>
  </si>
  <si>
    <t>playliststab.htm</t>
  </si>
  <si>
    <t>googlewebmastertasks.htm</t>
  </si>
  <si>
    <t>categoriestable.htm</t>
  </si>
  <si>
    <t>addingeditingaspecif.htm</t>
  </si>
  <si>
    <t>editingtheentitlemen.htm</t>
  </si>
  <si>
    <t>reorderingsubcategor.htm</t>
  </si>
  <si>
    <t>categorysentitlement.htm</t>
  </si>
  <si>
    <t>changecategoryowner.htm</t>
  </si>
  <si>
    <t>changecontributionpo.htm</t>
  </si>
  <si>
    <t>changecontentprivacy.htm</t>
  </si>
  <si>
    <t>changecategorylistin.htm</t>
  </si>
  <si>
    <t>entitlementsettings.htm</t>
  </si>
  <si>
    <t>editinganaccessprofi.htm</t>
  </si>
  <si>
    <t>editingoptionsforfla.htm</t>
  </si>
  <si>
    <t>addingcustomdatafiel.htm</t>
  </si>
  <si>
    <t>contentreports.htm</t>
  </si>
  <si>
    <t>topContent</t>
  </si>
  <si>
    <t>contentdropoffreport.htm</t>
  </si>
  <si>
    <t>contentinteractionsr.htm</t>
  </si>
  <si>
    <t>specificentrycontent.htm</t>
  </si>
  <si>
    <t>specificcontentinter.htm</t>
  </si>
  <si>
    <t>topcontributorsrepor.htm</t>
  </si>
  <si>
    <t>specificsyndicatorre.htm</t>
  </si>
  <si>
    <t>specificuserengageme.htm</t>
  </si>
  <si>
    <t>uploadmedia.htm</t>
  </si>
  <si>
    <t>section_analytics_platform</t>
  </si>
  <si>
    <t>platforms</t>
  </si>
  <si>
    <t>platform</t>
  </si>
  <si>
    <t>analytics.view.Platform.mxml</t>
  </si>
  <si>
    <t>section_analytics_os</t>
  </si>
  <si>
    <t>operating systems</t>
  </si>
  <si>
    <t>section_analytics_browsers</t>
  </si>
  <si>
    <t>browsers</t>
  </si>
  <si>
    <t>section_analytics_platform_drilldown</t>
  </si>
  <si>
    <t>platform drilldown</t>
  </si>
  <si>
    <t>section_pne_embed</t>
  </si>
  <si>
    <t>embedcodetypes.htm</t>
  </si>
  <si>
    <t>thekalturauploader.htm</t>
  </si>
  <si>
    <t>new live stream (rtmp)</t>
  </si>
  <si>
    <t>new live stream (Akamai hds / hls)</t>
  </si>
  <si>
    <t>new live stream (manual)</t>
  </si>
  <si>
    <t>section_add_live_stream_ak</t>
  </si>
  <si>
    <t>section_add_live_stream_man</t>
  </si>
  <si>
    <t>platformreports.htm</t>
  </si>
  <si>
    <t>operatingsystemsrepo.htm</t>
  </si>
  <si>
    <t>browsersreport.htm</t>
  </si>
  <si>
    <t>platformsdrilldownre.htm</t>
  </si>
  <si>
    <r>
      <t xml:space="preserve">preview and embed - </t>
    </r>
    <r>
      <rPr>
        <b/>
        <sz val="11"/>
        <color rgb="FFFF0000"/>
        <rFont val="Calibri"/>
        <family val="2"/>
        <scheme val="minor"/>
      </rPr>
      <t>Delivery Type Read More</t>
    </r>
  </si>
  <si>
    <t>videodeliverysetting.htm</t>
  </si>
  <si>
    <r>
      <t>preview and embed -</t>
    </r>
    <r>
      <rPr>
        <b/>
        <sz val="11"/>
        <color rgb="FFFF0000"/>
        <rFont val="Calibri"/>
        <family val="2"/>
        <scheme val="minor"/>
      </rPr>
      <t xml:space="preserve"> Embed Type Read More</t>
    </r>
  </si>
  <si>
    <t>topcontentreports.htm</t>
  </si>
  <si>
    <t>specificentryreport.htm</t>
  </si>
  <si>
    <t>restrictingaccessfor.htm</t>
  </si>
  <si>
    <t>add domain  lines 74-77 do not have anchors but have pages)</t>
  </si>
  <si>
    <t xml:space="preserve">restrict flavors (DRM) </t>
  </si>
  <si>
    <t>specificentrymediaso.htm</t>
  </si>
  <si>
    <t>searchingthroughentr.htm</t>
  </si>
  <si>
    <t>freetext_entries</t>
  </si>
  <si>
    <t>Entries.mxml</t>
  </si>
  <si>
    <t>free text search - illegal chars (entries)</t>
  </si>
  <si>
    <t>free text search - illegal chars (categories)</t>
  </si>
  <si>
    <t>searchingthroughcate.htm</t>
  </si>
  <si>
    <t>freetext_categories</t>
  </si>
  <si>
    <t>Categories.mxml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</si>
</sst>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2" fillId="3" borderId="0" xfId="0" applyFont="1" applyFill="1"/>
    <xf numFmtId="0" fontId="1" fillId="0" borderId="0" xfId="0" applyFont="1"/>
    <xf numFmtId="0" fontId="0" fillId="0" borderId="0" xfId="0" applyFill="1"/>
    <xf numFmtId="0" fontId="6" fillId="0" borderId="0" xfId="0" applyFont="1" applyFill="1"/>
    <xf numFmtId="0" fontId="6" fillId="0" borderId="0" xfId="3" applyFont="1" applyFill="1"/>
    <xf numFmtId="0" fontId="6" fillId="0" borderId="0" xfId="0" applyFont="1" applyFill="1" applyAlignment="1">
      <alignment horizontal="left"/>
    </xf>
    <xf numFmtId="0" fontId="6" fillId="0" borderId="0" xfId="2" applyFont="1" applyFill="1" applyAlignment="1">
      <alignment horizontal="left"/>
    </xf>
    <xf numFmtId="0" fontId="6" fillId="0" borderId="0" xfId="2" applyFont="1" applyFill="1"/>
    <xf numFmtId="0" fontId="6" fillId="0" borderId="0" xfId="1" applyFont="1" applyFill="1" applyAlignment="1">
      <alignment horizontal="left"/>
    </xf>
    <xf numFmtId="0" fontId="6" fillId="0" borderId="0" xfId="0" applyFont="1" applyFill="1" applyAlignment="1">
      <alignment wrapText="1"/>
    </xf>
    <xf numFmtId="0" fontId="7" fillId="0" borderId="0" xfId="0" applyFont="1"/>
    <xf numFmtId="0" fontId="6" fillId="7" borderId="0" xfId="0" applyFont="1" applyFill="1"/>
    <xf numFmtId="0" fontId="0" fillId="0" borderId="0" xfId="0" applyFont="1"/>
    <xf numFmtId="0" fontId="6" fillId="0" borderId="0" xfId="3" applyFont="1" applyFill="1" applyAlignment="1">
      <alignment wrapText="1"/>
    </xf>
    <xf numFmtId="0" fontId="11" fillId="0" borderId="0" xfId="3" applyFont="1" applyFill="1"/>
    <xf numFmtId="0" fontId="11" fillId="0" borderId="0" xfId="0" applyFont="1" applyFill="1"/>
    <xf numFmtId="0" fontId="11" fillId="0" borderId="0" xfId="0" applyFont="1"/>
  </cellXfs>
  <cellStyles count="4">
    <cellStyle name="Bad" xfId="3" builtinId="27"/>
    <cellStyle name="Good" xfId="2" builtinId="26"/>
    <cellStyle name="Neutral" xfId="1" builtinId="28"/>
    <cellStyle name="Normal" xfId="0" builtinId="0"/>
  </cellStyles>
  <dxfs count="0"/>
  <tableStyles count="0" defaultTableStyle="TableStyleMedium9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121"/>
  <sheetViews>
    <sheetView tabSelected="1" topLeftCell="A89" zoomScale="115" zoomScaleNormal="115" workbookViewId="0">
      <selection activeCell="E113" sqref="E113"/>
    </sheetView>
  </sheetViews>
  <sheetFormatPr defaultRowHeight="15"/>
  <cols>
    <col min="1" max="1" width="24.140625" customWidth="1"/>
    <col min="2" max="2" width="27" style="5" bestFit="1" customWidth="1"/>
    <col min="3" max="3" width="23.85546875" style="5" customWidth="1"/>
    <col min="4" max="4" width="14.7109375" style="7" customWidth="1"/>
  </cols>
  <sheetData>
    <row r="1" spans="1:8">
      <c r="A1" t="s">
        <v>0</v>
      </c>
      <c r="C1" s="5" t="s">
        <v>71</v>
      </c>
      <c r="D1" s="7" t="s">
        <v>24</v>
      </c>
    </row>
    <row r="2" spans="1:8" ht="18.75">
      <c r="A2" s="2" t="s">
        <v>1</v>
      </c>
      <c r="H2" t="s">
        <v>291</v>
      </c>
    </row>
    <row r="3" spans="1:8">
      <c r="A3" t="s">
        <v>300</v>
      </c>
      <c r="B3" s="5" t="s">
        <v>304</v>
      </c>
      <c r="C3" s="5" t="s">
        <v>301</v>
      </c>
      <c r="D3" s="7" t="s">
        <v>302</v>
      </c>
      <c r="H3" t="str">
        <f>CONCATENATE("&lt;item key=""",C3,""" anchor=""",B3,""" /&gt;")</f>
        <v>&lt;item key="section_pne" anchor="embeddingaplayerwith.htm" /&gt;</v>
      </c>
    </row>
    <row r="4" spans="1:8">
      <c r="A4" t="s">
        <v>364</v>
      </c>
      <c r="B4" s="17" t="s">
        <v>365</v>
      </c>
      <c r="C4" s="5" t="s">
        <v>303</v>
      </c>
      <c r="D4" s="7" t="s">
        <v>302</v>
      </c>
      <c r="H4" t="str">
        <f t="shared" ref="H4:H71" si="0">CONCATENATE("&lt;item key=""",C4,""" anchor=""",B4,""" /&gt;")</f>
        <v>&lt;item key="section_pne_stream" anchor="videodeliverysetting.htm" /&gt;</v>
      </c>
    </row>
    <row r="5" spans="1:8">
      <c r="A5" t="s">
        <v>366</v>
      </c>
      <c r="B5" s="5" t="s">
        <v>353</v>
      </c>
      <c r="C5" s="5" t="s">
        <v>352</v>
      </c>
      <c r="D5" s="7" t="s">
        <v>302</v>
      </c>
      <c r="H5" t="str">
        <f t="shared" si="0"/>
        <v>&lt;item key="section_pne_embed" anchor="embedcodetypes.htm" /&gt;</v>
      </c>
    </row>
    <row r="6" spans="1:8">
      <c r="A6" s="1" t="s">
        <v>2</v>
      </c>
      <c r="B6" s="5" t="s">
        <v>309</v>
      </c>
      <c r="C6" s="5" t="s">
        <v>72</v>
      </c>
      <c r="D6" s="8" t="s">
        <v>25</v>
      </c>
      <c r="H6" t="str">
        <f t="shared" si="0"/>
        <v>&lt;item key="section_entries" anchor="entriestable.htm" /&gt;</v>
      </c>
    </row>
    <row r="7" spans="1:8">
      <c r="A7" s="5" t="s">
        <v>376</v>
      </c>
      <c r="B7" t="s">
        <v>373</v>
      </c>
      <c r="C7" s="5" t="s">
        <v>374</v>
      </c>
      <c r="D7" s="8" t="s">
        <v>375</v>
      </c>
      <c r="H7" t="str">
        <f t="shared" si="0"/>
        <v>&lt;item key="freetext_entries" anchor="searchingthroughentr.htm" /&gt;</v>
      </c>
    </row>
    <row r="8" spans="1:8">
      <c r="A8" t="s">
        <v>7</v>
      </c>
      <c r="B8" s="5" t="s">
        <v>239</v>
      </c>
      <c r="D8" s="8" t="s">
        <v>36</v>
      </c>
    </row>
    <row r="9" spans="1:8">
      <c r="A9" t="s">
        <v>181</v>
      </c>
      <c r="B9" s="5" t="s">
        <v>240</v>
      </c>
      <c r="C9" s="5" t="s">
        <v>165</v>
      </c>
      <c r="D9" s="8" t="s">
        <v>36</v>
      </c>
      <c r="H9" t="str">
        <f t="shared" si="0"/>
        <v>&lt;item key="entry_accesscontrol" anchor="creatinganaccessprof.htm" /&gt;</v>
      </c>
    </row>
    <row r="10" spans="1:8">
      <c r="A10" t="s">
        <v>179</v>
      </c>
      <c r="B10" s="5" t="s">
        <v>241</v>
      </c>
      <c r="C10" s="5" t="s">
        <v>166</v>
      </c>
      <c r="D10" s="8" t="s">
        <v>36</v>
      </c>
      <c r="H10" t="str">
        <f t="shared" si="0"/>
        <v>&lt;item key="entry_ads" anchor="addingamidroll.htm" /&gt;</v>
      </c>
    </row>
    <row r="11" spans="1:8">
      <c r="A11" t="s">
        <v>180</v>
      </c>
      <c r="B11" s="5" t="s">
        <v>242</v>
      </c>
      <c r="C11" s="5" t="s">
        <v>167</v>
      </c>
      <c r="D11" s="8" t="s">
        <v>36</v>
      </c>
      <c r="H11" t="str">
        <f t="shared" si="0"/>
        <v>&lt;item key="entry_captions" anchor="addingcaptionstoanen.htm" /&gt;</v>
      </c>
    </row>
    <row r="12" spans="1:8">
      <c r="A12" t="s">
        <v>182</v>
      </c>
      <c r="B12" s="5" t="s">
        <v>292</v>
      </c>
      <c r="C12" s="5" t="s">
        <v>168</v>
      </c>
      <c r="D12" s="8" t="s">
        <v>36</v>
      </c>
      <c r="H12" t="str">
        <f t="shared" si="0"/>
        <v>&lt;item key="entry_clips" anchor="clippingandtrimmingm.htm" /&gt;</v>
      </c>
    </row>
    <row r="13" spans="1:8">
      <c r="A13" t="s">
        <v>183</v>
      </c>
      <c r="B13" s="13"/>
      <c r="C13" s="5" t="s">
        <v>169</v>
      </c>
      <c r="D13" s="8" t="s">
        <v>36</v>
      </c>
    </row>
    <row r="14" spans="1:8">
      <c r="A14" t="s">
        <v>184</v>
      </c>
      <c r="B14" s="5" t="s">
        <v>243</v>
      </c>
      <c r="C14" s="5" t="s">
        <v>170</v>
      </c>
      <c r="D14" s="8" t="s">
        <v>36</v>
      </c>
      <c r="H14" t="str">
        <f t="shared" si="0"/>
        <v>&lt;item key="entry_metadata" anchor="uploadamediafileands.htm" /&gt;</v>
      </c>
    </row>
    <row r="15" spans="1:8">
      <c r="A15" t="s">
        <v>185</v>
      </c>
      <c r="B15" s="5" t="s">
        <v>244</v>
      </c>
      <c r="C15" s="5" t="s">
        <v>171</v>
      </c>
      <c r="D15" s="8" t="s">
        <v>36</v>
      </c>
      <c r="H15" t="str">
        <f t="shared" si="0"/>
        <v>&lt;item key="entry_distribution" anchor="addingadistributorto.htm" /&gt;</v>
      </c>
    </row>
    <row r="16" spans="1:8">
      <c r="A16" t="s">
        <v>186</v>
      </c>
      <c r="B16" s="5" t="s">
        <v>245</v>
      </c>
      <c r="C16" s="5" t="s">
        <v>172</v>
      </c>
      <c r="D16" s="8" t="s">
        <v>36</v>
      </c>
      <c r="H16" t="str">
        <f t="shared" si="0"/>
        <v>&lt;item key="entry_flavors" anchor="theflavorstab.htm" /&gt;</v>
      </c>
    </row>
    <row r="17" spans="1:8">
      <c r="A17" t="s">
        <v>174</v>
      </c>
      <c r="B17" s="5" t="s">
        <v>277</v>
      </c>
      <c r="C17" s="5" t="s">
        <v>173</v>
      </c>
      <c r="D17" s="8" t="s">
        <v>36</v>
      </c>
      <c r="H17" t="str">
        <f t="shared" si="0"/>
        <v>&lt;item key="entry_replacement" anchor="replacingmedia.htm" /&gt;</v>
      </c>
    </row>
    <row r="18" spans="1:8">
      <c r="A18" t="s">
        <v>186</v>
      </c>
      <c r="B18" s="5" t="s">
        <v>293</v>
      </c>
      <c r="C18" s="5" t="s">
        <v>83</v>
      </c>
      <c r="D18" s="8" t="s">
        <v>36</v>
      </c>
      <c r="H18" t="str">
        <f t="shared" si="0"/>
        <v>&lt;item key="section_live_stream" anchor="configuringthelivest.htm" /&gt;</v>
      </c>
    </row>
    <row r="19" spans="1:8">
      <c r="A19" t="s">
        <v>187</v>
      </c>
      <c r="B19" s="5" t="s">
        <v>246</v>
      </c>
      <c r="C19" s="5" t="s">
        <v>175</v>
      </c>
      <c r="D19" s="8" t="s">
        <v>36</v>
      </c>
      <c r="H19" t="str">
        <f t="shared" si="0"/>
        <v>&lt;item key="entry_related" anchor="uploadingandmodifyin.htm" /&gt;</v>
      </c>
    </row>
    <row r="20" spans="1:8">
      <c r="A20" t="s">
        <v>188</v>
      </c>
      <c r="B20" s="5" t="s">
        <v>247</v>
      </c>
      <c r="C20" s="5" t="s">
        <v>176</v>
      </c>
      <c r="D20" s="8" t="s">
        <v>36</v>
      </c>
      <c r="H20" t="str">
        <f t="shared" si="0"/>
        <v>&lt;item key="entry_scheduling" anchor="contentscheduling.htm" /&gt;</v>
      </c>
    </row>
    <row r="21" spans="1:8">
      <c r="A21" t="s">
        <v>189</v>
      </c>
      <c r="B21" s="5" t="s">
        <v>310</v>
      </c>
      <c r="C21" s="5" t="s">
        <v>177</v>
      </c>
      <c r="D21" s="8" t="s">
        <v>36</v>
      </c>
      <c r="H21" t="str">
        <f t="shared" si="0"/>
        <v>&lt;item key="entry_thumbnails" anchor="choosingathumbnailfo.htm" /&gt;</v>
      </c>
    </row>
    <row r="22" spans="1:8">
      <c r="A22" t="s">
        <v>190</v>
      </c>
      <c r="B22" s="5" t="s">
        <v>278</v>
      </c>
      <c r="C22" s="5" t="s">
        <v>178</v>
      </c>
      <c r="D22" s="8" t="s">
        <v>36</v>
      </c>
      <c r="H22" t="str">
        <f t="shared" si="0"/>
        <v>&lt;item key="entry_users" anchor="userstab.htm" /&gt;</v>
      </c>
    </row>
    <row r="23" spans="1:8">
      <c r="A23" t="s">
        <v>191</v>
      </c>
      <c r="B23" s="5" t="s">
        <v>279</v>
      </c>
      <c r="C23" s="5" t="s">
        <v>115</v>
      </c>
      <c r="D23" s="8" t="s">
        <v>31</v>
      </c>
      <c r="F23" s="3"/>
      <c r="H23" t="str">
        <f t="shared" si="0"/>
        <v>&lt;item key="section_download" anchor="downloadfiles.htm" /&gt;</v>
      </c>
    </row>
    <row r="24" spans="1:8">
      <c r="A24" t="s">
        <v>192</v>
      </c>
      <c r="B24" s="5" t="s">
        <v>311</v>
      </c>
      <c r="C24" s="5" t="s">
        <v>112</v>
      </c>
      <c r="D24" s="8" t="s">
        <v>113</v>
      </c>
      <c r="H24" t="str">
        <f t="shared" si="0"/>
        <v>&lt;item key="section_add_entry_tags" anchor="editaddtagstoandentr.htm" /&gt;</v>
      </c>
    </row>
    <row r="25" spans="1:8">
      <c r="A25" t="s">
        <v>193</v>
      </c>
      <c r="B25" s="5" t="s">
        <v>312</v>
      </c>
      <c r="C25" s="5" t="s">
        <v>116</v>
      </c>
      <c r="D25" s="8" t="s">
        <v>114</v>
      </c>
      <c r="H25" t="str">
        <f t="shared" si="0"/>
        <v>&lt;item key="section_remove_entry_tags" anchor="editremovetagsfroman.htm" /&gt;</v>
      </c>
    </row>
    <row r="26" spans="1:8">
      <c r="A26" t="s">
        <v>194</v>
      </c>
      <c r="B26" s="5" t="s">
        <v>280</v>
      </c>
      <c r="C26" s="5" t="s">
        <v>118</v>
      </c>
      <c r="D26" s="8" t="s">
        <v>50</v>
      </c>
      <c r="H26" t="str">
        <f t="shared" si="0"/>
        <v>&lt;item key="section_bulk_access_control" anchor="setaccesscontrol.htm" /&gt;</v>
      </c>
    </row>
    <row r="27" spans="1:8">
      <c r="A27" t="s">
        <v>195</v>
      </c>
      <c r="B27" s="5" t="s">
        <v>281</v>
      </c>
      <c r="C27" s="5" t="s">
        <v>119</v>
      </c>
      <c r="D27" s="8" t="s">
        <v>51</v>
      </c>
      <c r="H27" t="str">
        <f t="shared" si="0"/>
        <v>&lt;item key="section_bulk_sched" anchor="setscheduling.htm" /&gt;</v>
      </c>
    </row>
    <row r="28" spans="1:8">
      <c r="A28" t="s">
        <v>219</v>
      </c>
      <c r="B28" s="5" t="s">
        <v>313</v>
      </c>
      <c r="C28" s="5" t="s">
        <v>218</v>
      </c>
      <c r="D28" s="8" t="s">
        <v>220</v>
      </c>
      <c r="H28" t="str">
        <f t="shared" si="0"/>
        <v>&lt;item key="section_entry_owner" anchor="changeentryowner.htm" /&gt;</v>
      </c>
    </row>
    <row r="29" spans="1:8">
      <c r="A29" t="s">
        <v>223</v>
      </c>
      <c r="B29" s="5" t="s">
        <v>314</v>
      </c>
      <c r="C29" s="5" t="s">
        <v>221</v>
      </c>
      <c r="D29" s="8" t="s">
        <v>222</v>
      </c>
      <c r="H29" t="str">
        <f t="shared" si="0"/>
        <v>&lt;item key="section_entry_remove_cats" anchor="editremovecategories.htm" /&gt;</v>
      </c>
    </row>
    <row r="30" spans="1:8">
      <c r="A30" t="s">
        <v>355</v>
      </c>
      <c r="B30" s="6" t="s">
        <v>282</v>
      </c>
      <c r="C30" s="5" t="s">
        <v>111</v>
      </c>
      <c r="D30" s="8" t="s">
        <v>32</v>
      </c>
      <c r="H30" t="str">
        <f t="shared" si="0"/>
        <v>&lt;item key="section_add_live_stream" anchor="creatingalivestreami.htm" /&gt;</v>
      </c>
    </row>
    <row r="31" spans="1:8">
      <c r="A31" t="s">
        <v>356</v>
      </c>
      <c r="B31" s="16" t="s">
        <v>282</v>
      </c>
      <c r="C31" s="5" t="s">
        <v>358</v>
      </c>
      <c r="D31" s="8" t="s">
        <v>32</v>
      </c>
      <c r="H31" t="str">
        <f t="shared" si="0"/>
        <v>&lt;item key="section_add_live_stream_ak" anchor="creatingalivestreami.htm" /&gt;</v>
      </c>
    </row>
    <row r="32" spans="1:8">
      <c r="A32" t="s">
        <v>357</v>
      </c>
      <c r="B32" s="16" t="s">
        <v>282</v>
      </c>
      <c r="C32" s="5" t="s">
        <v>359</v>
      </c>
      <c r="D32" s="8" t="s">
        <v>32</v>
      </c>
      <c r="H32" t="str">
        <f t="shared" si="0"/>
        <v>&lt;item key="section_add_live_stream_man" anchor="creatingalivestreami.htm" /&gt;</v>
      </c>
    </row>
    <row r="33" spans="1:16384">
      <c r="A33" t="s">
        <v>155</v>
      </c>
      <c r="B33" s="6" t="s">
        <v>283</v>
      </c>
      <c r="C33" s="5" t="s">
        <v>153</v>
      </c>
      <c r="D33" s="8" t="s">
        <v>154</v>
      </c>
      <c r="H33" t="str">
        <f t="shared" si="0"/>
        <v>&lt;item key="section_flavor_dropfolder" anchor="matchfilesfromdropfo.htm" /&gt;</v>
      </c>
    </row>
    <row r="34" spans="1:16384">
      <c r="A34" s="14" t="s">
        <v>159</v>
      </c>
      <c r="B34" s="6" t="s">
        <v>248</v>
      </c>
      <c r="C34" s="5" t="s">
        <v>156</v>
      </c>
      <c r="D34" s="8" t="s">
        <v>162</v>
      </c>
      <c r="H34" t="str">
        <f t="shared" si="0"/>
        <v>&lt;item key="section_flavor_upload" anchor="uploadfromdesktop.htm" /&gt;</v>
      </c>
    </row>
    <row r="35" spans="1:16384">
      <c r="A35" t="s">
        <v>161</v>
      </c>
      <c r="B35" s="6" t="s">
        <v>315</v>
      </c>
      <c r="C35" s="5" t="s">
        <v>157</v>
      </c>
      <c r="D35" s="8" t="s">
        <v>162</v>
      </c>
      <c r="H35" t="str">
        <f t="shared" si="0"/>
        <v>&lt;item key="section_flavor_import" anchor="importfiles.htm" /&gt;</v>
      </c>
    </row>
    <row r="36" spans="1:16384">
      <c r="A36" t="s">
        <v>160</v>
      </c>
      <c r="B36" s="6" t="s">
        <v>294</v>
      </c>
      <c r="C36" s="5" t="s">
        <v>158</v>
      </c>
      <c r="D36" s="8" t="s">
        <v>162</v>
      </c>
      <c r="H36" t="str">
        <f t="shared" si="0"/>
        <v>&lt;item key="section_flavor_link" anchor="linktoremotestorage.htm" /&gt;</v>
      </c>
    </row>
    <row r="37" spans="1:16384">
      <c r="A37" s="1" t="s">
        <v>3</v>
      </c>
      <c r="B37" s="5" t="s">
        <v>316</v>
      </c>
      <c r="C37" s="5" t="s">
        <v>73</v>
      </c>
      <c r="D37" s="8" t="s">
        <v>25</v>
      </c>
      <c r="H37" t="str">
        <f t="shared" si="0"/>
        <v>&lt;item key="section_moderation" anchor="themoderationtab.htm" /&gt;</v>
      </c>
    </row>
    <row r="38" spans="1:16384">
      <c r="A38" s="1" t="s">
        <v>4</v>
      </c>
      <c r="B38" s="5" t="s">
        <v>317</v>
      </c>
      <c r="C38" s="5" t="s">
        <v>74</v>
      </c>
      <c r="D38" s="8" t="s">
        <v>25</v>
      </c>
      <c r="H38" t="str">
        <f>CONCATENATE("&lt;item key=""",C38,""" anchor=""",B38,""" /&gt;")</f>
        <v>&lt;item key="section_playlists" anchor="playliststab.htm" /&gt;</v>
      </c>
    </row>
    <row r="39" spans="1:16384">
      <c r="A39" t="s">
        <v>8</v>
      </c>
      <c r="B39" s="5" t="s">
        <v>249</v>
      </c>
      <c r="C39" s="5" t="s">
        <v>81</v>
      </c>
      <c r="D39" s="8" t="s">
        <v>30</v>
      </c>
      <c r="H39" t="str">
        <f t="shared" si="0"/>
        <v>&lt;item key="section_manual_playlist" anchor="creatingamanualplayl.htm" /&gt;</v>
      </c>
    </row>
    <row r="40" spans="1:16384">
      <c r="A40" t="s">
        <v>9</v>
      </c>
      <c r="B40" s="5" t="s">
        <v>250</v>
      </c>
      <c r="C40" s="5" t="s">
        <v>117</v>
      </c>
      <c r="D40" s="8" t="s">
        <v>29</v>
      </c>
      <c r="H40" t="str">
        <f t="shared" si="0"/>
        <v>&lt;item key="section_rule_playlist" anchor="creatingarulebasedpl.htm" /&gt;</v>
      </c>
    </row>
    <row r="41" spans="1:16384">
      <c r="A41" t="s">
        <v>23</v>
      </c>
      <c r="B41" s="6" t="s">
        <v>251</v>
      </c>
      <c r="C41" s="5" t="s">
        <v>110</v>
      </c>
      <c r="D41" s="8" t="s">
        <v>33</v>
      </c>
      <c r="H41" t="str">
        <f t="shared" si="0"/>
        <v>&lt;item key="section_edit_rule" anchor="definingarule.htm" /&gt;</v>
      </c>
    </row>
    <row r="42" spans="1:16384">
      <c r="A42" s="1" t="s">
        <v>5</v>
      </c>
      <c r="B42" s="5" t="s">
        <v>253</v>
      </c>
      <c r="C42" s="5" t="s">
        <v>75</v>
      </c>
      <c r="D42" s="8" t="s">
        <v>25</v>
      </c>
      <c r="H42" t="str">
        <f t="shared" si="0"/>
        <v>&lt;item key="section_syndication" anchor="settingupsyndication.htm" /&gt;</v>
      </c>
    </row>
    <row r="43" spans="1:16384">
      <c r="A43" t="s">
        <v>252</v>
      </c>
      <c r="B43" s="6" t="s">
        <v>318</v>
      </c>
      <c r="C43" s="5" t="s">
        <v>109</v>
      </c>
      <c r="D43" s="8" t="s">
        <v>34</v>
      </c>
      <c r="H43" t="str">
        <f t="shared" si="0"/>
        <v>&lt;item key="section_ExternalSyndicationPopup" anchor="googlewebmastertasks.htm" /&gt;</v>
      </c>
    </row>
    <row r="44" spans="1:16384">
      <c r="A44" t="s">
        <v>10</v>
      </c>
      <c r="B44" s="6" t="s">
        <v>254</v>
      </c>
      <c r="C44" s="5" t="s">
        <v>108</v>
      </c>
      <c r="D44" s="8" t="s">
        <v>35</v>
      </c>
      <c r="H44" t="str">
        <f t="shared" si="0"/>
        <v>&lt;item key="section_ExternalSyndicationNotification" anchor="kmcpublishertasksfor.htm" /&gt;</v>
      </c>
    </row>
    <row r="45" spans="1:16384">
      <c r="A45" s="1" t="s">
        <v>164</v>
      </c>
      <c r="B45" s="6" t="s">
        <v>319</v>
      </c>
      <c r="C45" s="5" t="s">
        <v>163</v>
      </c>
      <c r="D45" s="8" t="s">
        <v>25</v>
      </c>
      <c r="H45" t="str">
        <f t="shared" si="0"/>
        <v>&lt;item key="section_categories" anchor="categoriestable.htm" /&gt;</v>
      </c>
    </row>
    <row r="46" spans="1:16384">
      <c r="A46" s="5" t="s">
        <v>377</v>
      </c>
      <c r="B46" t="s">
        <v>378</v>
      </c>
      <c r="C46" s="5" t="s">
        <v>379</v>
      </c>
      <c r="D46" s="8" t="s">
        <v>380</v>
      </c>
      <c r="H46" t="str">
        <f t="shared" ref="H46" si="1">CONCATENATE("&lt;item key=""",C46,""" anchor=""",B46,""" /&gt;")</f>
        <v>&lt;item key="freetext_categories" anchor="searchingthroughcate.htm" /&gt;</v>
      </c>
      <c r="I46" s="5"/>
      <c r="K46" s="5"/>
      <c r="L46" s="8"/>
      <c r="Q46" s="5"/>
      <c r="S46" s="5"/>
      <c r="T46" s="8"/>
      <c r="X46" t="str">
        <f t="shared" ref="X46" si="2">CONCATENATE("&lt;item key=""",S46,""" anchor=""",R46,""" /&gt;")</f>
        <v>&lt;item key="" anchor="" /&gt;</v>
      </c>
      <c r="Y46" s="5" t="s">
        <v>376</v>
      </c>
      <c r="Z46" t="s">
        <v>373</v>
      </c>
      <c r="AA46" s="5" t="s">
        <v>374</v>
      </c>
      <c r="AB46" s="8" t="s">
        <v>375</v>
      </c>
      <c r="AF46" t="str">
        <f t="shared" ref="AF46" si="3">CONCATENATE("&lt;item key=""",AA46,""" anchor=""",Z46,""" /&gt;")</f>
        <v>&lt;item key="freetext_entries" anchor="searchingthroughentr.htm" /&gt;</v>
      </c>
      <c r="AG46" s="5" t="s">
        <v>376</v>
      </c>
      <c r="AH46" t="s">
        <v>373</v>
      </c>
      <c r="AI46" s="5" t="s">
        <v>374</v>
      </c>
      <c r="AJ46" s="8" t="s">
        <v>375</v>
      </c>
      <c r="AN46" t="str">
        <f t="shared" ref="AN46" si="4">CONCATENATE("&lt;item key=""",AI46,""" anchor=""",AH46,""" /&gt;")</f>
        <v>&lt;item key="freetext_entries" anchor="searchingthroughentr.htm" /&gt;</v>
      </c>
      <c r="AO46" s="5" t="s">
        <v>376</v>
      </c>
      <c r="AP46" t="s">
        <v>373</v>
      </c>
      <c r="AQ46" s="5" t="s">
        <v>374</v>
      </c>
      <c r="AR46" s="8" t="s">
        <v>375</v>
      </c>
      <c r="AV46" t="str">
        <f t="shared" ref="AV46" si="5">CONCATENATE("&lt;item key=""",AQ46,""" anchor=""",AP46,""" /&gt;")</f>
        <v>&lt;item key="freetext_entries" anchor="searchingthroughentr.htm" /&gt;</v>
      </c>
      <c r="AW46" s="5" t="s">
        <v>376</v>
      </c>
      <c r="AX46" t="s">
        <v>373</v>
      </c>
      <c r="AY46" s="5" t="s">
        <v>374</v>
      </c>
      <c r="AZ46" s="8" t="s">
        <v>375</v>
      </c>
      <c r="BD46" t="str">
        <f t="shared" ref="BD46" si="6">CONCATENATE("&lt;item key=""",AY46,""" anchor=""",AX46,""" /&gt;")</f>
        <v>&lt;item key="freetext_entries" anchor="searchingthroughentr.htm" /&gt;</v>
      </c>
      <c r="BE46" s="5" t="s">
        <v>376</v>
      </c>
      <c r="BF46" t="s">
        <v>373</v>
      </c>
      <c r="BG46" s="5" t="s">
        <v>374</v>
      </c>
      <c r="BH46" s="8" t="s">
        <v>375</v>
      </c>
      <c r="BL46" t="str">
        <f t="shared" ref="BL46" si="7">CONCATENATE("&lt;item key=""",BG46,""" anchor=""",BF46,""" /&gt;")</f>
        <v>&lt;item key="freetext_entries" anchor="searchingthroughentr.htm" /&gt;</v>
      </c>
      <c r="BM46" s="5" t="s">
        <v>376</v>
      </c>
      <c r="BN46" t="s">
        <v>373</v>
      </c>
      <c r="BO46" s="5" t="s">
        <v>374</v>
      </c>
      <c r="BP46" s="8" t="s">
        <v>375</v>
      </c>
      <c r="BT46" t="str">
        <f t="shared" ref="BT46" si="8">CONCATENATE("&lt;item key=""",BO46,""" anchor=""",BN46,""" /&gt;")</f>
        <v>&lt;item key="freetext_entries" anchor="searchingthroughentr.htm" /&gt;</v>
      </c>
      <c r="BU46" s="5" t="s">
        <v>376</v>
      </c>
      <c r="BV46" t="s">
        <v>373</v>
      </c>
      <c r="BW46" s="5" t="s">
        <v>374</v>
      </c>
      <c r="BX46" s="8" t="s">
        <v>375</v>
      </c>
      <c r="CB46" t="str">
        <f t="shared" ref="CB46" si="9">CONCATENATE("&lt;item key=""",BW46,""" anchor=""",BV46,""" /&gt;")</f>
        <v>&lt;item key="freetext_entries" anchor="searchingthroughentr.htm" /&gt;</v>
      </c>
      <c r="CC46" s="5" t="s">
        <v>376</v>
      </c>
      <c r="CD46" t="s">
        <v>373</v>
      </c>
      <c r="CE46" s="5" t="s">
        <v>374</v>
      </c>
      <c r="CF46" s="8" t="s">
        <v>375</v>
      </c>
      <c r="CJ46" t="str">
        <f t="shared" ref="CJ46" si="10">CONCATENATE("&lt;item key=""",CE46,""" anchor=""",CD46,""" /&gt;")</f>
        <v>&lt;item key="freetext_entries" anchor="searchingthroughentr.htm" /&gt;</v>
      </c>
      <c r="CK46" s="5" t="s">
        <v>376</v>
      </c>
      <c r="CL46" t="s">
        <v>373</v>
      </c>
      <c r="CM46" s="5" t="s">
        <v>374</v>
      </c>
      <c r="CN46" s="8" t="s">
        <v>375</v>
      </c>
      <c r="CR46" t="str">
        <f t="shared" ref="CR46" si="11">CONCATENATE("&lt;item key=""",CM46,""" anchor=""",CL46,""" /&gt;")</f>
        <v>&lt;item key="freetext_entries" anchor="searchingthroughentr.htm" /&gt;</v>
      </c>
      <c r="CS46" s="5" t="s">
        <v>376</v>
      </c>
      <c r="CT46" t="s">
        <v>373</v>
      </c>
      <c r="CU46" s="5" t="s">
        <v>374</v>
      </c>
      <c r="CV46" s="8" t="s">
        <v>375</v>
      </c>
      <c r="CZ46" t="str">
        <f t="shared" ref="CZ46" si="12">CONCATENATE("&lt;item key=""",CU46,""" anchor=""",CT46,""" /&gt;")</f>
        <v>&lt;item key="freetext_entries" anchor="searchingthroughentr.htm" /&gt;</v>
      </c>
      <c r="DA46" s="5" t="s">
        <v>376</v>
      </c>
      <c r="DB46" t="s">
        <v>373</v>
      </c>
      <c r="DC46" s="5" t="s">
        <v>374</v>
      </c>
      <c r="DD46" s="8" t="s">
        <v>375</v>
      </c>
      <c r="DH46" t="str">
        <f t="shared" ref="DH46" si="13">CONCATENATE("&lt;item key=""",DC46,""" anchor=""",DB46,""" /&gt;")</f>
        <v>&lt;item key="freetext_entries" anchor="searchingthroughentr.htm" /&gt;</v>
      </c>
      <c r="DI46" s="5" t="s">
        <v>376</v>
      </c>
      <c r="DJ46" t="s">
        <v>373</v>
      </c>
      <c r="DK46" s="5" t="s">
        <v>374</v>
      </c>
      <c r="DL46" s="8" t="s">
        <v>375</v>
      </c>
      <c r="DP46" t="str">
        <f t="shared" ref="DP46" si="14">CONCATENATE("&lt;item key=""",DK46,""" anchor=""",DJ46,""" /&gt;")</f>
        <v>&lt;item key="freetext_entries" anchor="searchingthroughentr.htm" /&gt;</v>
      </c>
      <c r="DQ46" s="5" t="s">
        <v>376</v>
      </c>
      <c r="DR46" t="s">
        <v>373</v>
      </c>
      <c r="DS46" s="5" t="s">
        <v>374</v>
      </c>
      <c r="DT46" s="8" t="s">
        <v>375</v>
      </c>
      <c r="DX46" t="str">
        <f t="shared" ref="DX46" si="15">CONCATENATE("&lt;item key=""",DS46,""" anchor=""",DR46,""" /&gt;")</f>
        <v>&lt;item key="freetext_entries" anchor="searchingthroughentr.htm" /&gt;</v>
      </c>
      <c r="DY46" s="5" t="s">
        <v>376</v>
      </c>
      <c r="DZ46" t="s">
        <v>373</v>
      </c>
      <c r="EA46" s="5" t="s">
        <v>374</v>
      </c>
      <c r="EB46" s="8" t="s">
        <v>375</v>
      </c>
      <c r="EF46" t="str">
        <f t="shared" ref="EF46" si="16">CONCATENATE("&lt;item key=""",EA46,""" anchor=""",DZ46,""" /&gt;")</f>
        <v>&lt;item key="freetext_entries" anchor="searchingthroughentr.htm" /&gt;</v>
      </c>
      <c r="EG46" s="5" t="s">
        <v>376</v>
      </c>
      <c r="EH46" t="s">
        <v>373</v>
      </c>
      <c r="EI46" s="5" t="s">
        <v>374</v>
      </c>
      <c r="EJ46" s="8" t="s">
        <v>375</v>
      </c>
      <c r="EN46" t="str">
        <f t="shared" ref="EN46" si="17">CONCATENATE("&lt;item key=""",EI46,""" anchor=""",EH46,""" /&gt;")</f>
        <v>&lt;item key="freetext_entries" anchor="searchingthroughentr.htm" /&gt;</v>
      </c>
      <c r="EO46" s="5" t="s">
        <v>376</v>
      </c>
      <c r="EP46" t="s">
        <v>373</v>
      </c>
      <c r="EQ46" s="5" t="s">
        <v>374</v>
      </c>
      <c r="ER46" s="8" t="s">
        <v>375</v>
      </c>
      <c r="EV46" t="str">
        <f t="shared" ref="EV46" si="18">CONCATENATE("&lt;item key=""",EQ46,""" anchor=""",EP46,""" /&gt;")</f>
        <v>&lt;item key="freetext_entries" anchor="searchingthroughentr.htm" /&gt;</v>
      </c>
      <c r="EW46" s="5" t="s">
        <v>376</v>
      </c>
      <c r="EX46" t="s">
        <v>373</v>
      </c>
      <c r="EY46" s="5" t="s">
        <v>374</v>
      </c>
      <c r="EZ46" s="8" t="s">
        <v>375</v>
      </c>
      <c r="FD46" t="str">
        <f t="shared" ref="FD46" si="19">CONCATENATE("&lt;item key=""",EY46,""" anchor=""",EX46,""" /&gt;")</f>
        <v>&lt;item key="freetext_entries" anchor="searchingthroughentr.htm" /&gt;</v>
      </c>
      <c r="FE46" s="5" t="s">
        <v>376</v>
      </c>
      <c r="FF46" t="s">
        <v>373</v>
      </c>
      <c r="FG46" s="5" t="s">
        <v>374</v>
      </c>
      <c r="FH46" s="8" t="s">
        <v>375</v>
      </c>
      <c r="FL46" t="str">
        <f t="shared" ref="FL46" si="20">CONCATENATE("&lt;item key=""",FG46,""" anchor=""",FF46,""" /&gt;")</f>
        <v>&lt;item key="freetext_entries" anchor="searchingthroughentr.htm" /&gt;</v>
      </c>
      <c r="FM46" s="5" t="s">
        <v>376</v>
      </c>
      <c r="FN46" t="s">
        <v>373</v>
      </c>
      <c r="FO46" s="5" t="s">
        <v>374</v>
      </c>
      <c r="FP46" s="8" t="s">
        <v>375</v>
      </c>
      <c r="FT46" t="str">
        <f t="shared" ref="FT46" si="21">CONCATENATE("&lt;item key=""",FO46,""" anchor=""",FN46,""" /&gt;")</f>
        <v>&lt;item key="freetext_entries" anchor="searchingthroughentr.htm" /&gt;</v>
      </c>
      <c r="FU46" s="5" t="s">
        <v>376</v>
      </c>
      <c r="FV46" t="s">
        <v>373</v>
      </c>
      <c r="FW46" s="5" t="s">
        <v>374</v>
      </c>
      <c r="FX46" s="8" t="s">
        <v>375</v>
      </c>
      <c r="GB46" t="str">
        <f t="shared" ref="GB46" si="22">CONCATENATE("&lt;item key=""",FW46,""" anchor=""",FV46,""" /&gt;")</f>
        <v>&lt;item key="freetext_entries" anchor="searchingthroughentr.htm" /&gt;</v>
      </c>
      <c r="GC46" s="5" t="s">
        <v>376</v>
      </c>
      <c r="GD46" t="s">
        <v>373</v>
      </c>
      <c r="GE46" s="5" t="s">
        <v>374</v>
      </c>
      <c r="GF46" s="8" t="s">
        <v>375</v>
      </c>
      <c r="GJ46" t="str">
        <f t="shared" ref="GJ46" si="23">CONCATENATE("&lt;item key=""",GE46,""" anchor=""",GD46,""" /&gt;")</f>
        <v>&lt;item key="freetext_entries" anchor="searchingthroughentr.htm" /&gt;</v>
      </c>
      <c r="GK46" s="5" t="s">
        <v>376</v>
      </c>
      <c r="GL46" t="s">
        <v>373</v>
      </c>
      <c r="GM46" s="5" t="s">
        <v>374</v>
      </c>
      <c r="GN46" s="8" t="s">
        <v>375</v>
      </c>
      <c r="GR46" t="str">
        <f t="shared" ref="GR46" si="24">CONCATENATE("&lt;item key=""",GM46,""" anchor=""",GL46,""" /&gt;")</f>
        <v>&lt;item key="freetext_entries" anchor="searchingthroughentr.htm" /&gt;</v>
      </c>
      <c r="GS46" s="5" t="s">
        <v>376</v>
      </c>
      <c r="GT46" t="s">
        <v>373</v>
      </c>
      <c r="GU46" s="5" t="s">
        <v>374</v>
      </c>
      <c r="GV46" s="8" t="s">
        <v>375</v>
      </c>
      <c r="GZ46" t="str">
        <f t="shared" ref="GZ46" si="25">CONCATENATE("&lt;item key=""",GU46,""" anchor=""",GT46,""" /&gt;")</f>
        <v>&lt;item key="freetext_entries" anchor="searchingthroughentr.htm" /&gt;</v>
      </c>
      <c r="HA46" s="5" t="s">
        <v>376</v>
      </c>
      <c r="HB46" t="s">
        <v>373</v>
      </c>
      <c r="HC46" s="5" t="s">
        <v>374</v>
      </c>
      <c r="HD46" s="8" t="s">
        <v>375</v>
      </c>
      <c r="HH46" t="str">
        <f t="shared" ref="HH46" si="26">CONCATENATE("&lt;item key=""",HC46,""" anchor=""",HB46,""" /&gt;")</f>
        <v>&lt;item key="freetext_entries" anchor="searchingthroughentr.htm" /&gt;</v>
      </c>
      <c r="HI46" s="5" t="s">
        <v>376</v>
      </c>
      <c r="HJ46" t="s">
        <v>373</v>
      </c>
      <c r="HK46" s="5" t="s">
        <v>374</v>
      </c>
      <c r="HL46" s="8" t="s">
        <v>375</v>
      </c>
      <c r="HP46" t="str">
        <f t="shared" ref="HP46" si="27">CONCATENATE("&lt;item key=""",HK46,""" anchor=""",HJ46,""" /&gt;")</f>
        <v>&lt;item key="freetext_entries" anchor="searchingthroughentr.htm" /&gt;</v>
      </c>
      <c r="HQ46" s="5" t="s">
        <v>376</v>
      </c>
      <c r="HR46" t="s">
        <v>373</v>
      </c>
      <c r="HS46" s="5" t="s">
        <v>374</v>
      </c>
      <c r="HT46" s="8" t="s">
        <v>375</v>
      </c>
      <c r="HX46" t="str">
        <f t="shared" ref="HX46" si="28">CONCATENATE("&lt;item key=""",HS46,""" anchor=""",HR46,""" /&gt;")</f>
        <v>&lt;item key="freetext_entries" anchor="searchingthroughentr.htm" /&gt;</v>
      </c>
      <c r="HY46" s="5" t="s">
        <v>376</v>
      </c>
      <c r="HZ46" t="s">
        <v>373</v>
      </c>
      <c r="IA46" s="5" t="s">
        <v>374</v>
      </c>
      <c r="IB46" s="8" t="s">
        <v>375</v>
      </c>
      <c r="IF46" t="str">
        <f t="shared" ref="IF46" si="29">CONCATENATE("&lt;item key=""",IA46,""" anchor=""",HZ46,""" /&gt;")</f>
        <v>&lt;item key="freetext_entries" anchor="searchingthroughentr.htm" /&gt;</v>
      </c>
      <c r="IG46" s="5" t="s">
        <v>376</v>
      </c>
      <c r="IH46" t="s">
        <v>373</v>
      </c>
      <c r="II46" s="5" t="s">
        <v>374</v>
      </c>
      <c r="IJ46" s="8" t="s">
        <v>375</v>
      </c>
      <c r="IN46" t="str">
        <f t="shared" ref="IN46" si="30">CONCATENATE("&lt;item key=""",II46,""" anchor=""",IH46,""" /&gt;")</f>
        <v>&lt;item key="freetext_entries" anchor="searchingthroughentr.htm" /&gt;</v>
      </c>
      <c r="IO46" s="5" t="s">
        <v>376</v>
      </c>
      <c r="IP46" t="s">
        <v>373</v>
      </c>
      <c r="IQ46" s="5" t="s">
        <v>374</v>
      </c>
      <c r="IR46" s="8" t="s">
        <v>375</v>
      </c>
      <c r="IV46" t="str">
        <f t="shared" ref="IV46" si="31">CONCATENATE("&lt;item key=""",IQ46,""" anchor=""",IP46,""" /&gt;")</f>
        <v>&lt;item key="freetext_entries" anchor="searchingthroughentr.htm" /&gt;</v>
      </c>
      <c r="IW46" s="5" t="s">
        <v>376</v>
      </c>
      <c r="IX46" t="s">
        <v>373</v>
      </c>
      <c r="IY46" s="5" t="s">
        <v>374</v>
      </c>
      <c r="IZ46" s="8" t="s">
        <v>375</v>
      </c>
      <c r="JD46" t="str">
        <f t="shared" ref="JD46" si="32">CONCATENATE("&lt;item key=""",IY46,""" anchor=""",IX46,""" /&gt;")</f>
        <v>&lt;item key="freetext_entries" anchor="searchingthroughentr.htm" /&gt;</v>
      </c>
      <c r="JE46" s="5" t="s">
        <v>376</v>
      </c>
      <c r="JF46" t="s">
        <v>373</v>
      </c>
      <c r="JG46" s="5" t="s">
        <v>374</v>
      </c>
      <c r="JH46" s="8" t="s">
        <v>375</v>
      </c>
      <c r="JL46" t="str">
        <f t="shared" ref="JL46" si="33">CONCATENATE("&lt;item key=""",JG46,""" anchor=""",JF46,""" /&gt;")</f>
        <v>&lt;item key="freetext_entries" anchor="searchingthroughentr.htm" /&gt;</v>
      </c>
      <c r="JM46" s="5" t="s">
        <v>376</v>
      </c>
      <c r="JN46" t="s">
        <v>373</v>
      </c>
      <c r="JO46" s="5" t="s">
        <v>374</v>
      </c>
      <c r="JP46" s="8" t="s">
        <v>375</v>
      </c>
      <c r="JT46" t="str">
        <f t="shared" ref="JT46" si="34">CONCATENATE("&lt;item key=""",JO46,""" anchor=""",JN46,""" /&gt;")</f>
        <v>&lt;item key="freetext_entries" anchor="searchingthroughentr.htm" /&gt;</v>
      </c>
      <c r="JU46" s="5" t="s">
        <v>376</v>
      </c>
      <c r="JV46" t="s">
        <v>373</v>
      </c>
      <c r="JW46" s="5" t="s">
        <v>374</v>
      </c>
      <c r="JX46" s="8" t="s">
        <v>375</v>
      </c>
      <c r="KB46" t="str">
        <f t="shared" ref="KB46" si="35">CONCATENATE("&lt;item key=""",JW46,""" anchor=""",JV46,""" /&gt;")</f>
        <v>&lt;item key="freetext_entries" anchor="searchingthroughentr.htm" /&gt;</v>
      </c>
      <c r="KC46" s="5" t="s">
        <v>376</v>
      </c>
      <c r="KD46" t="s">
        <v>373</v>
      </c>
      <c r="KE46" s="5" t="s">
        <v>374</v>
      </c>
      <c r="KF46" s="8" t="s">
        <v>375</v>
      </c>
      <c r="KJ46" t="str">
        <f t="shared" ref="KJ46" si="36">CONCATENATE("&lt;item key=""",KE46,""" anchor=""",KD46,""" /&gt;")</f>
        <v>&lt;item key="freetext_entries" anchor="searchingthroughentr.htm" /&gt;</v>
      </c>
      <c r="KK46" s="5" t="s">
        <v>376</v>
      </c>
      <c r="KL46" t="s">
        <v>373</v>
      </c>
      <c r="KM46" s="5" t="s">
        <v>374</v>
      </c>
      <c r="KN46" s="8" t="s">
        <v>375</v>
      </c>
      <c r="KR46" t="str">
        <f t="shared" ref="KR46" si="37">CONCATENATE("&lt;item key=""",KM46,""" anchor=""",KL46,""" /&gt;")</f>
        <v>&lt;item key="freetext_entries" anchor="searchingthroughentr.htm" /&gt;</v>
      </c>
      <c r="KS46" s="5" t="s">
        <v>376</v>
      </c>
      <c r="KT46" t="s">
        <v>373</v>
      </c>
      <c r="KU46" s="5" t="s">
        <v>374</v>
      </c>
      <c r="KV46" s="8" t="s">
        <v>375</v>
      </c>
      <c r="KZ46" t="str">
        <f t="shared" ref="KZ46" si="38">CONCATENATE("&lt;item key=""",KU46,""" anchor=""",KT46,""" /&gt;")</f>
        <v>&lt;item key="freetext_entries" anchor="searchingthroughentr.htm" /&gt;</v>
      </c>
      <c r="LA46" s="5" t="s">
        <v>376</v>
      </c>
      <c r="LB46" t="s">
        <v>373</v>
      </c>
      <c r="LC46" s="5" t="s">
        <v>374</v>
      </c>
      <c r="LD46" s="8" t="s">
        <v>375</v>
      </c>
      <c r="LH46" t="str">
        <f t="shared" ref="LH46" si="39">CONCATENATE("&lt;item key=""",LC46,""" anchor=""",LB46,""" /&gt;")</f>
        <v>&lt;item key="freetext_entries" anchor="searchingthroughentr.htm" /&gt;</v>
      </c>
      <c r="LI46" s="5" t="s">
        <v>376</v>
      </c>
      <c r="LJ46" t="s">
        <v>373</v>
      </c>
      <c r="LK46" s="5" t="s">
        <v>374</v>
      </c>
      <c r="LL46" s="8" t="s">
        <v>375</v>
      </c>
      <c r="LP46" t="str">
        <f t="shared" ref="LP46" si="40">CONCATENATE("&lt;item key=""",LK46,""" anchor=""",LJ46,""" /&gt;")</f>
        <v>&lt;item key="freetext_entries" anchor="searchingthroughentr.htm" /&gt;</v>
      </c>
      <c r="LQ46" s="5" t="s">
        <v>376</v>
      </c>
      <c r="LR46" t="s">
        <v>373</v>
      </c>
      <c r="LS46" s="5" t="s">
        <v>374</v>
      </c>
      <c r="LT46" s="8" t="s">
        <v>375</v>
      </c>
      <c r="LX46" t="str">
        <f t="shared" ref="LX46" si="41">CONCATENATE("&lt;item key=""",LS46,""" anchor=""",LR46,""" /&gt;")</f>
        <v>&lt;item key="freetext_entries" anchor="searchingthroughentr.htm" /&gt;</v>
      </c>
      <c r="LY46" s="5" t="s">
        <v>376</v>
      </c>
      <c r="LZ46" t="s">
        <v>373</v>
      </c>
      <c r="MA46" s="5" t="s">
        <v>374</v>
      </c>
      <c r="MB46" s="8" t="s">
        <v>375</v>
      </c>
      <c r="MF46" t="str">
        <f t="shared" ref="MF46" si="42">CONCATENATE("&lt;item key=""",MA46,""" anchor=""",LZ46,""" /&gt;")</f>
        <v>&lt;item key="freetext_entries" anchor="searchingthroughentr.htm" /&gt;</v>
      </c>
      <c r="MG46" s="5" t="s">
        <v>376</v>
      </c>
      <c r="MH46" t="s">
        <v>373</v>
      </c>
      <c r="MI46" s="5" t="s">
        <v>374</v>
      </c>
      <c r="MJ46" s="8" t="s">
        <v>375</v>
      </c>
      <c r="MN46" t="str">
        <f t="shared" ref="MN46" si="43">CONCATENATE("&lt;item key=""",MI46,""" anchor=""",MH46,""" /&gt;")</f>
        <v>&lt;item key="freetext_entries" anchor="searchingthroughentr.htm" /&gt;</v>
      </c>
      <c r="MO46" s="5" t="s">
        <v>376</v>
      </c>
      <c r="MP46" t="s">
        <v>373</v>
      </c>
      <c r="MQ46" s="5" t="s">
        <v>374</v>
      </c>
      <c r="MR46" s="8" t="s">
        <v>375</v>
      </c>
      <c r="MV46" t="str">
        <f t="shared" ref="MV46" si="44">CONCATENATE("&lt;item key=""",MQ46,""" anchor=""",MP46,""" /&gt;")</f>
        <v>&lt;item key="freetext_entries" anchor="searchingthroughentr.htm" /&gt;</v>
      </c>
      <c r="MW46" s="5" t="s">
        <v>376</v>
      </c>
      <c r="MX46" t="s">
        <v>373</v>
      </c>
      <c r="MY46" s="5" t="s">
        <v>374</v>
      </c>
      <c r="MZ46" s="8" t="s">
        <v>375</v>
      </c>
      <c r="ND46" t="str">
        <f t="shared" ref="ND46" si="45">CONCATENATE("&lt;item key=""",MY46,""" anchor=""",MX46,""" /&gt;")</f>
        <v>&lt;item key="freetext_entries" anchor="searchingthroughentr.htm" /&gt;</v>
      </c>
      <c r="NE46" s="5" t="s">
        <v>376</v>
      </c>
      <c r="NF46" t="s">
        <v>373</v>
      </c>
      <c r="NG46" s="5" t="s">
        <v>374</v>
      </c>
      <c r="NH46" s="8" t="s">
        <v>375</v>
      </c>
      <c r="NL46" t="str">
        <f t="shared" ref="NL46" si="46">CONCATENATE("&lt;item key=""",NG46,""" anchor=""",NF46,""" /&gt;")</f>
        <v>&lt;item key="freetext_entries" anchor="searchingthroughentr.htm" /&gt;</v>
      </c>
      <c r="NM46" s="5" t="s">
        <v>376</v>
      </c>
      <c r="NN46" t="s">
        <v>373</v>
      </c>
      <c r="NO46" s="5" t="s">
        <v>374</v>
      </c>
      <c r="NP46" s="8" t="s">
        <v>375</v>
      </c>
      <c r="NT46" t="str">
        <f t="shared" ref="NT46" si="47">CONCATENATE("&lt;item key=""",NO46,""" anchor=""",NN46,""" /&gt;")</f>
        <v>&lt;item key="freetext_entries" anchor="searchingthroughentr.htm" /&gt;</v>
      </c>
      <c r="NU46" s="5" t="s">
        <v>376</v>
      </c>
      <c r="NV46" t="s">
        <v>373</v>
      </c>
      <c r="NW46" s="5" t="s">
        <v>374</v>
      </c>
      <c r="NX46" s="8" t="s">
        <v>375</v>
      </c>
      <c r="OB46" t="str">
        <f t="shared" ref="OB46" si="48">CONCATENATE("&lt;item key=""",NW46,""" anchor=""",NV46,""" /&gt;")</f>
        <v>&lt;item key="freetext_entries" anchor="searchingthroughentr.htm" /&gt;</v>
      </c>
      <c r="OC46" s="5" t="s">
        <v>376</v>
      </c>
      <c r="OD46" t="s">
        <v>373</v>
      </c>
      <c r="OE46" s="5" t="s">
        <v>374</v>
      </c>
      <c r="OF46" s="8" t="s">
        <v>375</v>
      </c>
      <c r="OJ46" t="str">
        <f t="shared" ref="OJ46" si="49">CONCATENATE("&lt;item key=""",OE46,""" anchor=""",OD46,""" /&gt;")</f>
        <v>&lt;item key="freetext_entries" anchor="searchingthroughentr.htm" /&gt;</v>
      </c>
      <c r="OK46" s="5" t="s">
        <v>376</v>
      </c>
      <c r="OL46" t="s">
        <v>373</v>
      </c>
      <c r="OM46" s="5" t="s">
        <v>374</v>
      </c>
      <c r="ON46" s="8" t="s">
        <v>375</v>
      </c>
      <c r="OR46" t="str">
        <f t="shared" ref="OR46" si="50">CONCATENATE("&lt;item key=""",OM46,""" anchor=""",OL46,""" /&gt;")</f>
        <v>&lt;item key="freetext_entries" anchor="searchingthroughentr.htm" /&gt;</v>
      </c>
      <c r="OS46" s="5" t="s">
        <v>376</v>
      </c>
      <c r="OT46" t="s">
        <v>373</v>
      </c>
      <c r="OU46" s="5" t="s">
        <v>374</v>
      </c>
      <c r="OV46" s="8" t="s">
        <v>375</v>
      </c>
      <c r="OZ46" t="str">
        <f t="shared" ref="OZ46" si="51">CONCATENATE("&lt;item key=""",OU46,""" anchor=""",OT46,""" /&gt;")</f>
        <v>&lt;item key="freetext_entries" anchor="searchingthroughentr.htm" /&gt;</v>
      </c>
      <c r="PA46" s="5" t="s">
        <v>376</v>
      </c>
      <c r="PB46" t="s">
        <v>373</v>
      </c>
      <c r="PC46" s="5" t="s">
        <v>374</v>
      </c>
      <c r="PD46" s="8" t="s">
        <v>375</v>
      </c>
      <c r="PH46" t="str">
        <f t="shared" ref="PH46" si="52">CONCATENATE("&lt;item key=""",PC46,""" anchor=""",PB46,""" /&gt;")</f>
        <v>&lt;item key="freetext_entries" anchor="searchingthroughentr.htm" /&gt;</v>
      </c>
      <c r="PI46" s="5" t="s">
        <v>376</v>
      </c>
      <c r="PJ46" t="s">
        <v>373</v>
      </c>
      <c r="PK46" s="5" t="s">
        <v>374</v>
      </c>
      <c r="PL46" s="8" t="s">
        <v>375</v>
      </c>
      <c r="PP46" t="str">
        <f t="shared" ref="PP46" si="53">CONCATENATE("&lt;item key=""",PK46,""" anchor=""",PJ46,""" /&gt;")</f>
        <v>&lt;item key="freetext_entries" anchor="searchingthroughentr.htm" /&gt;</v>
      </c>
      <c r="PQ46" s="5" t="s">
        <v>376</v>
      </c>
      <c r="PR46" t="s">
        <v>373</v>
      </c>
      <c r="PS46" s="5" t="s">
        <v>374</v>
      </c>
      <c r="PT46" s="8" t="s">
        <v>375</v>
      </c>
      <c r="PX46" t="str">
        <f t="shared" ref="PX46" si="54">CONCATENATE("&lt;item key=""",PS46,""" anchor=""",PR46,""" /&gt;")</f>
        <v>&lt;item key="freetext_entries" anchor="searchingthroughentr.htm" /&gt;</v>
      </c>
      <c r="PY46" s="5" t="s">
        <v>376</v>
      </c>
      <c r="PZ46" t="s">
        <v>373</v>
      </c>
      <c r="QA46" s="5" t="s">
        <v>374</v>
      </c>
      <c r="QB46" s="8" t="s">
        <v>375</v>
      </c>
      <c r="QF46" t="str">
        <f t="shared" ref="QF46" si="55">CONCATENATE("&lt;item key=""",QA46,""" anchor=""",PZ46,""" /&gt;")</f>
        <v>&lt;item key="freetext_entries" anchor="searchingthroughentr.htm" /&gt;</v>
      </c>
      <c r="QG46" s="5" t="s">
        <v>376</v>
      </c>
      <c r="QH46" t="s">
        <v>373</v>
      </c>
      <c r="QI46" s="5" t="s">
        <v>374</v>
      </c>
      <c r="QJ46" s="8" t="s">
        <v>375</v>
      </c>
      <c r="QN46" t="str">
        <f t="shared" ref="QN46" si="56">CONCATENATE("&lt;item key=""",QI46,""" anchor=""",QH46,""" /&gt;")</f>
        <v>&lt;item key="freetext_entries" anchor="searchingthroughentr.htm" /&gt;</v>
      </c>
      <c r="QO46" s="5" t="s">
        <v>376</v>
      </c>
      <c r="QP46" t="s">
        <v>373</v>
      </c>
      <c r="QQ46" s="5" t="s">
        <v>374</v>
      </c>
      <c r="QR46" s="8" t="s">
        <v>375</v>
      </c>
      <c r="QV46" t="str">
        <f t="shared" ref="QV46" si="57">CONCATENATE("&lt;item key=""",QQ46,""" anchor=""",QP46,""" /&gt;")</f>
        <v>&lt;item key="freetext_entries" anchor="searchingthroughentr.htm" /&gt;</v>
      </c>
      <c r="QW46" s="5" t="s">
        <v>376</v>
      </c>
      <c r="QX46" t="s">
        <v>373</v>
      </c>
      <c r="QY46" s="5" t="s">
        <v>374</v>
      </c>
      <c r="QZ46" s="8" t="s">
        <v>375</v>
      </c>
      <c r="RD46" t="str">
        <f t="shared" ref="RD46" si="58">CONCATENATE("&lt;item key=""",QY46,""" anchor=""",QX46,""" /&gt;")</f>
        <v>&lt;item key="freetext_entries" anchor="searchingthroughentr.htm" /&gt;</v>
      </c>
      <c r="RE46" s="5" t="s">
        <v>376</v>
      </c>
      <c r="RF46" t="s">
        <v>373</v>
      </c>
      <c r="RG46" s="5" t="s">
        <v>374</v>
      </c>
      <c r="RH46" s="8" t="s">
        <v>375</v>
      </c>
      <c r="RL46" t="str">
        <f t="shared" ref="RL46" si="59">CONCATENATE("&lt;item key=""",RG46,""" anchor=""",RF46,""" /&gt;")</f>
        <v>&lt;item key="freetext_entries" anchor="searchingthroughentr.htm" /&gt;</v>
      </c>
      <c r="RM46" s="5" t="s">
        <v>376</v>
      </c>
      <c r="RN46" t="s">
        <v>373</v>
      </c>
      <c r="RO46" s="5" t="s">
        <v>374</v>
      </c>
      <c r="RP46" s="8" t="s">
        <v>375</v>
      </c>
      <c r="RT46" t="str">
        <f t="shared" ref="RT46" si="60">CONCATENATE("&lt;item key=""",RO46,""" anchor=""",RN46,""" /&gt;")</f>
        <v>&lt;item key="freetext_entries" anchor="searchingthroughentr.htm" /&gt;</v>
      </c>
      <c r="RU46" s="5" t="s">
        <v>376</v>
      </c>
      <c r="RV46" t="s">
        <v>373</v>
      </c>
      <c r="RW46" s="5" t="s">
        <v>374</v>
      </c>
      <c r="RX46" s="8" t="s">
        <v>375</v>
      </c>
      <c r="SB46" t="str">
        <f t="shared" ref="SB46" si="61">CONCATENATE("&lt;item key=""",RW46,""" anchor=""",RV46,""" /&gt;")</f>
        <v>&lt;item key="freetext_entries" anchor="searchingthroughentr.htm" /&gt;</v>
      </c>
      <c r="SC46" s="5" t="s">
        <v>376</v>
      </c>
      <c r="SD46" t="s">
        <v>373</v>
      </c>
      <c r="SE46" s="5" t="s">
        <v>374</v>
      </c>
      <c r="SF46" s="8" t="s">
        <v>375</v>
      </c>
      <c r="SJ46" t="str">
        <f t="shared" ref="SJ46" si="62">CONCATENATE("&lt;item key=""",SE46,""" anchor=""",SD46,""" /&gt;")</f>
        <v>&lt;item key="freetext_entries" anchor="searchingthroughentr.htm" /&gt;</v>
      </c>
      <c r="SK46" s="5" t="s">
        <v>376</v>
      </c>
      <c r="SL46" t="s">
        <v>373</v>
      </c>
      <c r="SM46" s="5" t="s">
        <v>374</v>
      </c>
      <c r="SN46" s="8" t="s">
        <v>375</v>
      </c>
      <c r="SR46" t="str">
        <f t="shared" ref="SR46" si="63">CONCATENATE("&lt;item key=""",SM46,""" anchor=""",SL46,""" /&gt;")</f>
        <v>&lt;item key="freetext_entries" anchor="searchingthroughentr.htm" /&gt;</v>
      </c>
      <c r="SS46" s="5" t="s">
        <v>376</v>
      </c>
      <c r="ST46" t="s">
        <v>373</v>
      </c>
      <c r="SU46" s="5" t="s">
        <v>374</v>
      </c>
      <c r="SV46" s="8" t="s">
        <v>375</v>
      </c>
      <c r="SZ46" t="str">
        <f t="shared" ref="SZ46" si="64">CONCATENATE("&lt;item key=""",SU46,""" anchor=""",ST46,""" /&gt;")</f>
        <v>&lt;item key="freetext_entries" anchor="searchingthroughentr.htm" /&gt;</v>
      </c>
      <c r="TA46" s="5" t="s">
        <v>376</v>
      </c>
      <c r="TB46" t="s">
        <v>373</v>
      </c>
      <c r="TC46" s="5" t="s">
        <v>374</v>
      </c>
      <c r="TD46" s="8" t="s">
        <v>375</v>
      </c>
      <c r="TH46" t="str">
        <f t="shared" ref="TH46" si="65">CONCATENATE("&lt;item key=""",TC46,""" anchor=""",TB46,""" /&gt;")</f>
        <v>&lt;item key="freetext_entries" anchor="searchingthroughentr.htm" /&gt;</v>
      </c>
      <c r="TI46" s="5" t="s">
        <v>376</v>
      </c>
      <c r="TJ46" t="s">
        <v>373</v>
      </c>
      <c r="TK46" s="5" t="s">
        <v>374</v>
      </c>
      <c r="TL46" s="8" t="s">
        <v>375</v>
      </c>
      <c r="TP46" t="str">
        <f t="shared" ref="TP46" si="66">CONCATENATE("&lt;item key=""",TK46,""" anchor=""",TJ46,""" /&gt;")</f>
        <v>&lt;item key="freetext_entries" anchor="searchingthroughentr.htm" /&gt;</v>
      </c>
      <c r="TQ46" s="5" t="s">
        <v>376</v>
      </c>
      <c r="TR46" t="s">
        <v>373</v>
      </c>
      <c r="TS46" s="5" t="s">
        <v>374</v>
      </c>
      <c r="TT46" s="8" t="s">
        <v>375</v>
      </c>
      <c r="TX46" t="str">
        <f t="shared" ref="TX46" si="67">CONCATENATE("&lt;item key=""",TS46,""" anchor=""",TR46,""" /&gt;")</f>
        <v>&lt;item key="freetext_entries" anchor="searchingthroughentr.htm" /&gt;</v>
      </c>
      <c r="TY46" s="5" t="s">
        <v>376</v>
      </c>
      <c r="TZ46" t="s">
        <v>373</v>
      </c>
      <c r="UA46" s="5" t="s">
        <v>374</v>
      </c>
      <c r="UB46" s="8" t="s">
        <v>375</v>
      </c>
      <c r="UF46" t="str">
        <f t="shared" ref="UF46" si="68">CONCATENATE("&lt;item key=""",UA46,""" anchor=""",TZ46,""" /&gt;")</f>
        <v>&lt;item key="freetext_entries" anchor="searchingthroughentr.htm" /&gt;</v>
      </c>
      <c r="UG46" s="5" t="s">
        <v>376</v>
      </c>
      <c r="UH46" t="s">
        <v>373</v>
      </c>
      <c r="UI46" s="5" t="s">
        <v>374</v>
      </c>
      <c r="UJ46" s="8" t="s">
        <v>375</v>
      </c>
      <c r="UN46" t="str">
        <f t="shared" ref="UN46" si="69">CONCATENATE("&lt;item key=""",UI46,""" anchor=""",UH46,""" /&gt;")</f>
        <v>&lt;item key="freetext_entries" anchor="searchingthroughentr.htm" /&gt;</v>
      </c>
      <c r="UO46" s="5" t="s">
        <v>376</v>
      </c>
      <c r="UP46" t="s">
        <v>373</v>
      </c>
      <c r="UQ46" s="5" t="s">
        <v>374</v>
      </c>
      <c r="UR46" s="8" t="s">
        <v>375</v>
      </c>
      <c r="UV46" t="str">
        <f t="shared" ref="UV46" si="70">CONCATENATE("&lt;item key=""",UQ46,""" anchor=""",UP46,""" /&gt;")</f>
        <v>&lt;item key="freetext_entries" anchor="searchingthroughentr.htm" /&gt;</v>
      </c>
      <c r="UW46" s="5" t="s">
        <v>376</v>
      </c>
      <c r="UX46" t="s">
        <v>373</v>
      </c>
      <c r="UY46" s="5" t="s">
        <v>374</v>
      </c>
      <c r="UZ46" s="8" t="s">
        <v>375</v>
      </c>
      <c r="VD46" t="str">
        <f t="shared" ref="VD46" si="71">CONCATENATE("&lt;item key=""",UY46,""" anchor=""",UX46,""" /&gt;")</f>
        <v>&lt;item key="freetext_entries" anchor="searchingthroughentr.htm" /&gt;</v>
      </c>
      <c r="VE46" s="5" t="s">
        <v>376</v>
      </c>
      <c r="VF46" t="s">
        <v>373</v>
      </c>
      <c r="VG46" s="5" t="s">
        <v>374</v>
      </c>
      <c r="VH46" s="8" t="s">
        <v>375</v>
      </c>
      <c r="VL46" t="str">
        <f t="shared" ref="VL46" si="72">CONCATENATE("&lt;item key=""",VG46,""" anchor=""",VF46,""" /&gt;")</f>
        <v>&lt;item key="freetext_entries" anchor="searchingthroughentr.htm" /&gt;</v>
      </c>
      <c r="VM46" s="5" t="s">
        <v>376</v>
      </c>
      <c r="VN46" t="s">
        <v>373</v>
      </c>
      <c r="VO46" s="5" t="s">
        <v>374</v>
      </c>
      <c r="VP46" s="8" t="s">
        <v>375</v>
      </c>
      <c r="VT46" t="str">
        <f t="shared" ref="VT46" si="73">CONCATENATE("&lt;item key=""",VO46,""" anchor=""",VN46,""" /&gt;")</f>
        <v>&lt;item key="freetext_entries" anchor="searchingthroughentr.htm" /&gt;</v>
      </c>
      <c r="VU46" s="5" t="s">
        <v>376</v>
      </c>
      <c r="VV46" t="s">
        <v>373</v>
      </c>
      <c r="VW46" s="5" t="s">
        <v>374</v>
      </c>
      <c r="VX46" s="8" t="s">
        <v>375</v>
      </c>
      <c r="WB46" t="str">
        <f t="shared" ref="WB46" si="74">CONCATENATE("&lt;item key=""",VW46,""" anchor=""",VV46,""" /&gt;")</f>
        <v>&lt;item key="freetext_entries" anchor="searchingthroughentr.htm" /&gt;</v>
      </c>
      <c r="WC46" s="5" t="s">
        <v>376</v>
      </c>
      <c r="WD46" t="s">
        <v>373</v>
      </c>
      <c r="WE46" s="5" t="s">
        <v>374</v>
      </c>
      <c r="WF46" s="8" t="s">
        <v>375</v>
      </c>
      <c r="WJ46" t="str">
        <f t="shared" ref="WJ46" si="75">CONCATENATE("&lt;item key=""",WE46,""" anchor=""",WD46,""" /&gt;")</f>
        <v>&lt;item key="freetext_entries" anchor="searchingthroughentr.htm" /&gt;</v>
      </c>
      <c r="WK46" s="5" t="s">
        <v>376</v>
      </c>
      <c r="WL46" t="s">
        <v>373</v>
      </c>
      <c r="WM46" s="5" t="s">
        <v>374</v>
      </c>
      <c r="WN46" s="8" t="s">
        <v>375</v>
      </c>
      <c r="WR46" t="str">
        <f t="shared" ref="WR46" si="76">CONCATENATE("&lt;item key=""",WM46,""" anchor=""",WL46,""" /&gt;")</f>
        <v>&lt;item key="freetext_entries" anchor="searchingthroughentr.htm" /&gt;</v>
      </c>
      <c r="WS46" s="5" t="s">
        <v>376</v>
      </c>
      <c r="WT46" t="s">
        <v>373</v>
      </c>
      <c r="WU46" s="5" t="s">
        <v>374</v>
      </c>
      <c r="WV46" s="8" t="s">
        <v>375</v>
      </c>
      <c r="WZ46" t="str">
        <f t="shared" ref="WZ46" si="77">CONCATENATE("&lt;item key=""",WU46,""" anchor=""",WT46,""" /&gt;")</f>
        <v>&lt;item key="freetext_entries" anchor="searchingthroughentr.htm" /&gt;</v>
      </c>
      <c r="XA46" s="5" t="s">
        <v>376</v>
      </c>
      <c r="XB46" t="s">
        <v>373</v>
      </c>
      <c r="XC46" s="5" t="s">
        <v>374</v>
      </c>
      <c r="XD46" s="8" t="s">
        <v>375</v>
      </c>
      <c r="XH46" t="str">
        <f t="shared" ref="XH46" si="78">CONCATENATE("&lt;item key=""",XC46,""" anchor=""",XB46,""" /&gt;")</f>
        <v>&lt;item key="freetext_entries" anchor="searchingthroughentr.htm" /&gt;</v>
      </c>
      <c r="XI46" s="5" t="s">
        <v>376</v>
      </c>
      <c r="XJ46" t="s">
        <v>373</v>
      </c>
      <c r="XK46" s="5" t="s">
        <v>374</v>
      </c>
      <c r="XL46" s="8" t="s">
        <v>375</v>
      </c>
      <c r="XP46" t="str">
        <f t="shared" ref="XP46" si="79">CONCATENATE("&lt;item key=""",XK46,""" anchor=""",XJ46,""" /&gt;")</f>
        <v>&lt;item key="freetext_entries" anchor="searchingthroughentr.htm" /&gt;</v>
      </c>
      <c r="XQ46" s="5" t="s">
        <v>376</v>
      </c>
      <c r="XR46" t="s">
        <v>373</v>
      </c>
      <c r="XS46" s="5" t="s">
        <v>374</v>
      </c>
      <c r="XT46" s="8" t="s">
        <v>375</v>
      </c>
      <c r="XX46" t="str">
        <f t="shared" ref="XX46" si="80">CONCATENATE("&lt;item key=""",XS46,""" anchor=""",XR46,""" /&gt;")</f>
        <v>&lt;item key="freetext_entries" anchor="searchingthroughentr.htm" /&gt;</v>
      </c>
      <c r="XY46" s="5" t="s">
        <v>376</v>
      </c>
      <c r="XZ46" t="s">
        <v>373</v>
      </c>
      <c r="YA46" s="5" t="s">
        <v>374</v>
      </c>
      <c r="YB46" s="8" t="s">
        <v>375</v>
      </c>
      <c r="YF46" t="str">
        <f t="shared" ref="YF46" si="81">CONCATENATE("&lt;item key=""",YA46,""" anchor=""",XZ46,""" /&gt;")</f>
        <v>&lt;item key="freetext_entries" anchor="searchingthroughentr.htm" /&gt;</v>
      </c>
      <c r="YG46" s="5" t="s">
        <v>376</v>
      </c>
      <c r="YH46" t="s">
        <v>373</v>
      </c>
      <c r="YI46" s="5" t="s">
        <v>374</v>
      </c>
      <c r="YJ46" s="8" t="s">
        <v>375</v>
      </c>
      <c r="YN46" t="str">
        <f t="shared" ref="YN46" si="82">CONCATENATE("&lt;item key=""",YI46,""" anchor=""",YH46,""" /&gt;")</f>
        <v>&lt;item key="freetext_entries" anchor="searchingthroughentr.htm" /&gt;</v>
      </c>
      <c r="YO46" s="5" t="s">
        <v>376</v>
      </c>
      <c r="YP46" t="s">
        <v>373</v>
      </c>
      <c r="YQ46" s="5" t="s">
        <v>374</v>
      </c>
      <c r="YR46" s="8" t="s">
        <v>375</v>
      </c>
      <c r="YV46" t="str">
        <f t="shared" ref="YV46" si="83">CONCATENATE("&lt;item key=""",YQ46,""" anchor=""",YP46,""" /&gt;")</f>
        <v>&lt;item key="freetext_entries" anchor="searchingthroughentr.htm" /&gt;</v>
      </c>
      <c r="YW46" s="5" t="s">
        <v>376</v>
      </c>
      <c r="YX46" t="s">
        <v>373</v>
      </c>
      <c r="YY46" s="5" t="s">
        <v>374</v>
      </c>
      <c r="YZ46" s="8" t="s">
        <v>375</v>
      </c>
      <c r="ZD46" t="str">
        <f t="shared" ref="ZD46" si="84">CONCATENATE("&lt;item key=""",YY46,""" anchor=""",YX46,""" /&gt;")</f>
        <v>&lt;item key="freetext_entries" anchor="searchingthroughentr.htm" /&gt;</v>
      </c>
      <c r="ZE46" s="5" t="s">
        <v>376</v>
      </c>
      <c r="ZF46" t="s">
        <v>373</v>
      </c>
      <c r="ZG46" s="5" t="s">
        <v>374</v>
      </c>
      <c r="ZH46" s="8" t="s">
        <v>375</v>
      </c>
      <c r="ZL46" t="str">
        <f t="shared" ref="ZL46" si="85">CONCATENATE("&lt;item key=""",ZG46,""" anchor=""",ZF46,""" /&gt;")</f>
        <v>&lt;item key="freetext_entries" anchor="searchingthroughentr.htm" /&gt;</v>
      </c>
      <c r="ZM46" s="5" t="s">
        <v>376</v>
      </c>
      <c r="ZN46" t="s">
        <v>373</v>
      </c>
      <c r="ZO46" s="5" t="s">
        <v>374</v>
      </c>
      <c r="ZP46" s="8" t="s">
        <v>375</v>
      </c>
      <c r="ZT46" t="str">
        <f t="shared" ref="ZT46" si="86">CONCATENATE("&lt;item key=""",ZO46,""" anchor=""",ZN46,""" /&gt;")</f>
        <v>&lt;item key="freetext_entries" anchor="searchingthroughentr.htm" /&gt;</v>
      </c>
      <c r="ZU46" s="5" t="s">
        <v>376</v>
      </c>
      <c r="ZV46" t="s">
        <v>373</v>
      </c>
      <c r="ZW46" s="5" t="s">
        <v>374</v>
      </c>
      <c r="ZX46" s="8" t="s">
        <v>375</v>
      </c>
      <c r="AAB46" t="str">
        <f t="shared" ref="AAB46" si="87">CONCATENATE("&lt;item key=""",ZW46,""" anchor=""",ZV46,""" /&gt;")</f>
        <v>&lt;item key="freetext_entries" anchor="searchingthroughentr.htm" /&gt;</v>
      </c>
      <c r="AAC46" s="5" t="s">
        <v>376</v>
      </c>
      <c r="AAD46" t="s">
        <v>373</v>
      </c>
      <c r="AAE46" s="5" t="s">
        <v>374</v>
      </c>
      <c r="AAF46" s="8" t="s">
        <v>375</v>
      </c>
      <c r="AAJ46" t="str">
        <f t="shared" ref="AAJ46" si="88">CONCATENATE("&lt;item key=""",AAE46,""" anchor=""",AAD46,""" /&gt;")</f>
        <v>&lt;item key="freetext_entries" anchor="searchingthroughentr.htm" /&gt;</v>
      </c>
      <c r="AAK46" s="5" t="s">
        <v>376</v>
      </c>
      <c r="AAL46" t="s">
        <v>373</v>
      </c>
      <c r="AAM46" s="5" t="s">
        <v>374</v>
      </c>
      <c r="AAN46" s="8" t="s">
        <v>375</v>
      </c>
      <c r="AAR46" t="str">
        <f t="shared" ref="AAR46" si="89">CONCATENATE("&lt;item key=""",AAM46,""" anchor=""",AAL46,""" /&gt;")</f>
        <v>&lt;item key="freetext_entries" anchor="searchingthroughentr.htm" /&gt;</v>
      </c>
      <c r="AAS46" s="5" t="s">
        <v>376</v>
      </c>
      <c r="AAT46" t="s">
        <v>373</v>
      </c>
      <c r="AAU46" s="5" t="s">
        <v>374</v>
      </c>
      <c r="AAV46" s="8" t="s">
        <v>375</v>
      </c>
      <c r="AAZ46" t="str">
        <f t="shared" ref="AAZ46" si="90">CONCATENATE("&lt;item key=""",AAU46,""" anchor=""",AAT46,""" /&gt;")</f>
        <v>&lt;item key="freetext_entries" anchor="searchingthroughentr.htm" /&gt;</v>
      </c>
      <c r="ABA46" s="5" t="s">
        <v>376</v>
      </c>
      <c r="ABB46" t="s">
        <v>373</v>
      </c>
      <c r="ABC46" s="5" t="s">
        <v>374</v>
      </c>
      <c r="ABD46" s="8" t="s">
        <v>375</v>
      </c>
      <c r="ABH46" t="str">
        <f t="shared" ref="ABH46" si="91">CONCATENATE("&lt;item key=""",ABC46,""" anchor=""",ABB46,""" /&gt;")</f>
        <v>&lt;item key="freetext_entries" anchor="searchingthroughentr.htm" /&gt;</v>
      </c>
      <c r="ABI46" s="5" t="s">
        <v>376</v>
      </c>
      <c r="ABJ46" t="s">
        <v>373</v>
      </c>
      <c r="ABK46" s="5" t="s">
        <v>374</v>
      </c>
      <c r="ABL46" s="8" t="s">
        <v>375</v>
      </c>
      <c r="ABP46" t="str">
        <f t="shared" ref="ABP46" si="92">CONCATENATE("&lt;item key=""",ABK46,""" anchor=""",ABJ46,""" /&gt;")</f>
        <v>&lt;item key="freetext_entries" anchor="searchingthroughentr.htm" /&gt;</v>
      </c>
      <c r="ABQ46" s="5" t="s">
        <v>376</v>
      </c>
      <c r="ABR46" t="s">
        <v>373</v>
      </c>
      <c r="ABS46" s="5" t="s">
        <v>374</v>
      </c>
      <c r="ABT46" s="8" t="s">
        <v>375</v>
      </c>
      <c r="ABX46" t="str">
        <f t="shared" ref="ABX46" si="93">CONCATENATE("&lt;item key=""",ABS46,""" anchor=""",ABR46,""" /&gt;")</f>
        <v>&lt;item key="freetext_entries" anchor="searchingthroughentr.htm" /&gt;</v>
      </c>
      <c r="ABY46" s="5" t="s">
        <v>376</v>
      </c>
      <c r="ABZ46" t="s">
        <v>373</v>
      </c>
      <c r="ACA46" s="5" t="s">
        <v>374</v>
      </c>
      <c r="ACB46" s="8" t="s">
        <v>375</v>
      </c>
      <c r="ACF46" t="str">
        <f t="shared" ref="ACF46" si="94">CONCATENATE("&lt;item key=""",ACA46,""" anchor=""",ABZ46,""" /&gt;")</f>
        <v>&lt;item key="freetext_entries" anchor="searchingthroughentr.htm" /&gt;</v>
      </c>
      <c r="ACG46" s="5" t="s">
        <v>376</v>
      </c>
      <c r="ACH46" t="s">
        <v>373</v>
      </c>
      <c r="ACI46" s="5" t="s">
        <v>374</v>
      </c>
      <c r="ACJ46" s="8" t="s">
        <v>375</v>
      </c>
      <c r="ACN46" t="str">
        <f t="shared" ref="ACN46" si="95">CONCATENATE("&lt;item key=""",ACI46,""" anchor=""",ACH46,""" /&gt;")</f>
        <v>&lt;item key="freetext_entries" anchor="searchingthroughentr.htm" /&gt;</v>
      </c>
      <c r="ACO46" s="5" t="s">
        <v>376</v>
      </c>
      <c r="ACP46" t="s">
        <v>373</v>
      </c>
      <c r="ACQ46" s="5" t="s">
        <v>374</v>
      </c>
      <c r="ACR46" s="8" t="s">
        <v>375</v>
      </c>
      <c r="ACV46" t="str">
        <f t="shared" ref="ACV46" si="96">CONCATENATE("&lt;item key=""",ACQ46,""" anchor=""",ACP46,""" /&gt;")</f>
        <v>&lt;item key="freetext_entries" anchor="searchingthroughentr.htm" /&gt;</v>
      </c>
      <c r="ACW46" s="5" t="s">
        <v>376</v>
      </c>
      <c r="ACX46" t="s">
        <v>373</v>
      </c>
      <c r="ACY46" s="5" t="s">
        <v>374</v>
      </c>
      <c r="ACZ46" s="8" t="s">
        <v>375</v>
      </c>
      <c r="ADD46" t="str">
        <f t="shared" ref="ADD46" si="97">CONCATENATE("&lt;item key=""",ACY46,""" anchor=""",ACX46,""" /&gt;")</f>
        <v>&lt;item key="freetext_entries" anchor="searchingthroughentr.htm" /&gt;</v>
      </c>
      <c r="ADE46" s="5" t="s">
        <v>376</v>
      </c>
      <c r="ADF46" t="s">
        <v>373</v>
      </c>
      <c r="ADG46" s="5" t="s">
        <v>374</v>
      </c>
      <c r="ADH46" s="8" t="s">
        <v>375</v>
      </c>
      <c r="ADL46" t="str">
        <f t="shared" ref="ADL46" si="98">CONCATENATE("&lt;item key=""",ADG46,""" anchor=""",ADF46,""" /&gt;")</f>
        <v>&lt;item key="freetext_entries" anchor="searchingthroughentr.htm" /&gt;</v>
      </c>
      <c r="ADM46" s="5" t="s">
        <v>376</v>
      </c>
      <c r="ADN46" t="s">
        <v>373</v>
      </c>
      <c r="ADO46" s="5" t="s">
        <v>374</v>
      </c>
      <c r="ADP46" s="8" t="s">
        <v>375</v>
      </c>
      <c r="ADT46" t="str">
        <f t="shared" ref="ADT46" si="99">CONCATENATE("&lt;item key=""",ADO46,""" anchor=""",ADN46,""" /&gt;")</f>
        <v>&lt;item key="freetext_entries" anchor="searchingthroughentr.htm" /&gt;</v>
      </c>
      <c r="ADU46" s="5" t="s">
        <v>376</v>
      </c>
      <c r="ADV46" t="s">
        <v>373</v>
      </c>
      <c r="ADW46" s="5" t="s">
        <v>374</v>
      </c>
      <c r="ADX46" s="8" t="s">
        <v>375</v>
      </c>
      <c r="AEB46" t="str">
        <f t="shared" ref="AEB46" si="100">CONCATENATE("&lt;item key=""",ADW46,""" anchor=""",ADV46,""" /&gt;")</f>
        <v>&lt;item key="freetext_entries" anchor="searchingthroughentr.htm" /&gt;</v>
      </c>
      <c r="AEC46" s="5" t="s">
        <v>376</v>
      </c>
      <c r="AED46" t="s">
        <v>373</v>
      </c>
      <c r="AEE46" s="5" t="s">
        <v>374</v>
      </c>
      <c r="AEF46" s="8" t="s">
        <v>375</v>
      </c>
      <c r="AEJ46" t="str">
        <f t="shared" ref="AEJ46" si="101">CONCATENATE("&lt;item key=""",AEE46,""" anchor=""",AED46,""" /&gt;")</f>
        <v>&lt;item key="freetext_entries" anchor="searchingthroughentr.htm" /&gt;</v>
      </c>
      <c r="AEK46" s="5" t="s">
        <v>376</v>
      </c>
      <c r="AEL46" t="s">
        <v>373</v>
      </c>
      <c r="AEM46" s="5" t="s">
        <v>374</v>
      </c>
      <c r="AEN46" s="8" t="s">
        <v>375</v>
      </c>
      <c r="AER46" t="str">
        <f t="shared" ref="AER46" si="102">CONCATENATE("&lt;item key=""",AEM46,""" anchor=""",AEL46,""" /&gt;")</f>
        <v>&lt;item key="freetext_entries" anchor="searchingthroughentr.htm" /&gt;</v>
      </c>
      <c r="AES46" s="5" t="s">
        <v>376</v>
      </c>
      <c r="AET46" t="s">
        <v>373</v>
      </c>
      <c r="AEU46" s="5" t="s">
        <v>374</v>
      </c>
      <c r="AEV46" s="8" t="s">
        <v>375</v>
      </c>
      <c r="AEZ46" t="str">
        <f t="shared" ref="AEZ46" si="103">CONCATENATE("&lt;item key=""",AEU46,""" anchor=""",AET46,""" /&gt;")</f>
        <v>&lt;item key="freetext_entries" anchor="searchingthroughentr.htm" /&gt;</v>
      </c>
      <c r="AFA46" s="5" t="s">
        <v>376</v>
      </c>
      <c r="AFB46" t="s">
        <v>373</v>
      </c>
      <c r="AFC46" s="5" t="s">
        <v>374</v>
      </c>
      <c r="AFD46" s="8" t="s">
        <v>375</v>
      </c>
      <c r="AFH46" t="str">
        <f t="shared" ref="AFH46" si="104">CONCATENATE("&lt;item key=""",AFC46,""" anchor=""",AFB46,""" /&gt;")</f>
        <v>&lt;item key="freetext_entries" anchor="searchingthroughentr.htm" /&gt;</v>
      </c>
      <c r="AFI46" s="5" t="s">
        <v>376</v>
      </c>
      <c r="AFJ46" t="s">
        <v>373</v>
      </c>
      <c r="AFK46" s="5" t="s">
        <v>374</v>
      </c>
      <c r="AFL46" s="8" t="s">
        <v>375</v>
      </c>
      <c r="AFP46" t="str">
        <f t="shared" ref="AFP46" si="105">CONCATENATE("&lt;item key=""",AFK46,""" anchor=""",AFJ46,""" /&gt;")</f>
        <v>&lt;item key="freetext_entries" anchor="searchingthroughentr.htm" /&gt;</v>
      </c>
      <c r="AFQ46" s="5" t="s">
        <v>376</v>
      </c>
      <c r="AFR46" t="s">
        <v>373</v>
      </c>
      <c r="AFS46" s="5" t="s">
        <v>374</v>
      </c>
      <c r="AFT46" s="8" t="s">
        <v>375</v>
      </c>
      <c r="AFX46" t="str">
        <f t="shared" ref="AFX46" si="106">CONCATENATE("&lt;item key=""",AFS46,""" anchor=""",AFR46,""" /&gt;")</f>
        <v>&lt;item key="freetext_entries" anchor="searchingthroughentr.htm" /&gt;</v>
      </c>
      <c r="AFY46" s="5" t="s">
        <v>376</v>
      </c>
      <c r="AFZ46" t="s">
        <v>373</v>
      </c>
      <c r="AGA46" s="5" t="s">
        <v>374</v>
      </c>
      <c r="AGB46" s="8" t="s">
        <v>375</v>
      </c>
      <c r="AGF46" t="str">
        <f t="shared" ref="AGF46" si="107">CONCATENATE("&lt;item key=""",AGA46,""" anchor=""",AFZ46,""" /&gt;")</f>
        <v>&lt;item key="freetext_entries" anchor="searchingthroughentr.htm" /&gt;</v>
      </c>
      <c r="AGG46" s="5" t="s">
        <v>376</v>
      </c>
      <c r="AGH46" t="s">
        <v>373</v>
      </c>
      <c r="AGI46" s="5" t="s">
        <v>374</v>
      </c>
      <c r="AGJ46" s="8" t="s">
        <v>375</v>
      </c>
      <c r="AGN46" t="str">
        <f t="shared" ref="AGN46" si="108">CONCATENATE("&lt;item key=""",AGI46,""" anchor=""",AGH46,""" /&gt;")</f>
        <v>&lt;item key="freetext_entries" anchor="searchingthroughentr.htm" /&gt;</v>
      </c>
      <c r="AGO46" s="5" t="s">
        <v>376</v>
      </c>
      <c r="AGP46" t="s">
        <v>373</v>
      </c>
      <c r="AGQ46" s="5" t="s">
        <v>374</v>
      </c>
      <c r="AGR46" s="8" t="s">
        <v>375</v>
      </c>
      <c r="AGV46" t="str">
        <f t="shared" ref="AGV46" si="109">CONCATENATE("&lt;item key=""",AGQ46,""" anchor=""",AGP46,""" /&gt;")</f>
        <v>&lt;item key="freetext_entries" anchor="searchingthroughentr.htm" /&gt;</v>
      </c>
      <c r="AGW46" s="5" t="s">
        <v>376</v>
      </c>
      <c r="AGX46" t="s">
        <v>373</v>
      </c>
      <c r="AGY46" s="5" t="s">
        <v>374</v>
      </c>
      <c r="AGZ46" s="8" t="s">
        <v>375</v>
      </c>
      <c r="AHD46" t="str">
        <f t="shared" ref="AHD46" si="110">CONCATENATE("&lt;item key=""",AGY46,""" anchor=""",AGX46,""" /&gt;")</f>
        <v>&lt;item key="freetext_entries" anchor="searchingthroughentr.htm" /&gt;</v>
      </c>
      <c r="AHE46" s="5" t="s">
        <v>376</v>
      </c>
      <c r="AHF46" t="s">
        <v>373</v>
      </c>
      <c r="AHG46" s="5" t="s">
        <v>374</v>
      </c>
      <c r="AHH46" s="8" t="s">
        <v>375</v>
      </c>
      <c r="AHL46" t="str">
        <f t="shared" ref="AHL46" si="111">CONCATENATE("&lt;item key=""",AHG46,""" anchor=""",AHF46,""" /&gt;")</f>
        <v>&lt;item key="freetext_entries" anchor="searchingthroughentr.htm" /&gt;</v>
      </c>
      <c r="AHM46" s="5" t="s">
        <v>376</v>
      </c>
      <c r="AHN46" t="s">
        <v>373</v>
      </c>
      <c r="AHO46" s="5" t="s">
        <v>374</v>
      </c>
      <c r="AHP46" s="8" t="s">
        <v>375</v>
      </c>
      <c r="AHT46" t="str">
        <f t="shared" ref="AHT46" si="112">CONCATENATE("&lt;item key=""",AHO46,""" anchor=""",AHN46,""" /&gt;")</f>
        <v>&lt;item key="freetext_entries" anchor="searchingthroughentr.htm" /&gt;</v>
      </c>
      <c r="AHU46" s="5" t="s">
        <v>376</v>
      </c>
      <c r="AHV46" t="s">
        <v>373</v>
      </c>
      <c r="AHW46" s="5" t="s">
        <v>374</v>
      </c>
      <c r="AHX46" s="8" t="s">
        <v>375</v>
      </c>
      <c r="AIB46" t="str">
        <f t="shared" ref="AIB46" si="113">CONCATENATE("&lt;item key=""",AHW46,""" anchor=""",AHV46,""" /&gt;")</f>
        <v>&lt;item key="freetext_entries" anchor="searchingthroughentr.htm" /&gt;</v>
      </c>
      <c r="AIC46" s="5" t="s">
        <v>376</v>
      </c>
      <c r="AID46" t="s">
        <v>373</v>
      </c>
      <c r="AIE46" s="5" t="s">
        <v>374</v>
      </c>
      <c r="AIF46" s="8" t="s">
        <v>375</v>
      </c>
      <c r="AIJ46" t="str">
        <f t="shared" ref="AIJ46" si="114">CONCATENATE("&lt;item key=""",AIE46,""" anchor=""",AID46,""" /&gt;")</f>
        <v>&lt;item key="freetext_entries" anchor="searchingthroughentr.htm" /&gt;</v>
      </c>
      <c r="AIK46" s="5" t="s">
        <v>376</v>
      </c>
      <c r="AIL46" t="s">
        <v>373</v>
      </c>
      <c r="AIM46" s="5" t="s">
        <v>374</v>
      </c>
      <c r="AIN46" s="8" t="s">
        <v>375</v>
      </c>
      <c r="AIR46" t="str">
        <f t="shared" ref="AIR46" si="115">CONCATENATE("&lt;item key=""",AIM46,""" anchor=""",AIL46,""" /&gt;")</f>
        <v>&lt;item key="freetext_entries" anchor="searchingthroughentr.htm" /&gt;</v>
      </c>
      <c r="AIS46" s="5" t="s">
        <v>376</v>
      </c>
      <c r="AIT46" t="s">
        <v>373</v>
      </c>
      <c r="AIU46" s="5" t="s">
        <v>374</v>
      </c>
      <c r="AIV46" s="8" t="s">
        <v>375</v>
      </c>
      <c r="AIZ46" t="str">
        <f t="shared" ref="AIZ46" si="116">CONCATENATE("&lt;item key=""",AIU46,""" anchor=""",AIT46,""" /&gt;")</f>
        <v>&lt;item key="freetext_entries" anchor="searchingthroughentr.htm" /&gt;</v>
      </c>
      <c r="AJA46" s="5" t="s">
        <v>376</v>
      </c>
      <c r="AJB46" t="s">
        <v>373</v>
      </c>
      <c r="AJC46" s="5" t="s">
        <v>374</v>
      </c>
      <c r="AJD46" s="8" t="s">
        <v>375</v>
      </c>
      <c r="AJH46" t="str">
        <f t="shared" ref="AJH46" si="117">CONCATENATE("&lt;item key=""",AJC46,""" anchor=""",AJB46,""" /&gt;")</f>
        <v>&lt;item key="freetext_entries" anchor="searchingthroughentr.htm" /&gt;</v>
      </c>
      <c r="AJI46" s="5" t="s">
        <v>376</v>
      </c>
      <c r="AJJ46" t="s">
        <v>373</v>
      </c>
      <c r="AJK46" s="5" t="s">
        <v>374</v>
      </c>
      <c r="AJL46" s="8" t="s">
        <v>375</v>
      </c>
      <c r="AJP46" t="str">
        <f t="shared" ref="AJP46" si="118">CONCATENATE("&lt;item key=""",AJK46,""" anchor=""",AJJ46,""" /&gt;")</f>
        <v>&lt;item key="freetext_entries" anchor="searchingthroughentr.htm" /&gt;</v>
      </c>
      <c r="AJQ46" s="5" t="s">
        <v>376</v>
      </c>
      <c r="AJR46" t="s">
        <v>373</v>
      </c>
      <c r="AJS46" s="5" t="s">
        <v>374</v>
      </c>
      <c r="AJT46" s="8" t="s">
        <v>375</v>
      </c>
      <c r="AJX46" t="str">
        <f t="shared" ref="AJX46" si="119">CONCATENATE("&lt;item key=""",AJS46,""" anchor=""",AJR46,""" /&gt;")</f>
        <v>&lt;item key="freetext_entries" anchor="searchingthroughentr.htm" /&gt;</v>
      </c>
      <c r="AJY46" s="5" t="s">
        <v>376</v>
      </c>
      <c r="AJZ46" t="s">
        <v>373</v>
      </c>
      <c r="AKA46" s="5" t="s">
        <v>374</v>
      </c>
      <c r="AKB46" s="8" t="s">
        <v>375</v>
      </c>
      <c r="AKF46" t="str">
        <f t="shared" ref="AKF46" si="120">CONCATENATE("&lt;item key=""",AKA46,""" anchor=""",AJZ46,""" /&gt;")</f>
        <v>&lt;item key="freetext_entries" anchor="searchingthroughentr.htm" /&gt;</v>
      </c>
      <c r="AKG46" s="5" t="s">
        <v>376</v>
      </c>
      <c r="AKH46" t="s">
        <v>373</v>
      </c>
      <c r="AKI46" s="5" t="s">
        <v>374</v>
      </c>
      <c r="AKJ46" s="8" t="s">
        <v>375</v>
      </c>
      <c r="AKN46" t="str">
        <f t="shared" ref="AKN46" si="121">CONCATENATE("&lt;item key=""",AKI46,""" anchor=""",AKH46,""" /&gt;")</f>
        <v>&lt;item key="freetext_entries" anchor="searchingthroughentr.htm" /&gt;</v>
      </c>
      <c r="AKO46" s="5" t="s">
        <v>376</v>
      </c>
      <c r="AKP46" t="s">
        <v>373</v>
      </c>
      <c r="AKQ46" s="5" t="s">
        <v>374</v>
      </c>
      <c r="AKR46" s="8" t="s">
        <v>375</v>
      </c>
      <c r="AKV46" t="str">
        <f t="shared" ref="AKV46" si="122">CONCATENATE("&lt;item key=""",AKQ46,""" anchor=""",AKP46,""" /&gt;")</f>
        <v>&lt;item key="freetext_entries" anchor="searchingthroughentr.htm" /&gt;</v>
      </c>
      <c r="AKW46" s="5" t="s">
        <v>376</v>
      </c>
      <c r="AKX46" t="s">
        <v>373</v>
      </c>
      <c r="AKY46" s="5" t="s">
        <v>374</v>
      </c>
      <c r="AKZ46" s="8" t="s">
        <v>375</v>
      </c>
      <c r="ALD46" t="str">
        <f t="shared" ref="ALD46" si="123">CONCATENATE("&lt;item key=""",AKY46,""" anchor=""",AKX46,""" /&gt;")</f>
        <v>&lt;item key="freetext_entries" anchor="searchingthroughentr.htm" /&gt;</v>
      </c>
      <c r="ALE46" s="5" t="s">
        <v>376</v>
      </c>
      <c r="ALF46" t="s">
        <v>373</v>
      </c>
      <c r="ALG46" s="5" t="s">
        <v>374</v>
      </c>
      <c r="ALH46" s="8" t="s">
        <v>375</v>
      </c>
      <c r="ALL46" t="str">
        <f t="shared" ref="ALL46" si="124">CONCATENATE("&lt;item key=""",ALG46,""" anchor=""",ALF46,""" /&gt;")</f>
        <v>&lt;item key="freetext_entries" anchor="searchingthroughentr.htm" /&gt;</v>
      </c>
      <c r="ALM46" s="5" t="s">
        <v>376</v>
      </c>
      <c r="ALN46" t="s">
        <v>373</v>
      </c>
      <c r="ALO46" s="5" t="s">
        <v>374</v>
      </c>
      <c r="ALP46" s="8" t="s">
        <v>375</v>
      </c>
      <c r="ALT46" t="str">
        <f t="shared" ref="ALT46" si="125">CONCATENATE("&lt;item key=""",ALO46,""" anchor=""",ALN46,""" /&gt;")</f>
        <v>&lt;item key="freetext_entries" anchor="searchingthroughentr.htm" /&gt;</v>
      </c>
      <c r="ALU46" s="5" t="s">
        <v>376</v>
      </c>
      <c r="ALV46" t="s">
        <v>373</v>
      </c>
      <c r="ALW46" s="5" t="s">
        <v>374</v>
      </c>
      <c r="ALX46" s="8" t="s">
        <v>375</v>
      </c>
      <c r="AMB46" t="str">
        <f t="shared" ref="AMB46" si="126">CONCATENATE("&lt;item key=""",ALW46,""" anchor=""",ALV46,""" /&gt;")</f>
        <v>&lt;item key="freetext_entries" anchor="searchingthroughentr.htm" /&gt;</v>
      </c>
      <c r="AMC46" s="5" t="s">
        <v>376</v>
      </c>
      <c r="AMD46" t="s">
        <v>373</v>
      </c>
      <c r="AME46" s="5" t="s">
        <v>374</v>
      </c>
      <c r="AMF46" s="8" t="s">
        <v>375</v>
      </c>
      <c r="AMJ46" t="str">
        <f t="shared" ref="AMJ46" si="127">CONCATENATE("&lt;item key=""",AME46,""" anchor=""",AMD46,""" /&gt;")</f>
        <v>&lt;item key="freetext_entries" anchor="searchingthroughentr.htm" /&gt;</v>
      </c>
      <c r="AMK46" s="5" t="s">
        <v>376</v>
      </c>
      <c r="AML46" t="s">
        <v>373</v>
      </c>
      <c r="AMM46" s="5" t="s">
        <v>374</v>
      </c>
      <c r="AMN46" s="8" t="s">
        <v>375</v>
      </c>
      <c r="AMR46" t="str">
        <f t="shared" ref="AMR46" si="128">CONCATENATE("&lt;item key=""",AMM46,""" anchor=""",AML46,""" /&gt;")</f>
        <v>&lt;item key="freetext_entries" anchor="searchingthroughentr.htm" /&gt;</v>
      </c>
      <c r="AMS46" s="5" t="s">
        <v>376</v>
      </c>
      <c r="AMT46" t="s">
        <v>373</v>
      </c>
      <c r="AMU46" s="5" t="s">
        <v>374</v>
      </c>
      <c r="AMV46" s="8" t="s">
        <v>375</v>
      </c>
      <c r="AMZ46" t="str">
        <f t="shared" ref="AMZ46" si="129">CONCATENATE("&lt;item key=""",AMU46,""" anchor=""",AMT46,""" /&gt;")</f>
        <v>&lt;item key="freetext_entries" anchor="searchingthroughentr.htm" /&gt;</v>
      </c>
      <c r="ANA46" s="5" t="s">
        <v>376</v>
      </c>
      <c r="ANB46" t="s">
        <v>373</v>
      </c>
      <c r="ANC46" s="5" t="s">
        <v>374</v>
      </c>
      <c r="AND46" s="8" t="s">
        <v>375</v>
      </c>
      <c r="ANH46" t="str">
        <f t="shared" ref="ANH46" si="130">CONCATENATE("&lt;item key=""",ANC46,""" anchor=""",ANB46,""" /&gt;")</f>
        <v>&lt;item key="freetext_entries" anchor="searchingthroughentr.htm" /&gt;</v>
      </c>
      <c r="ANI46" s="5" t="s">
        <v>376</v>
      </c>
      <c r="ANJ46" t="s">
        <v>373</v>
      </c>
      <c r="ANK46" s="5" t="s">
        <v>374</v>
      </c>
      <c r="ANL46" s="8" t="s">
        <v>375</v>
      </c>
      <c r="ANP46" t="str">
        <f t="shared" ref="ANP46" si="131">CONCATENATE("&lt;item key=""",ANK46,""" anchor=""",ANJ46,""" /&gt;")</f>
        <v>&lt;item key="freetext_entries" anchor="searchingthroughentr.htm" /&gt;</v>
      </c>
      <c r="ANQ46" s="5" t="s">
        <v>376</v>
      </c>
      <c r="ANR46" t="s">
        <v>373</v>
      </c>
      <c r="ANS46" s="5" t="s">
        <v>374</v>
      </c>
      <c r="ANT46" s="8" t="s">
        <v>375</v>
      </c>
      <c r="ANX46" t="str">
        <f t="shared" ref="ANX46" si="132">CONCATENATE("&lt;item key=""",ANS46,""" anchor=""",ANR46,""" /&gt;")</f>
        <v>&lt;item key="freetext_entries" anchor="searchingthroughentr.htm" /&gt;</v>
      </c>
      <c r="ANY46" s="5" t="s">
        <v>376</v>
      </c>
      <c r="ANZ46" t="s">
        <v>373</v>
      </c>
      <c r="AOA46" s="5" t="s">
        <v>374</v>
      </c>
      <c r="AOB46" s="8" t="s">
        <v>375</v>
      </c>
      <c r="AOF46" t="str">
        <f t="shared" ref="AOF46" si="133">CONCATENATE("&lt;item key=""",AOA46,""" anchor=""",ANZ46,""" /&gt;")</f>
        <v>&lt;item key="freetext_entries" anchor="searchingthroughentr.htm" /&gt;</v>
      </c>
      <c r="AOG46" s="5" t="s">
        <v>376</v>
      </c>
      <c r="AOH46" t="s">
        <v>373</v>
      </c>
      <c r="AOI46" s="5" t="s">
        <v>374</v>
      </c>
      <c r="AOJ46" s="8" t="s">
        <v>375</v>
      </c>
      <c r="AON46" t="str">
        <f t="shared" ref="AON46" si="134">CONCATENATE("&lt;item key=""",AOI46,""" anchor=""",AOH46,""" /&gt;")</f>
        <v>&lt;item key="freetext_entries" anchor="searchingthroughentr.htm" /&gt;</v>
      </c>
      <c r="AOO46" s="5" t="s">
        <v>376</v>
      </c>
      <c r="AOP46" t="s">
        <v>373</v>
      </c>
      <c r="AOQ46" s="5" t="s">
        <v>374</v>
      </c>
      <c r="AOR46" s="8" t="s">
        <v>375</v>
      </c>
      <c r="AOV46" t="str">
        <f t="shared" ref="AOV46" si="135">CONCATENATE("&lt;item key=""",AOQ46,""" anchor=""",AOP46,""" /&gt;")</f>
        <v>&lt;item key="freetext_entries" anchor="searchingthroughentr.htm" /&gt;</v>
      </c>
      <c r="AOW46" s="5" t="s">
        <v>376</v>
      </c>
      <c r="AOX46" t="s">
        <v>373</v>
      </c>
      <c r="AOY46" s="5" t="s">
        <v>374</v>
      </c>
      <c r="AOZ46" s="8" t="s">
        <v>375</v>
      </c>
      <c r="APD46" t="str">
        <f t="shared" ref="APD46" si="136">CONCATENATE("&lt;item key=""",AOY46,""" anchor=""",AOX46,""" /&gt;")</f>
        <v>&lt;item key="freetext_entries" anchor="searchingthroughentr.htm" /&gt;</v>
      </c>
      <c r="APE46" s="5" t="s">
        <v>376</v>
      </c>
      <c r="APF46" t="s">
        <v>373</v>
      </c>
      <c r="APG46" s="5" t="s">
        <v>374</v>
      </c>
      <c r="APH46" s="8" t="s">
        <v>375</v>
      </c>
      <c r="APL46" t="str">
        <f t="shared" ref="APL46" si="137">CONCATENATE("&lt;item key=""",APG46,""" anchor=""",APF46,""" /&gt;")</f>
        <v>&lt;item key="freetext_entries" anchor="searchingthroughentr.htm" /&gt;</v>
      </c>
      <c r="APM46" s="5" t="s">
        <v>376</v>
      </c>
      <c r="APN46" t="s">
        <v>373</v>
      </c>
      <c r="APO46" s="5" t="s">
        <v>374</v>
      </c>
      <c r="APP46" s="8" t="s">
        <v>375</v>
      </c>
      <c r="APT46" t="str">
        <f t="shared" ref="APT46" si="138">CONCATENATE("&lt;item key=""",APO46,""" anchor=""",APN46,""" /&gt;")</f>
        <v>&lt;item key="freetext_entries" anchor="searchingthroughentr.htm" /&gt;</v>
      </c>
      <c r="APU46" s="5" t="s">
        <v>376</v>
      </c>
      <c r="APV46" t="s">
        <v>373</v>
      </c>
      <c r="APW46" s="5" t="s">
        <v>374</v>
      </c>
      <c r="APX46" s="8" t="s">
        <v>375</v>
      </c>
      <c r="AQB46" t="str">
        <f t="shared" ref="AQB46" si="139">CONCATENATE("&lt;item key=""",APW46,""" anchor=""",APV46,""" /&gt;")</f>
        <v>&lt;item key="freetext_entries" anchor="searchingthroughentr.htm" /&gt;</v>
      </c>
      <c r="AQC46" s="5" t="s">
        <v>376</v>
      </c>
      <c r="AQD46" t="s">
        <v>373</v>
      </c>
      <c r="AQE46" s="5" t="s">
        <v>374</v>
      </c>
      <c r="AQF46" s="8" t="s">
        <v>375</v>
      </c>
      <c r="AQJ46" t="str">
        <f t="shared" ref="AQJ46" si="140">CONCATENATE("&lt;item key=""",AQE46,""" anchor=""",AQD46,""" /&gt;")</f>
        <v>&lt;item key="freetext_entries" anchor="searchingthroughentr.htm" /&gt;</v>
      </c>
      <c r="AQK46" s="5" t="s">
        <v>376</v>
      </c>
      <c r="AQL46" t="s">
        <v>373</v>
      </c>
      <c r="AQM46" s="5" t="s">
        <v>374</v>
      </c>
      <c r="AQN46" s="8" t="s">
        <v>375</v>
      </c>
      <c r="AQR46" t="str">
        <f t="shared" ref="AQR46" si="141">CONCATENATE("&lt;item key=""",AQM46,""" anchor=""",AQL46,""" /&gt;")</f>
        <v>&lt;item key="freetext_entries" anchor="searchingthroughentr.htm" /&gt;</v>
      </c>
      <c r="AQS46" s="5" t="s">
        <v>376</v>
      </c>
      <c r="AQT46" t="s">
        <v>373</v>
      </c>
      <c r="AQU46" s="5" t="s">
        <v>374</v>
      </c>
      <c r="AQV46" s="8" t="s">
        <v>375</v>
      </c>
      <c r="AQZ46" t="str">
        <f t="shared" ref="AQZ46" si="142">CONCATENATE("&lt;item key=""",AQU46,""" anchor=""",AQT46,""" /&gt;")</f>
        <v>&lt;item key="freetext_entries" anchor="searchingthroughentr.htm" /&gt;</v>
      </c>
      <c r="ARA46" s="5" t="s">
        <v>376</v>
      </c>
      <c r="ARB46" t="s">
        <v>373</v>
      </c>
      <c r="ARC46" s="5" t="s">
        <v>374</v>
      </c>
      <c r="ARD46" s="8" t="s">
        <v>375</v>
      </c>
      <c r="ARH46" t="str">
        <f t="shared" ref="ARH46" si="143">CONCATENATE("&lt;item key=""",ARC46,""" anchor=""",ARB46,""" /&gt;")</f>
        <v>&lt;item key="freetext_entries" anchor="searchingthroughentr.htm" /&gt;</v>
      </c>
      <c r="ARI46" s="5" t="s">
        <v>376</v>
      </c>
      <c r="ARJ46" t="s">
        <v>373</v>
      </c>
      <c r="ARK46" s="5" t="s">
        <v>374</v>
      </c>
      <c r="ARL46" s="8" t="s">
        <v>375</v>
      </c>
      <c r="ARP46" t="str">
        <f t="shared" ref="ARP46" si="144">CONCATENATE("&lt;item key=""",ARK46,""" anchor=""",ARJ46,""" /&gt;")</f>
        <v>&lt;item key="freetext_entries" anchor="searchingthroughentr.htm" /&gt;</v>
      </c>
      <c r="ARQ46" s="5" t="s">
        <v>376</v>
      </c>
      <c r="ARR46" t="s">
        <v>373</v>
      </c>
      <c r="ARS46" s="5" t="s">
        <v>374</v>
      </c>
      <c r="ART46" s="8" t="s">
        <v>375</v>
      </c>
      <c r="ARX46" t="str">
        <f t="shared" ref="ARX46" si="145">CONCATENATE("&lt;item key=""",ARS46,""" anchor=""",ARR46,""" /&gt;")</f>
        <v>&lt;item key="freetext_entries" anchor="searchingthroughentr.htm" /&gt;</v>
      </c>
      <c r="ARY46" s="5" t="s">
        <v>376</v>
      </c>
      <c r="ARZ46" t="s">
        <v>373</v>
      </c>
      <c r="ASA46" s="5" t="s">
        <v>374</v>
      </c>
      <c r="ASB46" s="8" t="s">
        <v>375</v>
      </c>
      <c r="ASF46" t="str">
        <f t="shared" ref="ASF46" si="146">CONCATENATE("&lt;item key=""",ASA46,""" anchor=""",ARZ46,""" /&gt;")</f>
        <v>&lt;item key="freetext_entries" anchor="searchingthroughentr.htm" /&gt;</v>
      </c>
      <c r="ASG46" s="5" t="s">
        <v>376</v>
      </c>
      <c r="ASH46" t="s">
        <v>373</v>
      </c>
      <c r="ASI46" s="5" t="s">
        <v>374</v>
      </c>
      <c r="ASJ46" s="8" t="s">
        <v>375</v>
      </c>
      <c r="ASN46" t="str">
        <f t="shared" ref="ASN46" si="147">CONCATENATE("&lt;item key=""",ASI46,""" anchor=""",ASH46,""" /&gt;")</f>
        <v>&lt;item key="freetext_entries" anchor="searchingthroughentr.htm" /&gt;</v>
      </c>
      <c r="ASO46" s="5" t="s">
        <v>376</v>
      </c>
      <c r="ASP46" t="s">
        <v>373</v>
      </c>
      <c r="ASQ46" s="5" t="s">
        <v>374</v>
      </c>
      <c r="ASR46" s="8" t="s">
        <v>375</v>
      </c>
      <c r="ASV46" t="str">
        <f t="shared" ref="ASV46" si="148">CONCATENATE("&lt;item key=""",ASQ46,""" anchor=""",ASP46,""" /&gt;")</f>
        <v>&lt;item key="freetext_entries" anchor="searchingthroughentr.htm" /&gt;</v>
      </c>
      <c r="ASW46" s="5" t="s">
        <v>376</v>
      </c>
      <c r="ASX46" t="s">
        <v>373</v>
      </c>
      <c r="ASY46" s="5" t="s">
        <v>374</v>
      </c>
      <c r="ASZ46" s="8" t="s">
        <v>375</v>
      </c>
      <c r="ATD46" t="str">
        <f t="shared" ref="ATD46" si="149">CONCATENATE("&lt;item key=""",ASY46,""" anchor=""",ASX46,""" /&gt;")</f>
        <v>&lt;item key="freetext_entries" anchor="searchingthroughentr.htm" /&gt;</v>
      </c>
      <c r="ATE46" s="5" t="s">
        <v>376</v>
      </c>
      <c r="ATF46" t="s">
        <v>373</v>
      </c>
      <c r="ATG46" s="5" t="s">
        <v>374</v>
      </c>
      <c r="ATH46" s="8" t="s">
        <v>375</v>
      </c>
      <c r="ATL46" t="str">
        <f t="shared" ref="ATL46" si="150">CONCATENATE("&lt;item key=""",ATG46,""" anchor=""",ATF46,""" /&gt;")</f>
        <v>&lt;item key="freetext_entries" anchor="searchingthroughentr.htm" /&gt;</v>
      </c>
      <c r="ATM46" s="5" t="s">
        <v>376</v>
      </c>
      <c r="ATN46" t="s">
        <v>373</v>
      </c>
      <c r="ATO46" s="5" t="s">
        <v>374</v>
      </c>
      <c r="ATP46" s="8" t="s">
        <v>375</v>
      </c>
      <c r="ATT46" t="str">
        <f t="shared" ref="ATT46" si="151">CONCATENATE("&lt;item key=""",ATO46,""" anchor=""",ATN46,""" /&gt;")</f>
        <v>&lt;item key="freetext_entries" anchor="searchingthroughentr.htm" /&gt;</v>
      </c>
      <c r="ATU46" s="5" t="s">
        <v>376</v>
      </c>
      <c r="ATV46" t="s">
        <v>373</v>
      </c>
      <c r="ATW46" s="5" t="s">
        <v>374</v>
      </c>
      <c r="ATX46" s="8" t="s">
        <v>375</v>
      </c>
      <c r="AUB46" t="str">
        <f t="shared" ref="AUB46" si="152">CONCATENATE("&lt;item key=""",ATW46,""" anchor=""",ATV46,""" /&gt;")</f>
        <v>&lt;item key="freetext_entries" anchor="searchingthroughentr.htm" /&gt;</v>
      </c>
      <c r="AUC46" s="5" t="s">
        <v>376</v>
      </c>
      <c r="AUD46" t="s">
        <v>373</v>
      </c>
      <c r="AUE46" s="5" t="s">
        <v>374</v>
      </c>
      <c r="AUF46" s="8" t="s">
        <v>375</v>
      </c>
      <c r="AUJ46" t="str">
        <f t="shared" ref="AUJ46" si="153">CONCATENATE("&lt;item key=""",AUE46,""" anchor=""",AUD46,""" /&gt;")</f>
        <v>&lt;item key="freetext_entries" anchor="searchingthroughentr.htm" /&gt;</v>
      </c>
      <c r="AUK46" s="5" t="s">
        <v>376</v>
      </c>
      <c r="AUL46" t="s">
        <v>373</v>
      </c>
      <c r="AUM46" s="5" t="s">
        <v>374</v>
      </c>
      <c r="AUN46" s="8" t="s">
        <v>375</v>
      </c>
      <c r="AUR46" t="str">
        <f t="shared" ref="AUR46" si="154">CONCATENATE("&lt;item key=""",AUM46,""" anchor=""",AUL46,""" /&gt;")</f>
        <v>&lt;item key="freetext_entries" anchor="searchingthroughentr.htm" /&gt;</v>
      </c>
      <c r="AUS46" s="5" t="s">
        <v>376</v>
      </c>
      <c r="AUT46" t="s">
        <v>373</v>
      </c>
      <c r="AUU46" s="5" t="s">
        <v>374</v>
      </c>
      <c r="AUV46" s="8" t="s">
        <v>375</v>
      </c>
      <c r="AUZ46" t="str">
        <f t="shared" ref="AUZ46" si="155">CONCATENATE("&lt;item key=""",AUU46,""" anchor=""",AUT46,""" /&gt;")</f>
        <v>&lt;item key="freetext_entries" anchor="searchingthroughentr.htm" /&gt;</v>
      </c>
      <c r="AVA46" s="5" t="s">
        <v>376</v>
      </c>
      <c r="AVB46" t="s">
        <v>373</v>
      </c>
      <c r="AVC46" s="5" t="s">
        <v>374</v>
      </c>
      <c r="AVD46" s="8" t="s">
        <v>375</v>
      </c>
      <c r="AVH46" t="str">
        <f t="shared" ref="AVH46" si="156">CONCATENATE("&lt;item key=""",AVC46,""" anchor=""",AVB46,""" /&gt;")</f>
        <v>&lt;item key="freetext_entries" anchor="searchingthroughentr.htm" /&gt;</v>
      </c>
      <c r="AVI46" s="5" t="s">
        <v>376</v>
      </c>
      <c r="AVJ46" t="s">
        <v>373</v>
      </c>
      <c r="AVK46" s="5" t="s">
        <v>374</v>
      </c>
      <c r="AVL46" s="8" t="s">
        <v>375</v>
      </c>
      <c r="AVP46" t="str">
        <f t="shared" ref="AVP46" si="157">CONCATENATE("&lt;item key=""",AVK46,""" anchor=""",AVJ46,""" /&gt;")</f>
        <v>&lt;item key="freetext_entries" anchor="searchingthroughentr.htm" /&gt;</v>
      </c>
      <c r="AVQ46" s="5" t="s">
        <v>376</v>
      </c>
      <c r="AVR46" t="s">
        <v>373</v>
      </c>
      <c r="AVS46" s="5" t="s">
        <v>374</v>
      </c>
      <c r="AVT46" s="8" t="s">
        <v>375</v>
      </c>
      <c r="AVX46" t="str">
        <f t="shared" ref="AVX46" si="158">CONCATENATE("&lt;item key=""",AVS46,""" anchor=""",AVR46,""" /&gt;")</f>
        <v>&lt;item key="freetext_entries" anchor="searchingthroughentr.htm" /&gt;</v>
      </c>
      <c r="AVY46" s="5" t="s">
        <v>376</v>
      </c>
      <c r="AVZ46" t="s">
        <v>373</v>
      </c>
      <c r="AWA46" s="5" t="s">
        <v>374</v>
      </c>
      <c r="AWB46" s="8" t="s">
        <v>375</v>
      </c>
      <c r="AWF46" t="str">
        <f t="shared" ref="AWF46" si="159">CONCATENATE("&lt;item key=""",AWA46,""" anchor=""",AVZ46,""" /&gt;")</f>
        <v>&lt;item key="freetext_entries" anchor="searchingthroughentr.htm" /&gt;</v>
      </c>
      <c r="AWG46" s="5" t="s">
        <v>376</v>
      </c>
      <c r="AWH46" t="s">
        <v>373</v>
      </c>
      <c r="AWI46" s="5" t="s">
        <v>374</v>
      </c>
      <c r="AWJ46" s="8" t="s">
        <v>375</v>
      </c>
      <c r="AWN46" t="str">
        <f t="shared" ref="AWN46" si="160">CONCATENATE("&lt;item key=""",AWI46,""" anchor=""",AWH46,""" /&gt;")</f>
        <v>&lt;item key="freetext_entries" anchor="searchingthroughentr.htm" /&gt;</v>
      </c>
      <c r="AWO46" s="5" t="s">
        <v>376</v>
      </c>
      <c r="AWP46" t="s">
        <v>373</v>
      </c>
      <c r="AWQ46" s="5" t="s">
        <v>374</v>
      </c>
      <c r="AWR46" s="8" t="s">
        <v>375</v>
      </c>
      <c r="AWV46" t="str">
        <f t="shared" ref="AWV46" si="161">CONCATENATE("&lt;item key=""",AWQ46,""" anchor=""",AWP46,""" /&gt;")</f>
        <v>&lt;item key="freetext_entries" anchor="searchingthroughentr.htm" /&gt;</v>
      </c>
      <c r="AWW46" s="5" t="s">
        <v>376</v>
      </c>
      <c r="AWX46" t="s">
        <v>373</v>
      </c>
      <c r="AWY46" s="5" t="s">
        <v>374</v>
      </c>
      <c r="AWZ46" s="8" t="s">
        <v>375</v>
      </c>
      <c r="AXD46" t="str">
        <f t="shared" ref="AXD46" si="162">CONCATENATE("&lt;item key=""",AWY46,""" anchor=""",AWX46,""" /&gt;")</f>
        <v>&lt;item key="freetext_entries" anchor="searchingthroughentr.htm" /&gt;</v>
      </c>
      <c r="AXE46" s="5" t="s">
        <v>376</v>
      </c>
      <c r="AXF46" t="s">
        <v>373</v>
      </c>
      <c r="AXG46" s="5" t="s">
        <v>374</v>
      </c>
      <c r="AXH46" s="8" t="s">
        <v>375</v>
      </c>
      <c r="AXL46" t="str">
        <f t="shared" ref="AXL46" si="163">CONCATENATE("&lt;item key=""",AXG46,""" anchor=""",AXF46,""" /&gt;")</f>
        <v>&lt;item key="freetext_entries" anchor="searchingthroughentr.htm" /&gt;</v>
      </c>
      <c r="AXM46" s="5" t="s">
        <v>376</v>
      </c>
      <c r="AXN46" t="s">
        <v>373</v>
      </c>
      <c r="AXO46" s="5" t="s">
        <v>374</v>
      </c>
      <c r="AXP46" s="8" t="s">
        <v>375</v>
      </c>
      <c r="AXT46" t="str">
        <f t="shared" ref="AXT46" si="164">CONCATENATE("&lt;item key=""",AXO46,""" anchor=""",AXN46,""" /&gt;")</f>
        <v>&lt;item key="freetext_entries" anchor="searchingthroughentr.htm" /&gt;</v>
      </c>
      <c r="AXU46" s="5" t="s">
        <v>376</v>
      </c>
      <c r="AXV46" t="s">
        <v>373</v>
      </c>
      <c r="AXW46" s="5" t="s">
        <v>374</v>
      </c>
      <c r="AXX46" s="8" t="s">
        <v>375</v>
      </c>
      <c r="AYB46" t="str">
        <f t="shared" ref="AYB46" si="165">CONCATENATE("&lt;item key=""",AXW46,""" anchor=""",AXV46,""" /&gt;")</f>
        <v>&lt;item key="freetext_entries" anchor="searchingthroughentr.htm" /&gt;</v>
      </c>
      <c r="AYC46" s="5" t="s">
        <v>376</v>
      </c>
      <c r="AYD46" t="s">
        <v>373</v>
      </c>
      <c r="AYE46" s="5" t="s">
        <v>374</v>
      </c>
      <c r="AYF46" s="8" t="s">
        <v>375</v>
      </c>
      <c r="AYJ46" t="str">
        <f t="shared" ref="AYJ46" si="166">CONCATENATE("&lt;item key=""",AYE46,""" anchor=""",AYD46,""" /&gt;")</f>
        <v>&lt;item key="freetext_entries" anchor="searchingthroughentr.htm" /&gt;</v>
      </c>
      <c r="AYK46" s="5" t="s">
        <v>376</v>
      </c>
      <c r="AYL46" t="s">
        <v>373</v>
      </c>
      <c r="AYM46" s="5" t="s">
        <v>374</v>
      </c>
      <c r="AYN46" s="8" t="s">
        <v>375</v>
      </c>
      <c r="AYR46" t="str">
        <f t="shared" ref="AYR46" si="167">CONCATENATE("&lt;item key=""",AYM46,""" anchor=""",AYL46,""" /&gt;")</f>
        <v>&lt;item key="freetext_entries" anchor="searchingthroughentr.htm" /&gt;</v>
      </c>
      <c r="AYS46" s="5" t="s">
        <v>376</v>
      </c>
      <c r="AYT46" t="s">
        <v>373</v>
      </c>
      <c r="AYU46" s="5" t="s">
        <v>374</v>
      </c>
      <c r="AYV46" s="8" t="s">
        <v>375</v>
      </c>
      <c r="AYZ46" t="str">
        <f t="shared" ref="AYZ46" si="168">CONCATENATE("&lt;item key=""",AYU46,""" anchor=""",AYT46,""" /&gt;")</f>
        <v>&lt;item key="freetext_entries" anchor="searchingthroughentr.htm" /&gt;</v>
      </c>
      <c r="AZA46" s="5" t="s">
        <v>376</v>
      </c>
      <c r="AZB46" t="s">
        <v>373</v>
      </c>
      <c r="AZC46" s="5" t="s">
        <v>374</v>
      </c>
      <c r="AZD46" s="8" t="s">
        <v>375</v>
      </c>
      <c r="AZH46" t="str">
        <f t="shared" ref="AZH46" si="169">CONCATENATE("&lt;item key=""",AZC46,""" anchor=""",AZB46,""" /&gt;")</f>
        <v>&lt;item key="freetext_entries" anchor="searchingthroughentr.htm" /&gt;</v>
      </c>
      <c r="AZI46" s="5" t="s">
        <v>376</v>
      </c>
      <c r="AZJ46" t="s">
        <v>373</v>
      </c>
      <c r="AZK46" s="5" t="s">
        <v>374</v>
      </c>
      <c r="AZL46" s="8" t="s">
        <v>375</v>
      </c>
      <c r="AZP46" t="str">
        <f t="shared" ref="AZP46" si="170">CONCATENATE("&lt;item key=""",AZK46,""" anchor=""",AZJ46,""" /&gt;")</f>
        <v>&lt;item key="freetext_entries" anchor="searchingthroughentr.htm" /&gt;</v>
      </c>
      <c r="AZQ46" s="5" t="s">
        <v>376</v>
      </c>
      <c r="AZR46" t="s">
        <v>373</v>
      </c>
      <c r="AZS46" s="5" t="s">
        <v>374</v>
      </c>
      <c r="AZT46" s="8" t="s">
        <v>375</v>
      </c>
      <c r="AZX46" t="str">
        <f t="shared" ref="AZX46" si="171">CONCATENATE("&lt;item key=""",AZS46,""" anchor=""",AZR46,""" /&gt;")</f>
        <v>&lt;item key="freetext_entries" anchor="searchingthroughentr.htm" /&gt;</v>
      </c>
      <c r="AZY46" s="5" t="s">
        <v>376</v>
      </c>
      <c r="AZZ46" t="s">
        <v>373</v>
      </c>
      <c r="BAA46" s="5" t="s">
        <v>374</v>
      </c>
      <c r="BAB46" s="8" t="s">
        <v>375</v>
      </c>
      <c r="BAF46" t="str">
        <f t="shared" ref="BAF46" si="172">CONCATENATE("&lt;item key=""",BAA46,""" anchor=""",AZZ46,""" /&gt;")</f>
        <v>&lt;item key="freetext_entries" anchor="searchingthroughentr.htm" /&gt;</v>
      </c>
      <c r="BAG46" s="5" t="s">
        <v>376</v>
      </c>
      <c r="BAH46" t="s">
        <v>373</v>
      </c>
      <c r="BAI46" s="5" t="s">
        <v>374</v>
      </c>
      <c r="BAJ46" s="8" t="s">
        <v>375</v>
      </c>
      <c r="BAN46" t="str">
        <f t="shared" ref="BAN46" si="173">CONCATENATE("&lt;item key=""",BAI46,""" anchor=""",BAH46,""" /&gt;")</f>
        <v>&lt;item key="freetext_entries" anchor="searchingthroughentr.htm" /&gt;</v>
      </c>
      <c r="BAO46" s="5" t="s">
        <v>376</v>
      </c>
      <c r="BAP46" t="s">
        <v>373</v>
      </c>
      <c r="BAQ46" s="5" t="s">
        <v>374</v>
      </c>
      <c r="BAR46" s="8" t="s">
        <v>375</v>
      </c>
      <c r="BAV46" t="str">
        <f t="shared" ref="BAV46" si="174">CONCATENATE("&lt;item key=""",BAQ46,""" anchor=""",BAP46,""" /&gt;")</f>
        <v>&lt;item key="freetext_entries" anchor="searchingthroughentr.htm" /&gt;</v>
      </c>
      <c r="BAW46" s="5" t="s">
        <v>376</v>
      </c>
      <c r="BAX46" t="s">
        <v>373</v>
      </c>
      <c r="BAY46" s="5" t="s">
        <v>374</v>
      </c>
      <c r="BAZ46" s="8" t="s">
        <v>375</v>
      </c>
      <c r="BBD46" t="str">
        <f t="shared" ref="BBD46" si="175">CONCATENATE("&lt;item key=""",BAY46,""" anchor=""",BAX46,""" /&gt;")</f>
        <v>&lt;item key="freetext_entries" anchor="searchingthroughentr.htm" /&gt;</v>
      </c>
      <c r="BBE46" s="5" t="s">
        <v>376</v>
      </c>
      <c r="BBF46" t="s">
        <v>373</v>
      </c>
      <c r="BBG46" s="5" t="s">
        <v>374</v>
      </c>
      <c r="BBH46" s="8" t="s">
        <v>375</v>
      </c>
      <c r="BBL46" t="str">
        <f t="shared" ref="BBL46" si="176">CONCATENATE("&lt;item key=""",BBG46,""" anchor=""",BBF46,""" /&gt;")</f>
        <v>&lt;item key="freetext_entries" anchor="searchingthroughentr.htm" /&gt;</v>
      </c>
      <c r="BBM46" s="5" t="s">
        <v>376</v>
      </c>
      <c r="BBN46" t="s">
        <v>373</v>
      </c>
      <c r="BBO46" s="5" t="s">
        <v>374</v>
      </c>
      <c r="BBP46" s="8" t="s">
        <v>375</v>
      </c>
      <c r="BBT46" t="str">
        <f t="shared" ref="BBT46" si="177">CONCATENATE("&lt;item key=""",BBO46,""" anchor=""",BBN46,""" /&gt;")</f>
        <v>&lt;item key="freetext_entries" anchor="searchingthroughentr.htm" /&gt;</v>
      </c>
      <c r="BBU46" s="5" t="s">
        <v>376</v>
      </c>
      <c r="BBV46" t="s">
        <v>373</v>
      </c>
      <c r="BBW46" s="5" t="s">
        <v>374</v>
      </c>
      <c r="BBX46" s="8" t="s">
        <v>375</v>
      </c>
      <c r="BCB46" t="str">
        <f t="shared" ref="BCB46" si="178">CONCATENATE("&lt;item key=""",BBW46,""" anchor=""",BBV46,""" /&gt;")</f>
        <v>&lt;item key="freetext_entries" anchor="searchingthroughentr.htm" /&gt;</v>
      </c>
      <c r="BCC46" s="5" t="s">
        <v>376</v>
      </c>
      <c r="BCD46" t="s">
        <v>373</v>
      </c>
      <c r="BCE46" s="5" t="s">
        <v>374</v>
      </c>
      <c r="BCF46" s="8" t="s">
        <v>375</v>
      </c>
      <c r="BCJ46" t="str">
        <f t="shared" ref="BCJ46" si="179">CONCATENATE("&lt;item key=""",BCE46,""" anchor=""",BCD46,""" /&gt;")</f>
        <v>&lt;item key="freetext_entries" anchor="searchingthroughentr.htm" /&gt;</v>
      </c>
      <c r="BCK46" s="5" t="s">
        <v>376</v>
      </c>
      <c r="BCL46" t="s">
        <v>373</v>
      </c>
      <c r="BCM46" s="5" t="s">
        <v>374</v>
      </c>
      <c r="BCN46" s="8" t="s">
        <v>375</v>
      </c>
      <c r="BCR46" t="str">
        <f t="shared" ref="BCR46" si="180">CONCATENATE("&lt;item key=""",BCM46,""" anchor=""",BCL46,""" /&gt;")</f>
        <v>&lt;item key="freetext_entries" anchor="searchingthroughentr.htm" /&gt;</v>
      </c>
      <c r="BCS46" s="5" t="s">
        <v>376</v>
      </c>
      <c r="BCT46" t="s">
        <v>373</v>
      </c>
      <c r="BCU46" s="5" t="s">
        <v>374</v>
      </c>
      <c r="BCV46" s="8" t="s">
        <v>375</v>
      </c>
      <c r="BCZ46" t="str">
        <f t="shared" ref="BCZ46" si="181">CONCATENATE("&lt;item key=""",BCU46,""" anchor=""",BCT46,""" /&gt;")</f>
        <v>&lt;item key="freetext_entries" anchor="searchingthroughentr.htm" /&gt;</v>
      </c>
      <c r="BDA46" s="5" t="s">
        <v>376</v>
      </c>
      <c r="BDB46" t="s">
        <v>373</v>
      </c>
      <c r="BDC46" s="5" t="s">
        <v>374</v>
      </c>
      <c r="BDD46" s="8" t="s">
        <v>375</v>
      </c>
      <c r="BDH46" t="str">
        <f t="shared" ref="BDH46" si="182">CONCATENATE("&lt;item key=""",BDC46,""" anchor=""",BDB46,""" /&gt;")</f>
        <v>&lt;item key="freetext_entries" anchor="searchingthroughentr.htm" /&gt;</v>
      </c>
      <c r="BDI46" s="5" t="s">
        <v>376</v>
      </c>
      <c r="BDJ46" t="s">
        <v>373</v>
      </c>
      <c r="BDK46" s="5" t="s">
        <v>374</v>
      </c>
      <c r="BDL46" s="8" t="s">
        <v>375</v>
      </c>
      <c r="BDP46" t="str">
        <f t="shared" ref="BDP46" si="183">CONCATENATE("&lt;item key=""",BDK46,""" anchor=""",BDJ46,""" /&gt;")</f>
        <v>&lt;item key="freetext_entries" anchor="searchingthroughentr.htm" /&gt;</v>
      </c>
      <c r="BDQ46" s="5" t="s">
        <v>376</v>
      </c>
      <c r="BDR46" t="s">
        <v>373</v>
      </c>
      <c r="BDS46" s="5" t="s">
        <v>374</v>
      </c>
      <c r="BDT46" s="8" t="s">
        <v>375</v>
      </c>
      <c r="BDX46" t="str">
        <f t="shared" ref="BDX46" si="184">CONCATENATE("&lt;item key=""",BDS46,""" anchor=""",BDR46,""" /&gt;")</f>
        <v>&lt;item key="freetext_entries" anchor="searchingthroughentr.htm" /&gt;</v>
      </c>
      <c r="BDY46" s="5" t="s">
        <v>376</v>
      </c>
      <c r="BDZ46" t="s">
        <v>373</v>
      </c>
      <c r="BEA46" s="5" t="s">
        <v>374</v>
      </c>
      <c r="BEB46" s="8" t="s">
        <v>375</v>
      </c>
      <c r="BEF46" t="str">
        <f t="shared" ref="BEF46" si="185">CONCATENATE("&lt;item key=""",BEA46,""" anchor=""",BDZ46,""" /&gt;")</f>
        <v>&lt;item key="freetext_entries" anchor="searchingthroughentr.htm" /&gt;</v>
      </c>
      <c r="BEG46" s="5" t="s">
        <v>376</v>
      </c>
      <c r="BEH46" t="s">
        <v>373</v>
      </c>
      <c r="BEI46" s="5" t="s">
        <v>374</v>
      </c>
      <c r="BEJ46" s="8" t="s">
        <v>375</v>
      </c>
      <c r="BEN46" t="str">
        <f t="shared" ref="BEN46" si="186">CONCATENATE("&lt;item key=""",BEI46,""" anchor=""",BEH46,""" /&gt;")</f>
        <v>&lt;item key="freetext_entries" anchor="searchingthroughentr.htm" /&gt;</v>
      </c>
      <c r="BEO46" s="5" t="s">
        <v>376</v>
      </c>
      <c r="BEP46" t="s">
        <v>373</v>
      </c>
      <c r="BEQ46" s="5" t="s">
        <v>374</v>
      </c>
      <c r="BER46" s="8" t="s">
        <v>375</v>
      </c>
      <c r="BEV46" t="str">
        <f t="shared" ref="BEV46" si="187">CONCATENATE("&lt;item key=""",BEQ46,""" anchor=""",BEP46,""" /&gt;")</f>
        <v>&lt;item key="freetext_entries" anchor="searchingthroughentr.htm" /&gt;</v>
      </c>
      <c r="BEW46" s="5" t="s">
        <v>376</v>
      </c>
      <c r="BEX46" t="s">
        <v>373</v>
      </c>
      <c r="BEY46" s="5" t="s">
        <v>374</v>
      </c>
      <c r="BEZ46" s="8" t="s">
        <v>375</v>
      </c>
      <c r="BFD46" t="str">
        <f t="shared" ref="BFD46" si="188">CONCATENATE("&lt;item key=""",BEY46,""" anchor=""",BEX46,""" /&gt;")</f>
        <v>&lt;item key="freetext_entries" anchor="searchingthroughentr.htm" /&gt;</v>
      </c>
      <c r="BFE46" s="5" t="s">
        <v>376</v>
      </c>
      <c r="BFF46" t="s">
        <v>373</v>
      </c>
      <c r="BFG46" s="5" t="s">
        <v>374</v>
      </c>
      <c r="BFH46" s="8" t="s">
        <v>375</v>
      </c>
      <c r="BFL46" t="str">
        <f t="shared" ref="BFL46" si="189">CONCATENATE("&lt;item key=""",BFG46,""" anchor=""",BFF46,""" /&gt;")</f>
        <v>&lt;item key="freetext_entries" anchor="searchingthroughentr.htm" /&gt;</v>
      </c>
      <c r="BFM46" s="5" t="s">
        <v>376</v>
      </c>
      <c r="BFN46" t="s">
        <v>373</v>
      </c>
      <c r="BFO46" s="5" t="s">
        <v>374</v>
      </c>
      <c r="BFP46" s="8" t="s">
        <v>375</v>
      </c>
      <c r="BFT46" t="str">
        <f t="shared" ref="BFT46" si="190">CONCATENATE("&lt;item key=""",BFO46,""" anchor=""",BFN46,""" /&gt;")</f>
        <v>&lt;item key="freetext_entries" anchor="searchingthroughentr.htm" /&gt;</v>
      </c>
      <c r="BFU46" s="5" t="s">
        <v>376</v>
      </c>
      <c r="BFV46" t="s">
        <v>373</v>
      </c>
      <c r="BFW46" s="5" t="s">
        <v>374</v>
      </c>
      <c r="BFX46" s="8" t="s">
        <v>375</v>
      </c>
      <c r="BGB46" t="str">
        <f t="shared" ref="BGB46" si="191">CONCATENATE("&lt;item key=""",BFW46,""" anchor=""",BFV46,""" /&gt;")</f>
        <v>&lt;item key="freetext_entries" anchor="searchingthroughentr.htm" /&gt;</v>
      </c>
      <c r="BGC46" s="5" t="s">
        <v>376</v>
      </c>
      <c r="BGD46" t="s">
        <v>373</v>
      </c>
      <c r="BGE46" s="5" t="s">
        <v>374</v>
      </c>
      <c r="BGF46" s="8" t="s">
        <v>375</v>
      </c>
      <c r="BGJ46" t="str">
        <f t="shared" ref="BGJ46" si="192">CONCATENATE("&lt;item key=""",BGE46,""" anchor=""",BGD46,""" /&gt;")</f>
        <v>&lt;item key="freetext_entries" anchor="searchingthroughentr.htm" /&gt;</v>
      </c>
      <c r="BGK46" s="5" t="s">
        <v>376</v>
      </c>
      <c r="BGL46" t="s">
        <v>373</v>
      </c>
      <c r="BGM46" s="5" t="s">
        <v>374</v>
      </c>
      <c r="BGN46" s="8" t="s">
        <v>375</v>
      </c>
      <c r="BGR46" t="str">
        <f t="shared" ref="BGR46" si="193">CONCATENATE("&lt;item key=""",BGM46,""" anchor=""",BGL46,""" /&gt;")</f>
        <v>&lt;item key="freetext_entries" anchor="searchingthroughentr.htm" /&gt;</v>
      </c>
      <c r="BGS46" s="5" t="s">
        <v>376</v>
      </c>
      <c r="BGT46" t="s">
        <v>373</v>
      </c>
      <c r="BGU46" s="5" t="s">
        <v>374</v>
      </c>
      <c r="BGV46" s="8" t="s">
        <v>375</v>
      </c>
      <c r="BGZ46" t="str">
        <f t="shared" ref="BGZ46" si="194">CONCATENATE("&lt;item key=""",BGU46,""" anchor=""",BGT46,""" /&gt;")</f>
        <v>&lt;item key="freetext_entries" anchor="searchingthroughentr.htm" /&gt;</v>
      </c>
      <c r="BHA46" s="5" t="s">
        <v>376</v>
      </c>
      <c r="BHB46" t="s">
        <v>373</v>
      </c>
      <c r="BHC46" s="5" t="s">
        <v>374</v>
      </c>
      <c r="BHD46" s="8" t="s">
        <v>375</v>
      </c>
      <c r="BHH46" t="str">
        <f t="shared" ref="BHH46" si="195">CONCATENATE("&lt;item key=""",BHC46,""" anchor=""",BHB46,""" /&gt;")</f>
        <v>&lt;item key="freetext_entries" anchor="searchingthroughentr.htm" /&gt;</v>
      </c>
      <c r="BHI46" s="5" t="s">
        <v>376</v>
      </c>
      <c r="BHJ46" t="s">
        <v>373</v>
      </c>
      <c r="BHK46" s="5" t="s">
        <v>374</v>
      </c>
      <c r="BHL46" s="8" t="s">
        <v>375</v>
      </c>
      <c r="BHP46" t="str">
        <f t="shared" ref="BHP46" si="196">CONCATENATE("&lt;item key=""",BHK46,""" anchor=""",BHJ46,""" /&gt;")</f>
        <v>&lt;item key="freetext_entries" anchor="searchingthroughentr.htm" /&gt;</v>
      </c>
      <c r="BHQ46" s="5" t="s">
        <v>376</v>
      </c>
      <c r="BHR46" t="s">
        <v>373</v>
      </c>
      <c r="BHS46" s="5" t="s">
        <v>374</v>
      </c>
      <c r="BHT46" s="8" t="s">
        <v>375</v>
      </c>
      <c r="BHX46" t="str">
        <f t="shared" ref="BHX46" si="197">CONCATENATE("&lt;item key=""",BHS46,""" anchor=""",BHR46,""" /&gt;")</f>
        <v>&lt;item key="freetext_entries" anchor="searchingthroughentr.htm" /&gt;</v>
      </c>
      <c r="BHY46" s="5" t="s">
        <v>376</v>
      </c>
      <c r="BHZ46" t="s">
        <v>373</v>
      </c>
      <c r="BIA46" s="5" t="s">
        <v>374</v>
      </c>
      <c r="BIB46" s="8" t="s">
        <v>375</v>
      </c>
      <c r="BIF46" t="str">
        <f t="shared" ref="BIF46" si="198">CONCATENATE("&lt;item key=""",BIA46,""" anchor=""",BHZ46,""" /&gt;")</f>
        <v>&lt;item key="freetext_entries" anchor="searchingthroughentr.htm" /&gt;</v>
      </c>
      <c r="BIG46" s="5" t="s">
        <v>376</v>
      </c>
      <c r="BIH46" t="s">
        <v>373</v>
      </c>
      <c r="BII46" s="5" t="s">
        <v>374</v>
      </c>
      <c r="BIJ46" s="8" t="s">
        <v>375</v>
      </c>
      <c r="BIN46" t="str">
        <f t="shared" ref="BIN46" si="199">CONCATENATE("&lt;item key=""",BII46,""" anchor=""",BIH46,""" /&gt;")</f>
        <v>&lt;item key="freetext_entries" anchor="searchingthroughentr.htm" /&gt;</v>
      </c>
      <c r="BIO46" s="5" t="s">
        <v>376</v>
      </c>
      <c r="BIP46" t="s">
        <v>373</v>
      </c>
      <c r="BIQ46" s="5" t="s">
        <v>374</v>
      </c>
      <c r="BIR46" s="8" t="s">
        <v>375</v>
      </c>
      <c r="BIV46" t="str">
        <f t="shared" ref="BIV46" si="200">CONCATENATE("&lt;item key=""",BIQ46,""" anchor=""",BIP46,""" /&gt;")</f>
        <v>&lt;item key="freetext_entries" anchor="searchingthroughentr.htm" /&gt;</v>
      </c>
      <c r="BIW46" s="5" t="s">
        <v>376</v>
      </c>
      <c r="BIX46" t="s">
        <v>373</v>
      </c>
      <c r="BIY46" s="5" t="s">
        <v>374</v>
      </c>
      <c r="BIZ46" s="8" t="s">
        <v>375</v>
      </c>
      <c r="BJD46" t="str">
        <f t="shared" ref="BJD46" si="201">CONCATENATE("&lt;item key=""",BIY46,""" anchor=""",BIX46,""" /&gt;")</f>
        <v>&lt;item key="freetext_entries" anchor="searchingthroughentr.htm" /&gt;</v>
      </c>
      <c r="BJE46" s="5" t="s">
        <v>376</v>
      </c>
      <c r="BJF46" t="s">
        <v>373</v>
      </c>
      <c r="BJG46" s="5" t="s">
        <v>374</v>
      </c>
      <c r="BJH46" s="8" t="s">
        <v>375</v>
      </c>
      <c r="BJL46" t="str">
        <f t="shared" ref="BJL46" si="202">CONCATENATE("&lt;item key=""",BJG46,""" anchor=""",BJF46,""" /&gt;")</f>
        <v>&lt;item key="freetext_entries" anchor="searchingthroughentr.htm" /&gt;</v>
      </c>
      <c r="BJM46" s="5" t="s">
        <v>376</v>
      </c>
      <c r="BJN46" t="s">
        <v>373</v>
      </c>
      <c r="BJO46" s="5" t="s">
        <v>374</v>
      </c>
      <c r="BJP46" s="8" t="s">
        <v>375</v>
      </c>
      <c r="BJT46" t="str">
        <f t="shared" ref="BJT46" si="203">CONCATENATE("&lt;item key=""",BJO46,""" anchor=""",BJN46,""" /&gt;")</f>
        <v>&lt;item key="freetext_entries" anchor="searchingthroughentr.htm" /&gt;</v>
      </c>
      <c r="BJU46" s="5" t="s">
        <v>376</v>
      </c>
      <c r="BJV46" t="s">
        <v>373</v>
      </c>
      <c r="BJW46" s="5" t="s">
        <v>374</v>
      </c>
      <c r="BJX46" s="8" t="s">
        <v>375</v>
      </c>
      <c r="BKB46" t="str">
        <f t="shared" ref="BKB46" si="204">CONCATENATE("&lt;item key=""",BJW46,""" anchor=""",BJV46,""" /&gt;")</f>
        <v>&lt;item key="freetext_entries" anchor="searchingthroughentr.htm" /&gt;</v>
      </c>
      <c r="BKC46" s="5" t="s">
        <v>376</v>
      </c>
      <c r="BKD46" t="s">
        <v>373</v>
      </c>
      <c r="BKE46" s="5" t="s">
        <v>374</v>
      </c>
      <c r="BKF46" s="8" t="s">
        <v>375</v>
      </c>
      <c r="BKJ46" t="str">
        <f t="shared" ref="BKJ46" si="205">CONCATENATE("&lt;item key=""",BKE46,""" anchor=""",BKD46,""" /&gt;")</f>
        <v>&lt;item key="freetext_entries" anchor="searchingthroughentr.htm" /&gt;</v>
      </c>
      <c r="BKK46" s="5" t="s">
        <v>376</v>
      </c>
      <c r="BKL46" t="s">
        <v>373</v>
      </c>
      <c r="BKM46" s="5" t="s">
        <v>374</v>
      </c>
      <c r="BKN46" s="8" t="s">
        <v>375</v>
      </c>
      <c r="BKR46" t="str">
        <f t="shared" ref="BKR46" si="206">CONCATENATE("&lt;item key=""",BKM46,""" anchor=""",BKL46,""" /&gt;")</f>
        <v>&lt;item key="freetext_entries" anchor="searchingthroughentr.htm" /&gt;</v>
      </c>
      <c r="BKS46" s="5" t="s">
        <v>376</v>
      </c>
      <c r="BKT46" t="s">
        <v>373</v>
      </c>
      <c r="BKU46" s="5" t="s">
        <v>374</v>
      </c>
      <c r="BKV46" s="8" t="s">
        <v>375</v>
      </c>
      <c r="BKZ46" t="str">
        <f t="shared" ref="BKZ46" si="207">CONCATENATE("&lt;item key=""",BKU46,""" anchor=""",BKT46,""" /&gt;")</f>
        <v>&lt;item key="freetext_entries" anchor="searchingthroughentr.htm" /&gt;</v>
      </c>
      <c r="BLA46" s="5" t="s">
        <v>376</v>
      </c>
      <c r="BLB46" t="s">
        <v>373</v>
      </c>
      <c r="BLC46" s="5" t="s">
        <v>374</v>
      </c>
      <c r="BLD46" s="8" t="s">
        <v>375</v>
      </c>
      <c r="BLH46" t="str">
        <f t="shared" ref="BLH46" si="208">CONCATENATE("&lt;item key=""",BLC46,""" anchor=""",BLB46,""" /&gt;")</f>
        <v>&lt;item key="freetext_entries" anchor="searchingthroughentr.htm" /&gt;</v>
      </c>
      <c r="BLI46" s="5" t="s">
        <v>376</v>
      </c>
      <c r="BLJ46" t="s">
        <v>373</v>
      </c>
      <c r="BLK46" s="5" t="s">
        <v>374</v>
      </c>
      <c r="BLL46" s="8" t="s">
        <v>375</v>
      </c>
      <c r="BLP46" t="str">
        <f t="shared" ref="BLP46" si="209">CONCATENATE("&lt;item key=""",BLK46,""" anchor=""",BLJ46,""" /&gt;")</f>
        <v>&lt;item key="freetext_entries" anchor="searchingthroughentr.htm" /&gt;</v>
      </c>
      <c r="BLQ46" s="5" t="s">
        <v>376</v>
      </c>
      <c r="BLR46" t="s">
        <v>373</v>
      </c>
      <c r="BLS46" s="5" t="s">
        <v>374</v>
      </c>
      <c r="BLT46" s="8" t="s">
        <v>375</v>
      </c>
      <c r="BLX46" t="str">
        <f t="shared" ref="BLX46" si="210">CONCATENATE("&lt;item key=""",BLS46,""" anchor=""",BLR46,""" /&gt;")</f>
        <v>&lt;item key="freetext_entries" anchor="searchingthroughentr.htm" /&gt;</v>
      </c>
      <c r="BLY46" s="5" t="s">
        <v>376</v>
      </c>
      <c r="BLZ46" t="s">
        <v>373</v>
      </c>
      <c r="BMA46" s="5" t="s">
        <v>374</v>
      </c>
      <c r="BMB46" s="8" t="s">
        <v>375</v>
      </c>
      <c r="BMF46" t="str">
        <f t="shared" ref="BMF46" si="211">CONCATENATE("&lt;item key=""",BMA46,""" anchor=""",BLZ46,""" /&gt;")</f>
        <v>&lt;item key="freetext_entries" anchor="searchingthroughentr.htm" /&gt;</v>
      </c>
      <c r="BMG46" s="5" t="s">
        <v>376</v>
      </c>
      <c r="BMH46" t="s">
        <v>373</v>
      </c>
      <c r="BMI46" s="5" t="s">
        <v>374</v>
      </c>
      <c r="BMJ46" s="8" t="s">
        <v>375</v>
      </c>
      <c r="BMN46" t="str">
        <f t="shared" ref="BMN46" si="212">CONCATENATE("&lt;item key=""",BMI46,""" anchor=""",BMH46,""" /&gt;")</f>
        <v>&lt;item key="freetext_entries" anchor="searchingthroughentr.htm" /&gt;</v>
      </c>
      <c r="BMO46" s="5" t="s">
        <v>376</v>
      </c>
      <c r="BMP46" t="s">
        <v>373</v>
      </c>
      <c r="BMQ46" s="5" t="s">
        <v>374</v>
      </c>
      <c r="BMR46" s="8" t="s">
        <v>375</v>
      </c>
      <c r="BMV46" t="str">
        <f t="shared" ref="BMV46" si="213">CONCATENATE("&lt;item key=""",BMQ46,""" anchor=""",BMP46,""" /&gt;")</f>
        <v>&lt;item key="freetext_entries" anchor="searchingthroughentr.htm" /&gt;</v>
      </c>
      <c r="BMW46" s="5" t="s">
        <v>376</v>
      </c>
      <c r="BMX46" t="s">
        <v>373</v>
      </c>
      <c r="BMY46" s="5" t="s">
        <v>374</v>
      </c>
      <c r="BMZ46" s="8" t="s">
        <v>375</v>
      </c>
      <c r="BND46" t="str">
        <f t="shared" ref="BND46" si="214">CONCATENATE("&lt;item key=""",BMY46,""" anchor=""",BMX46,""" /&gt;")</f>
        <v>&lt;item key="freetext_entries" anchor="searchingthroughentr.htm" /&gt;</v>
      </c>
      <c r="BNE46" s="5" t="s">
        <v>376</v>
      </c>
      <c r="BNF46" t="s">
        <v>373</v>
      </c>
      <c r="BNG46" s="5" t="s">
        <v>374</v>
      </c>
      <c r="BNH46" s="8" t="s">
        <v>375</v>
      </c>
      <c r="BNL46" t="str">
        <f t="shared" ref="BNL46" si="215">CONCATENATE("&lt;item key=""",BNG46,""" anchor=""",BNF46,""" /&gt;")</f>
        <v>&lt;item key="freetext_entries" anchor="searchingthroughentr.htm" /&gt;</v>
      </c>
      <c r="BNM46" s="5" t="s">
        <v>376</v>
      </c>
      <c r="BNN46" t="s">
        <v>373</v>
      </c>
      <c r="BNO46" s="5" t="s">
        <v>374</v>
      </c>
      <c r="BNP46" s="8" t="s">
        <v>375</v>
      </c>
      <c r="BNT46" t="str">
        <f t="shared" ref="BNT46" si="216">CONCATENATE("&lt;item key=""",BNO46,""" anchor=""",BNN46,""" /&gt;")</f>
        <v>&lt;item key="freetext_entries" anchor="searchingthroughentr.htm" /&gt;</v>
      </c>
      <c r="BNU46" s="5" t="s">
        <v>376</v>
      </c>
      <c r="BNV46" t="s">
        <v>373</v>
      </c>
      <c r="BNW46" s="5" t="s">
        <v>374</v>
      </c>
      <c r="BNX46" s="8" t="s">
        <v>375</v>
      </c>
      <c r="BOB46" t="str">
        <f t="shared" ref="BOB46" si="217">CONCATENATE("&lt;item key=""",BNW46,""" anchor=""",BNV46,""" /&gt;")</f>
        <v>&lt;item key="freetext_entries" anchor="searchingthroughentr.htm" /&gt;</v>
      </c>
      <c r="BOC46" s="5" t="s">
        <v>376</v>
      </c>
      <c r="BOD46" t="s">
        <v>373</v>
      </c>
      <c r="BOE46" s="5" t="s">
        <v>374</v>
      </c>
      <c r="BOF46" s="8" t="s">
        <v>375</v>
      </c>
      <c r="BOJ46" t="str">
        <f t="shared" ref="BOJ46" si="218">CONCATENATE("&lt;item key=""",BOE46,""" anchor=""",BOD46,""" /&gt;")</f>
        <v>&lt;item key="freetext_entries" anchor="searchingthroughentr.htm" /&gt;</v>
      </c>
      <c r="BOK46" s="5" t="s">
        <v>376</v>
      </c>
      <c r="BOL46" t="s">
        <v>373</v>
      </c>
      <c r="BOM46" s="5" t="s">
        <v>374</v>
      </c>
      <c r="BON46" s="8" t="s">
        <v>375</v>
      </c>
      <c r="BOR46" t="str">
        <f t="shared" ref="BOR46" si="219">CONCATENATE("&lt;item key=""",BOM46,""" anchor=""",BOL46,""" /&gt;")</f>
        <v>&lt;item key="freetext_entries" anchor="searchingthroughentr.htm" /&gt;</v>
      </c>
      <c r="BOS46" s="5" t="s">
        <v>376</v>
      </c>
      <c r="BOT46" t="s">
        <v>373</v>
      </c>
      <c r="BOU46" s="5" t="s">
        <v>374</v>
      </c>
      <c r="BOV46" s="8" t="s">
        <v>375</v>
      </c>
      <c r="BOZ46" t="str">
        <f t="shared" ref="BOZ46" si="220">CONCATENATE("&lt;item key=""",BOU46,""" anchor=""",BOT46,""" /&gt;")</f>
        <v>&lt;item key="freetext_entries" anchor="searchingthroughentr.htm" /&gt;</v>
      </c>
      <c r="BPA46" s="5" t="s">
        <v>376</v>
      </c>
      <c r="BPB46" t="s">
        <v>373</v>
      </c>
      <c r="BPC46" s="5" t="s">
        <v>374</v>
      </c>
      <c r="BPD46" s="8" t="s">
        <v>375</v>
      </c>
      <c r="BPH46" t="str">
        <f t="shared" ref="BPH46" si="221">CONCATENATE("&lt;item key=""",BPC46,""" anchor=""",BPB46,""" /&gt;")</f>
        <v>&lt;item key="freetext_entries" anchor="searchingthroughentr.htm" /&gt;</v>
      </c>
      <c r="BPI46" s="5" t="s">
        <v>376</v>
      </c>
      <c r="BPJ46" t="s">
        <v>373</v>
      </c>
      <c r="BPK46" s="5" t="s">
        <v>374</v>
      </c>
      <c r="BPL46" s="8" t="s">
        <v>375</v>
      </c>
      <c r="BPP46" t="str">
        <f t="shared" ref="BPP46" si="222">CONCATENATE("&lt;item key=""",BPK46,""" anchor=""",BPJ46,""" /&gt;")</f>
        <v>&lt;item key="freetext_entries" anchor="searchingthroughentr.htm" /&gt;</v>
      </c>
      <c r="BPQ46" s="5" t="s">
        <v>376</v>
      </c>
      <c r="BPR46" t="s">
        <v>373</v>
      </c>
      <c r="BPS46" s="5" t="s">
        <v>374</v>
      </c>
      <c r="BPT46" s="8" t="s">
        <v>375</v>
      </c>
      <c r="BPX46" t="str">
        <f t="shared" ref="BPX46" si="223">CONCATENATE("&lt;item key=""",BPS46,""" anchor=""",BPR46,""" /&gt;")</f>
        <v>&lt;item key="freetext_entries" anchor="searchingthroughentr.htm" /&gt;</v>
      </c>
      <c r="BPY46" s="5" t="s">
        <v>376</v>
      </c>
      <c r="BPZ46" t="s">
        <v>373</v>
      </c>
      <c r="BQA46" s="5" t="s">
        <v>374</v>
      </c>
      <c r="BQB46" s="8" t="s">
        <v>375</v>
      </c>
      <c r="BQF46" t="str">
        <f t="shared" ref="BQF46" si="224">CONCATENATE("&lt;item key=""",BQA46,""" anchor=""",BPZ46,""" /&gt;")</f>
        <v>&lt;item key="freetext_entries" anchor="searchingthroughentr.htm" /&gt;</v>
      </c>
      <c r="BQG46" s="5" t="s">
        <v>376</v>
      </c>
      <c r="BQH46" t="s">
        <v>373</v>
      </c>
      <c r="BQI46" s="5" t="s">
        <v>374</v>
      </c>
      <c r="BQJ46" s="8" t="s">
        <v>375</v>
      </c>
      <c r="BQN46" t="str">
        <f t="shared" ref="BQN46" si="225">CONCATENATE("&lt;item key=""",BQI46,""" anchor=""",BQH46,""" /&gt;")</f>
        <v>&lt;item key="freetext_entries" anchor="searchingthroughentr.htm" /&gt;</v>
      </c>
      <c r="BQO46" s="5" t="s">
        <v>376</v>
      </c>
      <c r="BQP46" t="s">
        <v>373</v>
      </c>
      <c r="BQQ46" s="5" t="s">
        <v>374</v>
      </c>
      <c r="BQR46" s="8" t="s">
        <v>375</v>
      </c>
      <c r="BQV46" t="str">
        <f t="shared" ref="BQV46" si="226">CONCATENATE("&lt;item key=""",BQQ46,""" anchor=""",BQP46,""" /&gt;")</f>
        <v>&lt;item key="freetext_entries" anchor="searchingthroughentr.htm" /&gt;</v>
      </c>
      <c r="BQW46" s="5" t="s">
        <v>376</v>
      </c>
      <c r="BQX46" t="s">
        <v>373</v>
      </c>
      <c r="BQY46" s="5" t="s">
        <v>374</v>
      </c>
      <c r="BQZ46" s="8" t="s">
        <v>375</v>
      </c>
      <c r="BRD46" t="str">
        <f t="shared" ref="BRD46" si="227">CONCATENATE("&lt;item key=""",BQY46,""" anchor=""",BQX46,""" /&gt;")</f>
        <v>&lt;item key="freetext_entries" anchor="searchingthroughentr.htm" /&gt;</v>
      </c>
      <c r="BRE46" s="5" t="s">
        <v>376</v>
      </c>
      <c r="BRF46" t="s">
        <v>373</v>
      </c>
      <c r="BRG46" s="5" t="s">
        <v>374</v>
      </c>
      <c r="BRH46" s="8" t="s">
        <v>375</v>
      </c>
      <c r="BRL46" t="str">
        <f t="shared" ref="BRL46" si="228">CONCATENATE("&lt;item key=""",BRG46,""" anchor=""",BRF46,""" /&gt;")</f>
        <v>&lt;item key="freetext_entries" anchor="searchingthroughentr.htm" /&gt;</v>
      </c>
      <c r="BRM46" s="5" t="s">
        <v>376</v>
      </c>
      <c r="BRN46" t="s">
        <v>373</v>
      </c>
      <c r="BRO46" s="5" t="s">
        <v>374</v>
      </c>
      <c r="BRP46" s="8" t="s">
        <v>375</v>
      </c>
      <c r="BRT46" t="str">
        <f t="shared" ref="BRT46" si="229">CONCATENATE("&lt;item key=""",BRO46,""" anchor=""",BRN46,""" /&gt;")</f>
        <v>&lt;item key="freetext_entries" anchor="searchingthroughentr.htm" /&gt;</v>
      </c>
      <c r="BRU46" s="5" t="s">
        <v>376</v>
      </c>
      <c r="BRV46" t="s">
        <v>373</v>
      </c>
      <c r="BRW46" s="5" t="s">
        <v>374</v>
      </c>
      <c r="BRX46" s="8" t="s">
        <v>375</v>
      </c>
      <c r="BSB46" t="str">
        <f t="shared" ref="BSB46" si="230">CONCATENATE("&lt;item key=""",BRW46,""" anchor=""",BRV46,""" /&gt;")</f>
        <v>&lt;item key="freetext_entries" anchor="searchingthroughentr.htm" /&gt;</v>
      </c>
      <c r="BSC46" s="5" t="s">
        <v>376</v>
      </c>
      <c r="BSD46" t="s">
        <v>373</v>
      </c>
      <c r="BSE46" s="5" t="s">
        <v>374</v>
      </c>
      <c r="BSF46" s="8" t="s">
        <v>375</v>
      </c>
      <c r="BSJ46" t="str">
        <f t="shared" ref="BSJ46" si="231">CONCATENATE("&lt;item key=""",BSE46,""" anchor=""",BSD46,""" /&gt;")</f>
        <v>&lt;item key="freetext_entries" anchor="searchingthroughentr.htm" /&gt;</v>
      </c>
      <c r="BSK46" s="5" t="s">
        <v>376</v>
      </c>
      <c r="BSL46" t="s">
        <v>373</v>
      </c>
      <c r="BSM46" s="5" t="s">
        <v>374</v>
      </c>
      <c r="BSN46" s="8" t="s">
        <v>375</v>
      </c>
      <c r="BSR46" t="str">
        <f t="shared" ref="BSR46" si="232">CONCATENATE("&lt;item key=""",BSM46,""" anchor=""",BSL46,""" /&gt;")</f>
        <v>&lt;item key="freetext_entries" anchor="searchingthroughentr.htm" /&gt;</v>
      </c>
      <c r="BSS46" s="5" t="s">
        <v>376</v>
      </c>
      <c r="BST46" t="s">
        <v>373</v>
      </c>
      <c r="BSU46" s="5" t="s">
        <v>374</v>
      </c>
      <c r="BSV46" s="8" t="s">
        <v>375</v>
      </c>
      <c r="BSZ46" t="str">
        <f t="shared" ref="BSZ46" si="233">CONCATENATE("&lt;item key=""",BSU46,""" anchor=""",BST46,""" /&gt;")</f>
        <v>&lt;item key="freetext_entries" anchor="searchingthroughentr.htm" /&gt;</v>
      </c>
      <c r="BTA46" s="5" t="s">
        <v>376</v>
      </c>
      <c r="BTB46" t="s">
        <v>373</v>
      </c>
      <c r="BTC46" s="5" t="s">
        <v>374</v>
      </c>
      <c r="BTD46" s="8" t="s">
        <v>375</v>
      </c>
      <c r="BTH46" t="str">
        <f t="shared" ref="BTH46" si="234">CONCATENATE("&lt;item key=""",BTC46,""" anchor=""",BTB46,""" /&gt;")</f>
        <v>&lt;item key="freetext_entries" anchor="searchingthroughentr.htm" /&gt;</v>
      </c>
      <c r="BTI46" s="5" t="s">
        <v>376</v>
      </c>
      <c r="BTJ46" t="s">
        <v>373</v>
      </c>
      <c r="BTK46" s="5" t="s">
        <v>374</v>
      </c>
      <c r="BTL46" s="8" t="s">
        <v>375</v>
      </c>
      <c r="BTP46" t="str">
        <f t="shared" ref="BTP46" si="235">CONCATENATE("&lt;item key=""",BTK46,""" anchor=""",BTJ46,""" /&gt;")</f>
        <v>&lt;item key="freetext_entries" anchor="searchingthroughentr.htm" /&gt;</v>
      </c>
      <c r="BTQ46" s="5" t="s">
        <v>376</v>
      </c>
      <c r="BTR46" t="s">
        <v>373</v>
      </c>
      <c r="BTS46" s="5" t="s">
        <v>374</v>
      </c>
      <c r="BTT46" s="8" t="s">
        <v>375</v>
      </c>
      <c r="BTX46" t="str">
        <f t="shared" ref="BTX46" si="236">CONCATENATE("&lt;item key=""",BTS46,""" anchor=""",BTR46,""" /&gt;")</f>
        <v>&lt;item key="freetext_entries" anchor="searchingthroughentr.htm" /&gt;</v>
      </c>
      <c r="BTY46" s="5" t="s">
        <v>376</v>
      </c>
      <c r="BTZ46" t="s">
        <v>373</v>
      </c>
      <c r="BUA46" s="5" t="s">
        <v>374</v>
      </c>
      <c r="BUB46" s="8" t="s">
        <v>375</v>
      </c>
      <c r="BUF46" t="str">
        <f t="shared" ref="BUF46" si="237">CONCATENATE("&lt;item key=""",BUA46,""" anchor=""",BTZ46,""" /&gt;")</f>
        <v>&lt;item key="freetext_entries" anchor="searchingthroughentr.htm" /&gt;</v>
      </c>
      <c r="BUG46" s="5" t="s">
        <v>376</v>
      </c>
      <c r="BUH46" t="s">
        <v>373</v>
      </c>
      <c r="BUI46" s="5" t="s">
        <v>374</v>
      </c>
      <c r="BUJ46" s="8" t="s">
        <v>375</v>
      </c>
      <c r="BUN46" t="str">
        <f t="shared" ref="BUN46" si="238">CONCATENATE("&lt;item key=""",BUI46,""" anchor=""",BUH46,""" /&gt;")</f>
        <v>&lt;item key="freetext_entries" anchor="searchingthroughentr.htm" /&gt;</v>
      </c>
      <c r="BUO46" s="5" t="s">
        <v>376</v>
      </c>
      <c r="BUP46" t="s">
        <v>373</v>
      </c>
      <c r="BUQ46" s="5" t="s">
        <v>374</v>
      </c>
      <c r="BUR46" s="8" t="s">
        <v>375</v>
      </c>
      <c r="BUV46" t="str">
        <f t="shared" ref="BUV46" si="239">CONCATENATE("&lt;item key=""",BUQ46,""" anchor=""",BUP46,""" /&gt;")</f>
        <v>&lt;item key="freetext_entries" anchor="searchingthroughentr.htm" /&gt;</v>
      </c>
      <c r="BUW46" s="5" t="s">
        <v>376</v>
      </c>
      <c r="BUX46" t="s">
        <v>373</v>
      </c>
      <c r="BUY46" s="5" t="s">
        <v>374</v>
      </c>
      <c r="BUZ46" s="8" t="s">
        <v>375</v>
      </c>
      <c r="BVD46" t="str">
        <f t="shared" ref="BVD46" si="240">CONCATENATE("&lt;item key=""",BUY46,""" anchor=""",BUX46,""" /&gt;")</f>
        <v>&lt;item key="freetext_entries" anchor="searchingthroughentr.htm" /&gt;</v>
      </c>
      <c r="BVE46" s="5" t="s">
        <v>376</v>
      </c>
      <c r="BVF46" t="s">
        <v>373</v>
      </c>
      <c r="BVG46" s="5" t="s">
        <v>374</v>
      </c>
      <c r="BVH46" s="8" t="s">
        <v>375</v>
      </c>
      <c r="BVL46" t="str">
        <f t="shared" ref="BVL46" si="241">CONCATENATE("&lt;item key=""",BVG46,""" anchor=""",BVF46,""" /&gt;")</f>
        <v>&lt;item key="freetext_entries" anchor="searchingthroughentr.htm" /&gt;</v>
      </c>
      <c r="BVM46" s="5" t="s">
        <v>376</v>
      </c>
      <c r="BVN46" t="s">
        <v>373</v>
      </c>
      <c r="BVO46" s="5" t="s">
        <v>374</v>
      </c>
      <c r="BVP46" s="8" t="s">
        <v>375</v>
      </c>
      <c r="BVT46" t="str">
        <f t="shared" ref="BVT46" si="242">CONCATENATE("&lt;item key=""",BVO46,""" anchor=""",BVN46,""" /&gt;")</f>
        <v>&lt;item key="freetext_entries" anchor="searchingthroughentr.htm" /&gt;</v>
      </c>
      <c r="BVU46" s="5" t="s">
        <v>376</v>
      </c>
      <c r="BVV46" t="s">
        <v>373</v>
      </c>
      <c r="BVW46" s="5" t="s">
        <v>374</v>
      </c>
      <c r="BVX46" s="8" t="s">
        <v>375</v>
      </c>
      <c r="BWB46" t="str">
        <f t="shared" ref="BWB46" si="243">CONCATENATE("&lt;item key=""",BVW46,""" anchor=""",BVV46,""" /&gt;")</f>
        <v>&lt;item key="freetext_entries" anchor="searchingthroughentr.htm" /&gt;</v>
      </c>
      <c r="BWC46" s="5" t="s">
        <v>376</v>
      </c>
      <c r="BWD46" t="s">
        <v>373</v>
      </c>
      <c r="BWE46" s="5" t="s">
        <v>374</v>
      </c>
      <c r="BWF46" s="8" t="s">
        <v>375</v>
      </c>
      <c r="BWJ46" t="str">
        <f t="shared" ref="BWJ46" si="244">CONCATENATE("&lt;item key=""",BWE46,""" anchor=""",BWD46,""" /&gt;")</f>
        <v>&lt;item key="freetext_entries" anchor="searchingthroughentr.htm" /&gt;</v>
      </c>
      <c r="BWK46" s="5" t="s">
        <v>376</v>
      </c>
      <c r="BWL46" t="s">
        <v>373</v>
      </c>
      <c r="BWM46" s="5" t="s">
        <v>374</v>
      </c>
      <c r="BWN46" s="8" t="s">
        <v>375</v>
      </c>
      <c r="BWR46" t="str">
        <f t="shared" ref="BWR46" si="245">CONCATENATE("&lt;item key=""",BWM46,""" anchor=""",BWL46,""" /&gt;")</f>
        <v>&lt;item key="freetext_entries" anchor="searchingthroughentr.htm" /&gt;</v>
      </c>
      <c r="BWS46" s="5" t="s">
        <v>376</v>
      </c>
      <c r="BWT46" t="s">
        <v>373</v>
      </c>
      <c r="BWU46" s="5" t="s">
        <v>374</v>
      </c>
      <c r="BWV46" s="8" t="s">
        <v>375</v>
      </c>
      <c r="BWZ46" t="str">
        <f t="shared" ref="BWZ46" si="246">CONCATENATE("&lt;item key=""",BWU46,""" anchor=""",BWT46,""" /&gt;")</f>
        <v>&lt;item key="freetext_entries" anchor="searchingthroughentr.htm" /&gt;</v>
      </c>
      <c r="BXA46" s="5" t="s">
        <v>376</v>
      </c>
      <c r="BXB46" t="s">
        <v>373</v>
      </c>
      <c r="BXC46" s="5" t="s">
        <v>374</v>
      </c>
      <c r="BXD46" s="8" t="s">
        <v>375</v>
      </c>
      <c r="BXH46" t="str">
        <f t="shared" ref="BXH46" si="247">CONCATENATE("&lt;item key=""",BXC46,""" anchor=""",BXB46,""" /&gt;")</f>
        <v>&lt;item key="freetext_entries" anchor="searchingthroughentr.htm" /&gt;</v>
      </c>
      <c r="BXI46" s="5" t="s">
        <v>376</v>
      </c>
      <c r="BXJ46" t="s">
        <v>373</v>
      </c>
      <c r="BXK46" s="5" t="s">
        <v>374</v>
      </c>
      <c r="BXL46" s="8" t="s">
        <v>375</v>
      </c>
      <c r="BXP46" t="str">
        <f t="shared" ref="BXP46" si="248">CONCATENATE("&lt;item key=""",BXK46,""" anchor=""",BXJ46,""" /&gt;")</f>
        <v>&lt;item key="freetext_entries" anchor="searchingthroughentr.htm" /&gt;</v>
      </c>
      <c r="BXQ46" s="5" t="s">
        <v>376</v>
      </c>
      <c r="BXR46" t="s">
        <v>373</v>
      </c>
      <c r="BXS46" s="5" t="s">
        <v>374</v>
      </c>
      <c r="BXT46" s="8" t="s">
        <v>375</v>
      </c>
      <c r="BXX46" t="str">
        <f t="shared" ref="BXX46" si="249">CONCATENATE("&lt;item key=""",BXS46,""" anchor=""",BXR46,""" /&gt;")</f>
        <v>&lt;item key="freetext_entries" anchor="searchingthroughentr.htm" /&gt;</v>
      </c>
      <c r="BXY46" s="5" t="s">
        <v>376</v>
      </c>
      <c r="BXZ46" t="s">
        <v>373</v>
      </c>
      <c r="BYA46" s="5" t="s">
        <v>374</v>
      </c>
      <c r="BYB46" s="8" t="s">
        <v>375</v>
      </c>
      <c r="BYF46" t="str">
        <f t="shared" ref="BYF46" si="250">CONCATENATE("&lt;item key=""",BYA46,""" anchor=""",BXZ46,""" /&gt;")</f>
        <v>&lt;item key="freetext_entries" anchor="searchingthroughentr.htm" /&gt;</v>
      </c>
      <c r="BYG46" s="5" t="s">
        <v>376</v>
      </c>
      <c r="BYH46" t="s">
        <v>373</v>
      </c>
      <c r="BYI46" s="5" t="s">
        <v>374</v>
      </c>
      <c r="BYJ46" s="8" t="s">
        <v>375</v>
      </c>
      <c r="BYN46" t="str">
        <f t="shared" ref="BYN46" si="251">CONCATENATE("&lt;item key=""",BYI46,""" anchor=""",BYH46,""" /&gt;")</f>
        <v>&lt;item key="freetext_entries" anchor="searchingthroughentr.htm" /&gt;</v>
      </c>
      <c r="BYO46" s="5" t="s">
        <v>376</v>
      </c>
      <c r="BYP46" t="s">
        <v>373</v>
      </c>
      <c r="BYQ46" s="5" t="s">
        <v>374</v>
      </c>
      <c r="BYR46" s="8" t="s">
        <v>375</v>
      </c>
      <c r="BYV46" t="str">
        <f t="shared" ref="BYV46" si="252">CONCATENATE("&lt;item key=""",BYQ46,""" anchor=""",BYP46,""" /&gt;")</f>
        <v>&lt;item key="freetext_entries" anchor="searchingthroughentr.htm" /&gt;</v>
      </c>
      <c r="BYW46" s="5" t="s">
        <v>376</v>
      </c>
      <c r="BYX46" t="s">
        <v>373</v>
      </c>
      <c r="BYY46" s="5" t="s">
        <v>374</v>
      </c>
      <c r="BYZ46" s="8" t="s">
        <v>375</v>
      </c>
      <c r="BZD46" t="str">
        <f t="shared" ref="BZD46" si="253">CONCATENATE("&lt;item key=""",BYY46,""" anchor=""",BYX46,""" /&gt;")</f>
        <v>&lt;item key="freetext_entries" anchor="searchingthroughentr.htm" /&gt;</v>
      </c>
      <c r="BZE46" s="5" t="s">
        <v>376</v>
      </c>
      <c r="BZF46" t="s">
        <v>373</v>
      </c>
      <c r="BZG46" s="5" t="s">
        <v>374</v>
      </c>
      <c r="BZH46" s="8" t="s">
        <v>375</v>
      </c>
      <c r="BZL46" t="str">
        <f t="shared" ref="BZL46" si="254">CONCATENATE("&lt;item key=""",BZG46,""" anchor=""",BZF46,""" /&gt;")</f>
        <v>&lt;item key="freetext_entries" anchor="searchingthroughentr.htm" /&gt;</v>
      </c>
      <c r="BZM46" s="5" t="s">
        <v>376</v>
      </c>
      <c r="BZN46" t="s">
        <v>373</v>
      </c>
      <c r="BZO46" s="5" t="s">
        <v>374</v>
      </c>
      <c r="BZP46" s="8" t="s">
        <v>375</v>
      </c>
      <c r="BZT46" t="str">
        <f t="shared" ref="BZT46" si="255">CONCATENATE("&lt;item key=""",BZO46,""" anchor=""",BZN46,""" /&gt;")</f>
        <v>&lt;item key="freetext_entries" anchor="searchingthroughentr.htm" /&gt;</v>
      </c>
      <c r="BZU46" s="5" t="s">
        <v>376</v>
      </c>
      <c r="BZV46" t="s">
        <v>373</v>
      </c>
      <c r="BZW46" s="5" t="s">
        <v>374</v>
      </c>
      <c r="BZX46" s="8" t="s">
        <v>375</v>
      </c>
      <c r="CAB46" t="str">
        <f t="shared" ref="CAB46" si="256">CONCATENATE("&lt;item key=""",BZW46,""" anchor=""",BZV46,""" /&gt;")</f>
        <v>&lt;item key="freetext_entries" anchor="searchingthroughentr.htm" /&gt;</v>
      </c>
      <c r="CAC46" s="5" t="s">
        <v>376</v>
      </c>
      <c r="CAD46" t="s">
        <v>373</v>
      </c>
      <c r="CAE46" s="5" t="s">
        <v>374</v>
      </c>
      <c r="CAF46" s="8" t="s">
        <v>375</v>
      </c>
      <c r="CAJ46" t="str">
        <f t="shared" ref="CAJ46" si="257">CONCATENATE("&lt;item key=""",CAE46,""" anchor=""",CAD46,""" /&gt;")</f>
        <v>&lt;item key="freetext_entries" anchor="searchingthroughentr.htm" /&gt;</v>
      </c>
      <c r="CAK46" s="5" t="s">
        <v>376</v>
      </c>
      <c r="CAL46" t="s">
        <v>373</v>
      </c>
      <c r="CAM46" s="5" t="s">
        <v>374</v>
      </c>
      <c r="CAN46" s="8" t="s">
        <v>375</v>
      </c>
      <c r="CAR46" t="str">
        <f t="shared" ref="CAR46" si="258">CONCATENATE("&lt;item key=""",CAM46,""" anchor=""",CAL46,""" /&gt;")</f>
        <v>&lt;item key="freetext_entries" anchor="searchingthroughentr.htm" /&gt;</v>
      </c>
      <c r="CAS46" s="5" t="s">
        <v>376</v>
      </c>
      <c r="CAT46" t="s">
        <v>373</v>
      </c>
      <c r="CAU46" s="5" t="s">
        <v>374</v>
      </c>
      <c r="CAV46" s="8" t="s">
        <v>375</v>
      </c>
      <c r="CAZ46" t="str">
        <f t="shared" ref="CAZ46" si="259">CONCATENATE("&lt;item key=""",CAU46,""" anchor=""",CAT46,""" /&gt;")</f>
        <v>&lt;item key="freetext_entries" anchor="searchingthroughentr.htm" /&gt;</v>
      </c>
      <c r="CBA46" s="5" t="s">
        <v>376</v>
      </c>
      <c r="CBB46" t="s">
        <v>373</v>
      </c>
      <c r="CBC46" s="5" t="s">
        <v>374</v>
      </c>
      <c r="CBD46" s="8" t="s">
        <v>375</v>
      </c>
      <c r="CBH46" t="str">
        <f t="shared" ref="CBH46" si="260">CONCATENATE("&lt;item key=""",CBC46,""" anchor=""",CBB46,""" /&gt;")</f>
        <v>&lt;item key="freetext_entries" anchor="searchingthroughentr.htm" /&gt;</v>
      </c>
      <c r="CBI46" s="5" t="s">
        <v>376</v>
      </c>
      <c r="CBJ46" t="s">
        <v>373</v>
      </c>
      <c r="CBK46" s="5" t="s">
        <v>374</v>
      </c>
      <c r="CBL46" s="8" t="s">
        <v>375</v>
      </c>
      <c r="CBP46" t="str">
        <f t="shared" ref="CBP46" si="261">CONCATENATE("&lt;item key=""",CBK46,""" anchor=""",CBJ46,""" /&gt;")</f>
        <v>&lt;item key="freetext_entries" anchor="searchingthroughentr.htm" /&gt;</v>
      </c>
      <c r="CBQ46" s="5" t="s">
        <v>376</v>
      </c>
      <c r="CBR46" t="s">
        <v>373</v>
      </c>
      <c r="CBS46" s="5" t="s">
        <v>374</v>
      </c>
      <c r="CBT46" s="8" t="s">
        <v>375</v>
      </c>
      <c r="CBX46" t="str">
        <f t="shared" ref="CBX46" si="262">CONCATENATE("&lt;item key=""",CBS46,""" anchor=""",CBR46,""" /&gt;")</f>
        <v>&lt;item key="freetext_entries" anchor="searchingthroughentr.htm" /&gt;</v>
      </c>
      <c r="CBY46" s="5" t="s">
        <v>376</v>
      </c>
      <c r="CBZ46" t="s">
        <v>373</v>
      </c>
      <c r="CCA46" s="5" t="s">
        <v>374</v>
      </c>
      <c r="CCB46" s="8" t="s">
        <v>375</v>
      </c>
      <c r="CCF46" t="str">
        <f t="shared" ref="CCF46" si="263">CONCATENATE("&lt;item key=""",CCA46,""" anchor=""",CBZ46,""" /&gt;")</f>
        <v>&lt;item key="freetext_entries" anchor="searchingthroughentr.htm" /&gt;</v>
      </c>
      <c r="CCG46" s="5" t="s">
        <v>376</v>
      </c>
      <c r="CCH46" t="s">
        <v>373</v>
      </c>
      <c r="CCI46" s="5" t="s">
        <v>374</v>
      </c>
      <c r="CCJ46" s="8" t="s">
        <v>375</v>
      </c>
      <c r="CCN46" t="str">
        <f t="shared" ref="CCN46" si="264">CONCATENATE("&lt;item key=""",CCI46,""" anchor=""",CCH46,""" /&gt;")</f>
        <v>&lt;item key="freetext_entries" anchor="searchingthroughentr.htm" /&gt;</v>
      </c>
      <c r="CCO46" s="5" t="s">
        <v>376</v>
      </c>
      <c r="CCP46" t="s">
        <v>373</v>
      </c>
      <c r="CCQ46" s="5" t="s">
        <v>374</v>
      </c>
      <c r="CCR46" s="8" t="s">
        <v>375</v>
      </c>
      <c r="CCV46" t="str">
        <f t="shared" ref="CCV46" si="265">CONCATENATE("&lt;item key=""",CCQ46,""" anchor=""",CCP46,""" /&gt;")</f>
        <v>&lt;item key="freetext_entries" anchor="searchingthroughentr.htm" /&gt;</v>
      </c>
      <c r="CCW46" s="5" t="s">
        <v>376</v>
      </c>
      <c r="CCX46" t="s">
        <v>373</v>
      </c>
      <c r="CCY46" s="5" t="s">
        <v>374</v>
      </c>
      <c r="CCZ46" s="8" t="s">
        <v>375</v>
      </c>
      <c r="CDD46" t="str">
        <f t="shared" ref="CDD46" si="266">CONCATENATE("&lt;item key=""",CCY46,""" anchor=""",CCX46,""" /&gt;")</f>
        <v>&lt;item key="freetext_entries" anchor="searchingthroughentr.htm" /&gt;</v>
      </c>
      <c r="CDE46" s="5" t="s">
        <v>376</v>
      </c>
      <c r="CDF46" t="s">
        <v>373</v>
      </c>
      <c r="CDG46" s="5" t="s">
        <v>374</v>
      </c>
      <c r="CDH46" s="8" t="s">
        <v>375</v>
      </c>
      <c r="CDL46" t="str">
        <f t="shared" ref="CDL46" si="267">CONCATENATE("&lt;item key=""",CDG46,""" anchor=""",CDF46,""" /&gt;")</f>
        <v>&lt;item key="freetext_entries" anchor="searchingthroughentr.htm" /&gt;</v>
      </c>
      <c r="CDM46" s="5" t="s">
        <v>376</v>
      </c>
      <c r="CDN46" t="s">
        <v>373</v>
      </c>
      <c r="CDO46" s="5" t="s">
        <v>374</v>
      </c>
      <c r="CDP46" s="8" t="s">
        <v>375</v>
      </c>
      <c r="CDT46" t="str">
        <f t="shared" ref="CDT46" si="268">CONCATENATE("&lt;item key=""",CDO46,""" anchor=""",CDN46,""" /&gt;")</f>
        <v>&lt;item key="freetext_entries" anchor="searchingthroughentr.htm" /&gt;</v>
      </c>
      <c r="CDU46" s="5" t="s">
        <v>376</v>
      </c>
      <c r="CDV46" t="s">
        <v>373</v>
      </c>
      <c r="CDW46" s="5" t="s">
        <v>374</v>
      </c>
      <c r="CDX46" s="8" t="s">
        <v>375</v>
      </c>
      <c r="CEB46" t="str">
        <f t="shared" ref="CEB46" si="269">CONCATENATE("&lt;item key=""",CDW46,""" anchor=""",CDV46,""" /&gt;")</f>
        <v>&lt;item key="freetext_entries" anchor="searchingthroughentr.htm" /&gt;</v>
      </c>
      <c r="CEC46" s="5" t="s">
        <v>376</v>
      </c>
      <c r="CED46" t="s">
        <v>373</v>
      </c>
      <c r="CEE46" s="5" t="s">
        <v>374</v>
      </c>
      <c r="CEF46" s="8" t="s">
        <v>375</v>
      </c>
      <c r="CEJ46" t="str">
        <f t="shared" ref="CEJ46" si="270">CONCATENATE("&lt;item key=""",CEE46,""" anchor=""",CED46,""" /&gt;")</f>
        <v>&lt;item key="freetext_entries" anchor="searchingthroughentr.htm" /&gt;</v>
      </c>
      <c r="CEK46" s="5" t="s">
        <v>376</v>
      </c>
      <c r="CEL46" t="s">
        <v>373</v>
      </c>
      <c r="CEM46" s="5" t="s">
        <v>374</v>
      </c>
      <c r="CEN46" s="8" t="s">
        <v>375</v>
      </c>
      <c r="CER46" t="str">
        <f t="shared" ref="CER46" si="271">CONCATENATE("&lt;item key=""",CEM46,""" anchor=""",CEL46,""" /&gt;")</f>
        <v>&lt;item key="freetext_entries" anchor="searchingthroughentr.htm" /&gt;</v>
      </c>
      <c r="CES46" s="5" t="s">
        <v>376</v>
      </c>
      <c r="CET46" t="s">
        <v>373</v>
      </c>
      <c r="CEU46" s="5" t="s">
        <v>374</v>
      </c>
      <c r="CEV46" s="8" t="s">
        <v>375</v>
      </c>
      <c r="CEZ46" t="str">
        <f t="shared" ref="CEZ46" si="272">CONCATENATE("&lt;item key=""",CEU46,""" anchor=""",CET46,""" /&gt;")</f>
        <v>&lt;item key="freetext_entries" anchor="searchingthroughentr.htm" /&gt;</v>
      </c>
      <c r="CFA46" s="5" t="s">
        <v>376</v>
      </c>
      <c r="CFB46" t="s">
        <v>373</v>
      </c>
      <c r="CFC46" s="5" t="s">
        <v>374</v>
      </c>
      <c r="CFD46" s="8" t="s">
        <v>375</v>
      </c>
      <c r="CFH46" t="str">
        <f t="shared" ref="CFH46" si="273">CONCATENATE("&lt;item key=""",CFC46,""" anchor=""",CFB46,""" /&gt;")</f>
        <v>&lt;item key="freetext_entries" anchor="searchingthroughentr.htm" /&gt;</v>
      </c>
      <c r="CFI46" s="5" t="s">
        <v>376</v>
      </c>
      <c r="CFJ46" t="s">
        <v>373</v>
      </c>
      <c r="CFK46" s="5" t="s">
        <v>374</v>
      </c>
      <c r="CFL46" s="8" t="s">
        <v>375</v>
      </c>
      <c r="CFP46" t="str">
        <f t="shared" ref="CFP46" si="274">CONCATENATE("&lt;item key=""",CFK46,""" anchor=""",CFJ46,""" /&gt;")</f>
        <v>&lt;item key="freetext_entries" anchor="searchingthroughentr.htm" /&gt;</v>
      </c>
      <c r="CFQ46" s="5" t="s">
        <v>376</v>
      </c>
      <c r="CFR46" t="s">
        <v>373</v>
      </c>
      <c r="CFS46" s="5" t="s">
        <v>374</v>
      </c>
      <c r="CFT46" s="8" t="s">
        <v>375</v>
      </c>
      <c r="CFX46" t="str">
        <f t="shared" ref="CFX46" si="275">CONCATENATE("&lt;item key=""",CFS46,""" anchor=""",CFR46,""" /&gt;")</f>
        <v>&lt;item key="freetext_entries" anchor="searchingthroughentr.htm" /&gt;</v>
      </c>
      <c r="CFY46" s="5" t="s">
        <v>376</v>
      </c>
      <c r="CFZ46" t="s">
        <v>373</v>
      </c>
      <c r="CGA46" s="5" t="s">
        <v>374</v>
      </c>
      <c r="CGB46" s="8" t="s">
        <v>375</v>
      </c>
      <c r="CGF46" t="str">
        <f t="shared" ref="CGF46" si="276">CONCATENATE("&lt;item key=""",CGA46,""" anchor=""",CFZ46,""" /&gt;")</f>
        <v>&lt;item key="freetext_entries" anchor="searchingthroughentr.htm" /&gt;</v>
      </c>
      <c r="CGG46" s="5" t="s">
        <v>376</v>
      </c>
      <c r="CGH46" t="s">
        <v>373</v>
      </c>
      <c r="CGI46" s="5" t="s">
        <v>374</v>
      </c>
      <c r="CGJ46" s="8" t="s">
        <v>375</v>
      </c>
      <c r="CGN46" t="str">
        <f t="shared" ref="CGN46" si="277">CONCATENATE("&lt;item key=""",CGI46,""" anchor=""",CGH46,""" /&gt;")</f>
        <v>&lt;item key="freetext_entries" anchor="searchingthroughentr.htm" /&gt;</v>
      </c>
      <c r="CGO46" s="5" t="s">
        <v>376</v>
      </c>
      <c r="CGP46" t="s">
        <v>373</v>
      </c>
      <c r="CGQ46" s="5" t="s">
        <v>374</v>
      </c>
      <c r="CGR46" s="8" t="s">
        <v>375</v>
      </c>
      <c r="CGV46" t="str">
        <f t="shared" ref="CGV46" si="278">CONCATENATE("&lt;item key=""",CGQ46,""" anchor=""",CGP46,""" /&gt;")</f>
        <v>&lt;item key="freetext_entries" anchor="searchingthroughentr.htm" /&gt;</v>
      </c>
      <c r="CGW46" s="5" t="s">
        <v>376</v>
      </c>
      <c r="CGX46" t="s">
        <v>373</v>
      </c>
      <c r="CGY46" s="5" t="s">
        <v>374</v>
      </c>
      <c r="CGZ46" s="8" t="s">
        <v>375</v>
      </c>
      <c r="CHD46" t="str">
        <f t="shared" ref="CHD46" si="279">CONCATENATE("&lt;item key=""",CGY46,""" anchor=""",CGX46,""" /&gt;")</f>
        <v>&lt;item key="freetext_entries" anchor="searchingthroughentr.htm" /&gt;</v>
      </c>
      <c r="CHE46" s="5" t="s">
        <v>376</v>
      </c>
      <c r="CHF46" t="s">
        <v>373</v>
      </c>
      <c r="CHG46" s="5" t="s">
        <v>374</v>
      </c>
      <c r="CHH46" s="8" t="s">
        <v>375</v>
      </c>
      <c r="CHL46" t="str">
        <f t="shared" ref="CHL46" si="280">CONCATENATE("&lt;item key=""",CHG46,""" anchor=""",CHF46,""" /&gt;")</f>
        <v>&lt;item key="freetext_entries" anchor="searchingthroughentr.htm" /&gt;</v>
      </c>
      <c r="CHM46" s="5" t="s">
        <v>376</v>
      </c>
      <c r="CHN46" t="s">
        <v>373</v>
      </c>
      <c r="CHO46" s="5" t="s">
        <v>374</v>
      </c>
      <c r="CHP46" s="8" t="s">
        <v>375</v>
      </c>
      <c r="CHT46" t="str">
        <f t="shared" ref="CHT46" si="281">CONCATENATE("&lt;item key=""",CHO46,""" anchor=""",CHN46,""" /&gt;")</f>
        <v>&lt;item key="freetext_entries" anchor="searchingthroughentr.htm" /&gt;</v>
      </c>
      <c r="CHU46" s="5" t="s">
        <v>376</v>
      </c>
      <c r="CHV46" t="s">
        <v>373</v>
      </c>
      <c r="CHW46" s="5" t="s">
        <v>374</v>
      </c>
      <c r="CHX46" s="8" t="s">
        <v>375</v>
      </c>
      <c r="CIB46" t="str">
        <f t="shared" ref="CIB46" si="282">CONCATENATE("&lt;item key=""",CHW46,""" anchor=""",CHV46,""" /&gt;")</f>
        <v>&lt;item key="freetext_entries" anchor="searchingthroughentr.htm" /&gt;</v>
      </c>
      <c r="CIC46" s="5" t="s">
        <v>376</v>
      </c>
      <c r="CID46" t="s">
        <v>373</v>
      </c>
      <c r="CIE46" s="5" t="s">
        <v>374</v>
      </c>
      <c r="CIF46" s="8" t="s">
        <v>375</v>
      </c>
      <c r="CIJ46" t="str">
        <f t="shared" ref="CIJ46" si="283">CONCATENATE("&lt;item key=""",CIE46,""" anchor=""",CID46,""" /&gt;")</f>
        <v>&lt;item key="freetext_entries" anchor="searchingthroughentr.htm" /&gt;</v>
      </c>
      <c r="CIK46" s="5" t="s">
        <v>376</v>
      </c>
      <c r="CIL46" t="s">
        <v>373</v>
      </c>
      <c r="CIM46" s="5" t="s">
        <v>374</v>
      </c>
      <c r="CIN46" s="8" t="s">
        <v>375</v>
      </c>
      <c r="CIR46" t="str">
        <f t="shared" ref="CIR46" si="284">CONCATENATE("&lt;item key=""",CIM46,""" anchor=""",CIL46,""" /&gt;")</f>
        <v>&lt;item key="freetext_entries" anchor="searchingthroughentr.htm" /&gt;</v>
      </c>
      <c r="CIS46" s="5" t="s">
        <v>376</v>
      </c>
      <c r="CIT46" t="s">
        <v>373</v>
      </c>
      <c r="CIU46" s="5" t="s">
        <v>374</v>
      </c>
      <c r="CIV46" s="8" t="s">
        <v>375</v>
      </c>
      <c r="CIZ46" t="str">
        <f t="shared" ref="CIZ46" si="285">CONCATENATE("&lt;item key=""",CIU46,""" anchor=""",CIT46,""" /&gt;")</f>
        <v>&lt;item key="freetext_entries" anchor="searchingthroughentr.htm" /&gt;</v>
      </c>
      <c r="CJA46" s="5" t="s">
        <v>376</v>
      </c>
      <c r="CJB46" t="s">
        <v>373</v>
      </c>
      <c r="CJC46" s="5" t="s">
        <v>374</v>
      </c>
      <c r="CJD46" s="8" t="s">
        <v>375</v>
      </c>
      <c r="CJH46" t="str">
        <f t="shared" ref="CJH46" si="286">CONCATENATE("&lt;item key=""",CJC46,""" anchor=""",CJB46,""" /&gt;")</f>
        <v>&lt;item key="freetext_entries" anchor="searchingthroughentr.htm" /&gt;</v>
      </c>
      <c r="CJI46" s="5" t="s">
        <v>376</v>
      </c>
      <c r="CJJ46" t="s">
        <v>373</v>
      </c>
      <c r="CJK46" s="5" t="s">
        <v>374</v>
      </c>
      <c r="CJL46" s="8" t="s">
        <v>375</v>
      </c>
      <c r="CJP46" t="str">
        <f t="shared" ref="CJP46" si="287">CONCATENATE("&lt;item key=""",CJK46,""" anchor=""",CJJ46,""" /&gt;")</f>
        <v>&lt;item key="freetext_entries" anchor="searchingthroughentr.htm" /&gt;</v>
      </c>
      <c r="CJQ46" s="5" t="s">
        <v>376</v>
      </c>
      <c r="CJR46" t="s">
        <v>373</v>
      </c>
      <c r="CJS46" s="5" t="s">
        <v>374</v>
      </c>
      <c r="CJT46" s="8" t="s">
        <v>375</v>
      </c>
      <c r="CJX46" t="str">
        <f t="shared" ref="CJX46" si="288">CONCATENATE("&lt;item key=""",CJS46,""" anchor=""",CJR46,""" /&gt;")</f>
        <v>&lt;item key="freetext_entries" anchor="searchingthroughentr.htm" /&gt;</v>
      </c>
      <c r="CJY46" s="5" t="s">
        <v>376</v>
      </c>
      <c r="CJZ46" t="s">
        <v>373</v>
      </c>
      <c r="CKA46" s="5" t="s">
        <v>374</v>
      </c>
      <c r="CKB46" s="8" t="s">
        <v>375</v>
      </c>
      <c r="CKF46" t="str">
        <f t="shared" ref="CKF46" si="289">CONCATENATE("&lt;item key=""",CKA46,""" anchor=""",CJZ46,""" /&gt;")</f>
        <v>&lt;item key="freetext_entries" anchor="searchingthroughentr.htm" /&gt;</v>
      </c>
      <c r="CKG46" s="5" t="s">
        <v>376</v>
      </c>
      <c r="CKH46" t="s">
        <v>373</v>
      </c>
      <c r="CKI46" s="5" t="s">
        <v>374</v>
      </c>
      <c r="CKJ46" s="8" t="s">
        <v>375</v>
      </c>
      <c r="CKN46" t="str">
        <f t="shared" ref="CKN46" si="290">CONCATENATE("&lt;item key=""",CKI46,""" anchor=""",CKH46,""" /&gt;")</f>
        <v>&lt;item key="freetext_entries" anchor="searchingthroughentr.htm" /&gt;</v>
      </c>
      <c r="CKO46" s="5" t="s">
        <v>376</v>
      </c>
      <c r="CKP46" t="s">
        <v>373</v>
      </c>
      <c r="CKQ46" s="5" t="s">
        <v>374</v>
      </c>
      <c r="CKR46" s="8" t="s">
        <v>375</v>
      </c>
      <c r="CKV46" t="str">
        <f t="shared" ref="CKV46" si="291">CONCATENATE("&lt;item key=""",CKQ46,""" anchor=""",CKP46,""" /&gt;")</f>
        <v>&lt;item key="freetext_entries" anchor="searchingthroughentr.htm" /&gt;</v>
      </c>
      <c r="CKW46" s="5" t="s">
        <v>376</v>
      </c>
      <c r="CKX46" t="s">
        <v>373</v>
      </c>
      <c r="CKY46" s="5" t="s">
        <v>374</v>
      </c>
      <c r="CKZ46" s="8" t="s">
        <v>375</v>
      </c>
      <c r="CLD46" t="str">
        <f t="shared" ref="CLD46" si="292">CONCATENATE("&lt;item key=""",CKY46,""" anchor=""",CKX46,""" /&gt;")</f>
        <v>&lt;item key="freetext_entries" anchor="searchingthroughentr.htm" /&gt;</v>
      </c>
      <c r="CLE46" s="5" t="s">
        <v>376</v>
      </c>
      <c r="CLF46" t="s">
        <v>373</v>
      </c>
      <c r="CLG46" s="5" t="s">
        <v>374</v>
      </c>
      <c r="CLH46" s="8" t="s">
        <v>375</v>
      </c>
      <c r="CLL46" t="str">
        <f t="shared" ref="CLL46" si="293">CONCATENATE("&lt;item key=""",CLG46,""" anchor=""",CLF46,""" /&gt;")</f>
        <v>&lt;item key="freetext_entries" anchor="searchingthroughentr.htm" /&gt;</v>
      </c>
      <c r="CLM46" s="5" t="s">
        <v>376</v>
      </c>
      <c r="CLN46" t="s">
        <v>373</v>
      </c>
      <c r="CLO46" s="5" t="s">
        <v>374</v>
      </c>
      <c r="CLP46" s="8" t="s">
        <v>375</v>
      </c>
      <c r="CLT46" t="str">
        <f t="shared" ref="CLT46" si="294">CONCATENATE("&lt;item key=""",CLO46,""" anchor=""",CLN46,""" /&gt;")</f>
        <v>&lt;item key="freetext_entries" anchor="searchingthroughentr.htm" /&gt;</v>
      </c>
      <c r="CLU46" s="5" t="s">
        <v>376</v>
      </c>
      <c r="CLV46" t="s">
        <v>373</v>
      </c>
      <c r="CLW46" s="5" t="s">
        <v>374</v>
      </c>
      <c r="CLX46" s="8" t="s">
        <v>375</v>
      </c>
      <c r="CMB46" t="str">
        <f t="shared" ref="CMB46" si="295">CONCATENATE("&lt;item key=""",CLW46,""" anchor=""",CLV46,""" /&gt;")</f>
        <v>&lt;item key="freetext_entries" anchor="searchingthroughentr.htm" /&gt;</v>
      </c>
      <c r="CMC46" s="5" t="s">
        <v>376</v>
      </c>
      <c r="CMD46" t="s">
        <v>373</v>
      </c>
      <c r="CME46" s="5" t="s">
        <v>374</v>
      </c>
      <c r="CMF46" s="8" t="s">
        <v>375</v>
      </c>
      <c r="CMJ46" t="str">
        <f t="shared" ref="CMJ46" si="296">CONCATENATE("&lt;item key=""",CME46,""" anchor=""",CMD46,""" /&gt;")</f>
        <v>&lt;item key="freetext_entries" anchor="searchingthroughentr.htm" /&gt;</v>
      </c>
      <c r="CMK46" s="5" t="s">
        <v>376</v>
      </c>
      <c r="CML46" t="s">
        <v>373</v>
      </c>
      <c r="CMM46" s="5" t="s">
        <v>374</v>
      </c>
      <c r="CMN46" s="8" t="s">
        <v>375</v>
      </c>
      <c r="CMR46" t="str">
        <f t="shared" ref="CMR46" si="297">CONCATENATE("&lt;item key=""",CMM46,""" anchor=""",CML46,""" /&gt;")</f>
        <v>&lt;item key="freetext_entries" anchor="searchingthroughentr.htm" /&gt;</v>
      </c>
      <c r="CMS46" s="5" t="s">
        <v>376</v>
      </c>
      <c r="CMT46" t="s">
        <v>373</v>
      </c>
      <c r="CMU46" s="5" t="s">
        <v>374</v>
      </c>
      <c r="CMV46" s="8" t="s">
        <v>375</v>
      </c>
      <c r="CMZ46" t="str">
        <f t="shared" ref="CMZ46" si="298">CONCATENATE("&lt;item key=""",CMU46,""" anchor=""",CMT46,""" /&gt;")</f>
        <v>&lt;item key="freetext_entries" anchor="searchingthroughentr.htm" /&gt;</v>
      </c>
      <c r="CNA46" s="5" t="s">
        <v>376</v>
      </c>
      <c r="CNB46" t="s">
        <v>373</v>
      </c>
      <c r="CNC46" s="5" t="s">
        <v>374</v>
      </c>
      <c r="CND46" s="8" t="s">
        <v>375</v>
      </c>
      <c r="CNH46" t="str">
        <f t="shared" ref="CNH46" si="299">CONCATENATE("&lt;item key=""",CNC46,""" anchor=""",CNB46,""" /&gt;")</f>
        <v>&lt;item key="freetext_entries" anchor="searchingthroughentr.htm" /&gt;</v>
      </c>
      <c r="CNI46" s="5" t="s">
        <v>376</v>
      </c>
      <c r="CNJ46" t="s">
        <v>373</v>
      </c>
      <c r="CNK46" s="5" t="s">
        <v>374</v>
      </c>
      <c r="CNL46" s="8" t="s">
        <v>375</v>
      </c>
      <c r="CNP46" t="str">
        <f t="shared" ref="CNP46" si="300">CONCATENATE("&lt;item key=""",CNK46,""" anchor=""",CNJ46,""" /&gt;")</f>
        <v>&lt;item key="freetext_entries" anchor="searchingthroughentr.htm" /&gt;</v>
      </c>
      <c r="CNQ46" s="5" t="s">
        <v>376</v>
      </c>
      <c r="CNR46" t="s">
        <v>373</v>
      </c>
      <c r="CNS46" s="5" t="s">
        <v>374</v>
      </c>
      <c r="CNT46" s="8" t="s">
        <v>375</v>
      </c>
      <c r="CNX46" t="str">
        <f t="shared" ref="CNX46" si="301">CONCATENATE("&lt;item key=""",CNS46,""" anchor=""",CNR46,""" /&gt;")</f>
        <v>&lt;item key="freetext_entries" anchor="searchingthroughentr.htm" /&gt;</v>
      </c>
      <c r="CNY46" s="5" t="s">
        <v>376</v>
      </c>
      <c r="CNZ46" t="s">
        <v>373</v>
      </c>
      <c r="COA46" s="5" t="s">
        <v>374</v>
      </c>
      <c r="COB46" s="8" t="s">
        <v>375</v>
      </c>
      <c r="COF46" t="str">
        <f t="shared" ref="COF46" si="302">CONCATENATE("&lt;item key=""",COA46,""" anchor=""",CNZ46,""" /&gt;")</f>
        <v>&lt;item key="freetext_entries" anchor="searchingthroughentr.htm" /&gt;</v>
      </c>
      <c r="COG46" s="5" t="s">
        <v>376</v>
      </c>
      <c r="COH46" t="s">
        <v>373</v>
      </c>
      <c r="COI46" s="5" t="s">
        <v>374</v>
      </c>
      <c r="COJ46" s="8" t="s">
        <v>375</v>
      </c>
      <c r="CON46" t="str">
        <f t="shared" ref="CON46" si="303">CONCATENATE("&lt;item key=""",COI46,""" anchor=""",COH46,""" /&gt;")</f>
        <v>&lt;item key="freetext_entries" anchor="searchingthroughentr.htm" /&gt;</v>
      </c>
      <c r="COO46" s="5" t="s">
        <v>376</v>
      </c>
      <c r="COP46" t="s">
        <v>373</v>
      </c>
      <c r="COQ46" s="5" t="s">
        <v>374</v>
      </c>
      <c r="COR46" s="8" t="s">
        <v>375</v>
      </c>
      <c r="COV46" t="str">
        <f t="shared" ref="COV46" si="304">CONCATENATE("&lt;item key=""",COQ46,""" anchor=""",COP46,""" /&gt;")</f>
        <v>&lt;item key="freetext_entries" anchor="searchingthroughentr.htm" /&gt;</v>
      </c>
      <c r="COW46" s="5" t="s">
        <v>376</v>
      </c>
      <c r="COX46" t="s">
        <v>373</v>
      </c>
      <c r="COY46" s="5" t="s">
        <v>374</v>
      </c>
      <c r="COZ46" s="8" t="s">
        <v>375</v>
      </c>
      <c r="CPD46" t="str">
        <f t="shared" ref="CPD46" si="305">CONCATENATE("&lt;item key=""",COY46,""" anchor=""",COX46,""" /&gt;")</f>
        <v>&lt;item key="freetext_entries" anchor="searchingthroughentr.htm" /&gt;</v>
      </c>
      <c r="CPE46" s="5" t="s">
        <v>376</v>
      </c>
      <c r="CPF46" t="s">
        <v>373</v>
      </c>
      <c r="CPG46" s="5" t="s">
        <v>374</v>
      </c>
      <c r="CPH46" s="8" t="s">
        <v>375</v>
      </c>
      <c r="CPL46" t="str">
        <f t="shared" ref="CPL46" si="306">CONCATENATE("&lt;item key=""",CPG46,""" anchor=""",CPF46,""" /&gt;")</f>
        <v>&lt;item key="freetext_entries" anchor="searchingthroughentr.htm" /&gt;</v>
      </c>
      <c r="CPM46" s="5" t="s">
        <v>376</v>
      </c>
      <c r="CPN46" t="s">
        <v>373</v>
      </c>
      <c r="CPO46" s="5" t="s">
        <v>374</v>
      </c>
      <c r="CPP46" s="8" t="s">
        <v>375</v>
      </c>
      <c r="CPT46" t="str">
        <f t="shared" ref="CPT46" si="307">CONCATENATE("&lt;item key=""",CPO46,""" anchor=""",CPN46,""" /&gt;")</f>
        <v>&lt;item key="freetext_entries" anchor="searchingthroughentr.htm" /&gt;</v>
      </c>
      <c r="CPU46" s="5" t="s">
        <v>376</v>
      </c>
      <c r="CPV46" t="s">
        <v>373</v>
      </c>
      <c r="CPW46" s="5" t="s">
        <v>374</v>
      </c>
      <c r="CPX46" s="8" t="s">
        <v>375</v>
      </c>
      <c r="CQB46" t="str">
        <f t="shared" ref="CQB46" si="308">CONCATENATE("&lt;item key=""",CPW46,""" anchor=""",CPV46,""" /&gt;")</f>
        <v>&lt;item key="freetext_entries" anchor="searchingthroughentr.htm" /&gt;</v>
      </c>
      <c r="CQC46" s="5" t="s">
        <v>376</v>
      </c>
      <c r="CQD46" t="s">
        <v>373</v>
      </c>
      <c r="CQE46" s="5" t="s">
        <v>374</v>
      </c>
      <c r="CQF46" s="8" t="s">
        <v>375</v>
      </c>
      <c r="CQJ46" t="str">
        <f t="shared" ref="CQJ46" si="309">CONCATENATE("&lt;item key=""",CQE46,""" anchor=""",CQD46,""" /&gt;")</f>
        <v>&lt;item key="freetext_entries" anchor="searchingthroughentr.htm" /&gt;</v>
      </c>
      <c r="CQK46" s="5" t="s">
        <v>376</v>
      </c>
      <c r="CQL46" t="s">
        <v>373</v>
      </c>
      <c r="CQM46" s="5" t="s">
        <v>374</v>
      </c>
      <c r="CQN46" s="8" t="s">
        <v>375</v>
      </c>
      <c r="CQR46" t="str">
        <f t="shared" ref="CQR46" si="310">CONCATENATE("&lt;item key=""",CQM46,""" anchor=""",CQL46,""" /&gt;")</f>
        <v>&lt;item key="freetext_entries" anchor="searchingthroughentr.htm" /&gt;</v>
      </c>
      <c r="CQS46" s="5" t="s">
        <v>376</v>
      </c>
      <c r="CQT46" t="s">
        <v>373</v>
      </c>
      <c r="CQU46" s="5" t="s">
        <v>374</v>
      </c>
      <c r="CQV46" s="8" t="s">
        <v>375</v>
      </c>
      <c r="CQZ46" t="str">
        <f t="shared" ref="CQZ46" si="311">CONCATENATE("&lt;item key=""",CQU46,""" anchor=""",CQT46,""" /&gt;")</f>
        <v>&lt;item key="freetext_entries" anchor="searchingthroughentr.htm" /&gt;</v>
      </c>
      <c r="CRA46" s="5" t="s">
        <v>376</v>
      </c>
      <c r="CRB46" t="s">
        <v>373</v>
      </c>
      <c r="CRC46" s="5" t="s">
        <v>374</v>
      </c>
      <c r="CRD46" s="8" t="s">
        <v>375</v>
      </c>
      <c r="CRH46" t="str">
        <f t="shared" ref="CRH46" si="312">CONCATENATE("&lt;item key=""",CRC46,""" anchor=""",CRB46,""" /&gt;")</f>
        <v>&lt;item key="freetext_entries" anchor="searchingthroughentr.htm" /&gt;</v>
      </c>
      <c r="CRI46" s="5" t="s">
        <v>376</v>
      </c>
      <c r="CRJ46" t="s">
        <v>373</v>
      </c>
      <c r="CRK46" s="5" t="s">
        <v>374</v>
      </c>
      <c r="CRL46" s="8" t="s">
        <v>375</v>
      </c>
      <c r="CRP46" t="str">
        <f t="shared" ref="CRP46" si="313">CONCATENATE("&lt;item key=""",CRK46,""" anchor=""",CRJ46,""" /&gt;")</f>
        <v>&lt;item key="freetext_entries" anchor="searchingthroughentr.htm" /&gt;</v>
      </c>
      <c r="CRQ46" s="5" t="s">
        <v>376</v>
      </c>
      <c r="CRR46" t="s">
        <v>373</v>
      </c>
      <c r="CRS46" s="5" t="s">
        <v>374</v>
      </c>
      <c r="CRT46" s="8" t="s">
        <v>375</v>
      </c>
      <c r="CRX46" t="str">
        <f t="shared" ref="CRX46" si="314">CONCATENATE("&lt;item key=""",CRS46,""" anchor=""",CRR46,""" /&gt;")</f>
        <v>&lt;item key="freetext_entries" anchor="searchingthroughentr.htm" /&gt;</v>
      </c>
      <c r="CRY46" s="5" t="s">
        <v>376</v>
      </c>
      <c r="CRZ46" t="s">
        <v>373</v>
      </c>
      <c r="CSA46" s="5" t="s">
        <v>374</v>
      </c>
      <c r="CSB46" s="8" t="s">
        <v>375</v>
      </c>
      <c r="CSF46" t="str">
        <f t="shared" ref="CSF46" si="315">CONCATENATE("&lt;item key=""",CSA46,""" anchor=""",CRZ46,""" /&gt;")</f>
        <v>&lt;item key="freetext_entries" anchor="searchingthroughentr.htm" /&gt;</v>
      </c>
      <c r="CSG46" s="5" t="s">
        <v>376</v>
      </c>
      <c r="CSH46" t="s">
        <v>373</v>
      </c>
      <c r="CSI46" s="5" t="s">
        <v>374</v>
      </c>
      <c r="CSJ46" s="8" t="s">
        <v>375</v>
      </c>
      <c r="CSN46" t="str">
        <f t="shared" ref="CSN46" si="316">CONCATENATE("&lt;item key=""",CSI46,""" anchor=""",CSH46,""" /&gt;")</f>
        <v>&lt;item key="freetext_entries" anchor="searchingthroughentr.htm" /&gt;</v>
      </c>
      <c r="CSO46" s="5" t="s">
        <v>376</v>
      </c>
      <c r="CSP46" t="s">
        <v>373</v>
      </c>
      <c r="CSQ46" s="5" t="s">
        <v>374</v>
      </c>
      <c r="CSR46" s="8" t="s">
        <v>375</v>
      </c>
      <c r="CSV46" t="str">
        <f t="shared" ref="CSV46" si="317">CONCATENATE("&lt;item key=""",CSQ46,""" anchor=""",CSP46,""" /&gt;")</f>
        <v>&lt;item key="freetext_entries" anchor="searchingthroughentr.htm" /&gt;</v>
      </c>
      <c r="CSW46" s="5" t="s">
        <v>376</v>
      </c>
      <c r="CSX46" t="s">
        <v>373</v>
      </c>
      <c r="CSY46" s="5" t="s">
        <v>374</v>
      </c>
      <c r="CSZ46" s="8" t="s">
        <v>375</v>
      </c>
      <c r="CTD46" t="str">
        <f t="shared" ref="CTD46" si="318">CONCATENATE("&lt;item key=""",CSY46,""" anchor=""",CSX46,""" /&gt;")</f>
        <v>&lt;item key="freetext_entries" anchor="searchingthroughentr.htm" /&gt;</v>
      </c>
      <c r="CTE46" s="5" t="s">
        <v>376</v>
      </c>
      <c r="CTF46" t="s">
        <v>373</v>
      </c>
      <c r="CTG46" s="5" t="s">
        <v>374</v>
      </c>
      <c r="CTH46" s="8" t="s">
        <v>375</v>
      </c>
      <c r="CTL46" t="str">
        <f t="shared" ref="CTL46" si="319">CONCATENATE("&lt;item key=""",CTG46,""" anchor=""",CTF46,""" /&gt;")</f>
        <v>&lt;item key="freetext_entries" anchor="searchingthroughentr.htm" /&gt;</v>
      </c>
      <c r="CTM46" s="5" t="s">
        <v>376</v>
      </c>
      <c r="CTN46" t="s">
        <v>373</v>
      </c>
      <c r="CTO46" s="5" t="s">
        <v>374</v>
      </c>
      <c r="CTP46" s="8" t="s">
        <v>375</v>
      </c>
      <c r="CTT46" t="str">
        <f t="shared" ref="CTT46" si="320">CONCATENATE("&lt;item key=""",CTO46,""" anchor=""",CTN46,""" /&gt;")</f>
        <v>&lt;item key="freetext_entries" anchor="searchingthroughentr.htm" /&gt;</v>
      </c>
      <c r="CTU46" s="5" t="s">
        <v>376</v>
      </c>
      <c r="CTV46" t="s">
        <v>373</v>
      </c>
      <c r="CTW46" s="5" t="s">
        <v>374</v>
      </c>
      <c r="CTX46" s="8" t="s">
        <v>375</v>
      </c>
      <c r="CUB46" t="str">
        <f t="shared" ref="CUB46" si="321">CONCATENATE("&lt;item key=""",CTW46,""" anchor=""",CTV46,""" /&gt;")</f>
        <v>&lt;item key="freetext_entries" anchor="searchingthroughentr.htm" /&gt;</v>
      </c>
      <c r="CUC46" s="5" t="s">
        <v>376</v>
      </c>
      <c r="CUD46" t="s">
        <v>373</v>
      </c>
      <c r="CUE46" s="5" t="s">
        <v>374</v>
      </c>
      <c r="CUF46" s="8" t="s">
        <v>375</v>
      </c>
      <c r="CUJ46" t="str">
        <f t="shared" ref="CUJ46" si="322">CONCATENATE("&lt;item key=""",CUE46,""" anchor=""",CUD46,""" /&gt;")</f>
        <v>&lt;item key="freetext_entries" anchor="searchingthroughentr.htm" /&gt;</v>
      </c>
      <c r="CUK46" s="5" t="s">
        <v>376</v>
      </c>
      <c r="CUL46" t="s">
        <v>373</v>
      </c>
      <c r="CUM46" s="5" t="s">
        <v>374</v>
      </c>
      <c r="CUN46" s="8" t="s">
        <v>375</v>
      </c>
      <c r="CUR46" t="str">
        <f t="shared" ref="CUR46" si="323">CONCATENATE("&lt;item key=""",CUM46,""" anchor=""",CUL46,""" /&gt;")</f>
        <v>&lt;item key="freetext_entries" anchor="searchingthroughentr.htm" /&gt;</v>
      </c>
      <c r="CUS46" s="5" t="s">
        <v>376</v>
      </c>
      <c r="CUT46" t="s">
        <v>373</v>
      </c>
      <c r="CUU46" s="5" t="s">
        <v>374</v>
      </c>
      <c r="CUV46" s="8" t="s">
        <v>375</v>
      </c>
      <c r="CUZ46" t="str">
        <f t="shared" ref="CUZ46" si="324">CONCATENATE("&lt;item key=""",CUU46,""" anchor=""",CUT46,""" /&gt;")</f>
        <v>&lt;item key="freetext_entries" anchor="searchingthroughentr.htm" /&gt;</v>
      </c>
      <c r="CVA46" s="5" t="s">
        <v>376</v>
      </c>
      <c r="CVB46" t="s">
        <v>373</v>
      </c>
      <c r="CVC46" s="5" t="s">
        <v>374</v>
      </c>
      <c r="CVD46" s="8" t="s">
        <v>375</v>
      </c>
      <c r="CVH46" t="str">
        <f t="shared" ref="CVH46" si="325">CONCATENATE("&lt;item key=""",CVC46,""" anchor=""",CVB46,""" /&gt;")</f>
        <v>&lt;item key="freetext_entries" anchor="searchingthroughentr.htm" /&gt;</v>
      </c>
      <c r="CVI46" s="5" t="s">
        <v>376</v>
      </c>
      <c r="CVJ46" t="s">
        <v>373</v>
      </c>
      <c r="CVK46" s="5" t="s">
        <v>374</v>
      </c>
      <c r="CVL46" s="8" t="s">
        <v>375</v>
      </c>
      <c r="CVP46" t="str">
        <f t="shared" ref="CVP46" si="326">CONCATENATE("&lt;item key=""",CVK46,""" anchor=""",CVJ46,""" /&gt;")</f>
        <v>&lt;item key="freetext_entries" anchor="searchingthroughentr.htm" /&gt;</v>
      </c>
      <c r="CVQ46" s="5" t="s">
        <v>376</v>
      </c>
      <c r="CVR46" t="s">
        <v>373</v>
      </c>
      <c r="CVS46" s="5" t="s">
        <v>374</v>
      </c>
      <c r="CVT46" s="8" t="s">
        <v>375</v>
      </c>
      <c r="CVX46" t="str">
        <f t="shared" ref="CVX46" si="327">CONCATENATE("&lt;item key=""",CVS46,""" anchor=""",CVR46,""" /&gt;")</f>
        <v>&lt;item key="freetext_entries" anchor="searchingthroughentr.htm" /&gt;</v>
      </c>
      <c r="CVY46" s="5" t="s">
        <v>376</v>
      </c>
      <c r="CVZ46" t="s">
        <v>373</v>
      </c>
      <c r="CWA46" s="5" t="s">
        <v>374</v>
      </c>
      <c r="CWB46" s="8" t="s">
        <v>375</v>
      </c>
      <c r="CWF46" t="str">
        <f t="shared" ref="CWF46" si="328">CONCATENATE("&lt;item key=""",CWA46,""" anchor=""",CVZ46,""" /&gt;")</f>
        <v>&lt;item key="freetext_entries" anchor="searchingthroughentr.htm" /&gt;</v>
      </c>
      <c r="CWG46" s="5" t="s">
        <v>376</v>
      </c>
      <c r="CWH46" t="s">
        <v>373</v>
      </c>
      <c r="CWI46" s="5" t="s">
        <v>374</v>
      </c>
      <c r="CWJ46" s="8" t="s">
        <v>375</v>
      </c>
      <c r="CWN46" t="str">
        <f t="shared" ref="CWN46" si="329">CONCATENATE("&lt;item key=""",CWI46,""" anchor=""",CWH46,""" /&gt;")</f>
        <v>&lt;item key="freetext_entries" anchor="searchingthroughentr.htm" /&gt;</v>
      </c>
      <c r="CWO46" s="5" t="s">
        <v>376</v>
      </c>
      <c r="CWP46" t="s">
        <v>373</v>
      </c>
      <c r="CWQ46" s="5" t="s">
        <v>374</v>
      </c>
      <c r="CWR46" s="8" t="s">
        <v>375</v>
      </c>
      <c r="CWV46" t="str">
        <f t="shared" ref="CWV46" si="330">CONCATENATE("&lt;item key=""",CWQ46,""" anchor=""",CWP46,""" /&gt;")</f>
        <v>&lt;item key="freetext_entries" anchor="searchingthroughentr.htm" /&gt;</v>
      </c>
      <c r="CWW46" s="5" t="s">
        <v>376</v>
      </c>
      <c r="CWX46" t="s">
        <v>373</v>
      </c>
      <c r="CWY46" s="5" t="s">
        <v>374</v>
      </c>
      <c r="CWZ46" s="8" t="s">
        <v>375</v>
      </c>
      <c r="CXD46" t="str">
        <f t="shared" ref="CXD46" si="331">CONCATENATE("&lt;item key=""",CWY46,""" anchor=""",CWX46,""" /&gt;")</f>
        <v>&lt;item key="freetext_entries" anchor="searchingthroughentr.htm" /&gt;</v>
      </c>
      <c r="CXE46" s="5" t="s">
        <v>376</v>
      </c>
      <c r="CXF46" t="s">
        <v>373</v>
      </c>
      <c r="CXG46" s="5" t="s">
        <v>374</v>
      </c>
      <c r="CXH46" s="8" t="s">
        <v>375</v>
      </c>
      <c r="CXL46" t="str">
        <f t="shared" ref="CXL46" si="332">CONCATENATE("&lt;item key=""",CXG46,""" anchor=""",CXF46,""" /&gt;")</f>
        <v>&lt;item key="freetext_entries" anchor="searchingthroughentr.htm" /&gt;</v>
      </c>
      <c r="CXM46" s="5" t="s">
        <v>376</v>
      </c>
      <c r="CXN46" t="s">
        <v>373</v>
      </c>
      <c r="CXO46" s="5" t="s">
        <v>374</v>
      </c>
      <c r="CXP46" s="8" t="s">
        <v>375</v>
      </c>
      <c r="CXT46" t="str">
        <f t="shared" ref="CXT46" si="333">CONCATENATE("&lt;item key=""",CXO46,""" anchor=""",CXN46,""" /&gt;")</f>
        <v>&lt;item key="freetext_entries" anchor="searchingthroughentr.htm" /&gt;</v>
      </c>
      <c r="CXU46" s="5" t="s">
        <v>376</v>
      </c>
      <c r="CXV46" t="s">
        <v>373</v>
      </c>
      <c r="CXW46" s="5" t="s">
        <v>374</v>
      </c>
      <c r="CXX46" s="8" t="s">
        <v>375</v>
      </c>
      <c r="CYB46" t="str">
        <f t="shared" ref="CYB46" si="334">CONCATENATE("&lt;item key=""",CXW46,""" anchor=""",CXV46,""" /&gt;")</f>
        <v>&lt;item key="freetext_entries" anchor="searchingthroughentr.htm" /&gt;</v>
      </c>
      <c r="CYC46" s="5" t="s">
        <v>376</v>
      </c>
      <c r="CYD46" t="s">
        <v>373</v>
      </c>
      <c r="CYE46" s="5" t="s">
        <v>374</v>
      </c>
      <c r="CYF46" s="8" t="s">
        <v>375</v>
      </c>
      <c r="CYJ46" t="str">
        <f t="shared" ref="CYJ46" si="335">CONCATENATE("&lt;item key=""",CYE46,""" anchor=""",CYD46,""" /&gt;")</f>
        <v>&lt;item key="freetext_entries" anchor="searchingthroughentr.htm" /&gt;</v>
      </c>
      <c r="CYK46" s="5" t="s">
        <v>376</v>
      </c>
      <c r="CYL46" t="s">
        <v>373</v>
      </c>
      <c r="CYM46" s="5" t="s">
        <v>374</v>
      </c>
      <c r="CYN46" s="8" t="s">
        <v>375</v>
      </c>
      <c r="CYR46" t="str">
        <f t="shared" ref="CYR46" si="336">CONCATENATE("&lt;item key=""",CYM46,""" anchor=""",CYL46,""" /&gt;")</f>
        <v>&lt;item key="freetext_entries" anchor="searchingthroughentr.htm" /&gt;</v>
      </c>
      <c r="CYS46" s="5" t="s">
        <v>376</v>
      </c>
      <c r="CYT46" t="s">
        <v>373</v>
      </c>
      <c r="CYU46" s="5" t="s">
        <v>374</v>
      </c>
      <c r="CYV46" s="8" t="s">
        <v>375</v>
      </c>
      <c r="CYZ46" t="str">
        <f t="shared" ref="CYZ46" si="337">CONCATENATE("&lt;item key=""",CYU46,""" anchor=""",CYT46,""" /&gt;")</f>
        <v>&lt;item key="freetext_entries" anchor="searchingthroughentr.htm" /&gt;</v>
      </c>
      <c r="CZA46" s="5" t="s">
        <v>376</v>
      </c>
      <c r="CZB46" t="s">
        <v>373</v>
      </c>
      <c r="CZC46" s="5" t="s">
        <v>374</v>
      </c>
      <c r="CZD46" s="8" t="s">
        <v>375</v>
      </c>
      <c r="CZH46" t="str">
        <f t="shared" ref="CZH46" si="338">CONCATENATE("&lt;item key=""",CZC46,""" anchor=""",CZB46,""" /&gt;")</f>
        <v>&lt;item key="freetext_entries" anchor="searchingthroughentr.htm" /&gt;</v>
      </c>
      <c r="CZI46" s="5" t="s">
        <v>376</v>
      </c>
      <c r="CZJ46" t="s">
        <v>373</v>
      </c>
      <c r="CZK46" s="5" t="s">
        <v>374</v>
      </c>
      <c r="CZL46" s="8" t="s">
        <v>375</v>
      </c>
      <c r="CZP46" t="str">
        <f t="shared" ref="CZP46" si="339">CONCATENATE("&lt;item key=""",CZK46,""" anchor=""",CZJ46,""" /&gt;")</f>
        <v>&lt;item key="freetext_entries" anchor="searchingthroughentr.htm" /&gt;</v>
      </c>
      <c r="CZQ46" s="5" t="s">
        <v>376</v>
      </c>
      <c r="CZR46" t="s">
        <v>373</v>
      </c>
      <c r="CZS46" s="5" t="s">
        <v>374</v>
      </c>
      <c r="CZT46" s="8" t="s">
        <v>375</v>
      </c>
      <c r="CZX46" t="str">
        <f t="shared" ref="CZX46" si="340">CONCATENATE("&lt;item key=""",CZS46,""" anchor=""",CZR46,""" /&gt;")</f>
        <v>&lt;item key="freetext_entries" anchor="searchingthroughentr.htm" /&gt;</v>
      </c>
      <c r="CZY46" s="5" t="s">
        <v>376</v>
      </c>
      <c r="CZZ46" t="s">
        <v>373</v>
      </c>
      <c r="DAA46" s="5" t="s">
        <v>374</v>
      </c>
      <c r="DAB46" s="8" t="s">
        <v>375</v>
      </c>
      <c r="DAF46" t="str">
        <f t="shared" ref="DAF46" si="341">CONCATENATE("&lt;item key=""",DAA46,""" anchor=""",CZZ46,""" /&gt;")</f>
        <v>&lt;item key="freetext_entries" anchor="searchingthroughentr.htm" /&gt;</v>
      </c>
      <c r="DAG46" s="5" t="s">
        <v>376</v>
      </c>
      <c r="DAH46" t="s">
        <v>373</v>
      </c>
      <c r="DAI46" s="5" t="s">
        <v>374</v>
      </c>
      <c r="DAJ46" s="8" t="s">
        <v>375</v>
      </c>
      <c r="DAN46" t="str">
        <f t="shared" ref="DAN46" si="342">CONCATENATE("&lt;item key=""",DAI46,""" anchor=""",DAH46,""" /&gt;")</f>
        <v>&lt;item key="freetext_entries" anchor="searchingthroughentr.htm" /&gt;</v>
      </c>
      <c r="DAO46" s="5" t="s">
        <v>376</v>
      </c>
      <c r="DAP46" t="s">
        <v>373</v>
      </c>
      <c r="DAQ46" s="5" t="s">
        <v>374</v>
      </c>
      <c r="DAR46" s="8" t="s">
        <v>375</v>
      </c>
      <c r="DAV46" t="str">
        <f t="shared" ref="DAV46" si="343">CONCATENATE("&lt;item key=""",DAQ46,""" anchor=""",DAP46,""" /&gt;")</f>
        <v>&lt;item key="freetext_entries" anchor="searchingthroughentr.htm" /&gt;</v>
      </c>
      <c r="DAW46" s="5" t="s">
        <v>376</v>
      </c>
      <c r="DAX46" t="s">
        <v>373</v>
      </c>
      <c r="DAY46" s="5" t="s">
        <v>374</v>
      </c>
      <c r="DAZ46" s="8" t="s">
        <v>375</v>
      </c>
      <c r="DBD46" t="str">
        <f t="shared" ref="DBD46" si="344">CONCATENATE("&lt;item key=""",DAY46,""" anchor=""",DAX46,""" /&gt;")</f>
        <v>&lt;item key="freetext_entries" anchor="searchingthroughentr.htm" /&gt;</v>
      </c>
      <c r="DBE46" s="5" t="s">
        <v>376</v>
      </c>
      <c r="DBF46" t="s">
        <v>373</v>
      </c>
      <c r="DBG46" s="5" t="s">
        <v>374</v>
      </c>
      <c r="DBH46" s="8" t="s">
        <v>375</v>
      </c>
      <c r="DBL46" t="str">
        <f t="shared" ref="DBL46" si="345">CONCATENATE("&lt;item key=""",DBG46,""" anchor=""",DBF46,""" /&gt;")</f>
        <v>&lt;item key="freetext_entries" anchor="searchingthroughentr.htm" /&gt;</v>
      </c>
      <c r="DBM46" s="5" t="s">
        <v>376</v>
      </c>
      <c r="DBN46" t="s">
        <v>373</v>
      </c>
      <c r="DBO46" s="5" t="s">
        <v>374</v>
      </c>
      <c r="DBP46" s="8" t="s">
        <v>375</v>
      </c>
      <c r="DBT46" t="str">
        <f t="shared" ref="DBT46" si="346">CONCATENATE("&lt;item key=""",DBO46,""" anchor=""",DBN46,""" /&gt;")</f>
        <v>&lt;item key="freetext_entries" anchor="searchingthroughentr.htm" /&gt;</v>
      </c>
      <c r="DBU46" s="5" t="s">
        <v>376</v>
      </c>
      <c r="DBV46" t="s">
        <v>373</v>
      </c>
      <c r="DBW46" s="5" t="s">
        <v>374</v>
      </c>
      <c r="DBX46" s="8" t="s">
        <v>375</v>
      </c>
      <c r="DCB46" t="str">
        <f t="shared" ref="DCB46" si="347">CONCATENATE("&lt;item key=""",DBW46,""" anchor=""",DBV46,""" /&gt;")</f>
        <v>&lt;item key="freetext_entries" anchor="searchingthroughentr.htm" /&gt;</v>
      </c>
      <c r="DCC46" s="5" t="s">
        <v>376</v>
      </c>
      <c r="DCD46" t="s">
        <v>373</v>
      </c>
      <c r="DCE46" s="5" t="s">
        <v>374</v>
      </c>
      <c r="DCF46" s="8" t="s">
        <v>375</v>
      </c>
      <c r="DCJ46" t="str">
        <f t="shared" ref="DCJ46" si="348">CONCATENATE("&lt;item key=""",DCE46,""" anchor=""",DCD46,""" /&gt;")</f>
        <v>&lt;item key="freetext_entries" anchor="searchingthroughentr.htm" /&gt;</v>
      </c>
      <c r="DCK46" s="5" t="s">
        <v>376</v>
      </c>
      <c r="DCL46" t="s">
        <v>373</v>
      </c>
      <c r="DCM46" s="5" t="s">
        <v>374</v>
      </c>
      <c r="DCN46" s="8" t="s">
        <v>375</v>
      </c>
      <c r="DCR46" t="str">
        <f t="shared" ref="DCR46" si="349">CONCATENATE("&lt;item key=""",DCM46,""" anchor=""",DCL46,""" /&gt;")</f>
        <v>&lt;item key="freetext_entries" anchor="searchingthroughentr.htm" /&gt;</v>
      </c>
      <c r="DCS46" s="5" t="s">
        <v>376</v>
      </c>
      <c r="DCT46" t="s">
        <v>373</v>
      </c>
      <c r="DCU46" s="5" t="s">
        <v>374</v>
      </c>
      <c r="DCV46" s="8" t="s">
        <v>375</v>
      </c>
      <c r="DCZ46" t="str">
        <f t="shared" ref="DCZ46" si="350">CONCATENATE("&lt;item key=""",DCU46,""" anchor=""",DCT46,""" /&gt;")</f>
        <v>&lt;item key="freetext_entries" anchor="searchingthroughentr.htm" /&gt;</v>
      </c>
      <c r="DDA46" s="5" t="s">
        <v>376</v>
      </c>
      <c r="DDB46" t="s">
        <v>373</v>
      </c>
      <c r="DDC46" s="5" t="s">
        <v>374</v>
      </c>
      <c r="DDD46" s="8" t="s">
        <v>375</v>
      </c>
      <c r="DDH46" t="str">
        <f t="shared" ref="DDH46" si="351">CONCATENATE("&lt;item key=""",DDC46,""" anchor=""",DDB46,""" /&gt;")</f>
        <v>&lt;item key="freetext_entries" anchor="searchingthroughentr.htm" /&gt;</v>
      </c>
      <c r="DDI46" s="5" t="s">
        <v>376</v>
      </c>
      <c r="DDJ46" t="s">
        <v>373</v>
      </c>
      <c r="DDK46" s="5" t="s">
        <v>374</v>
      </c>
      <c r="DDL46" s="8" t="s">
        <v>375</v>
      </c>
      <c r="DDP46" t="str">
        <f t="shared" ref="DDP46" si="352">CONCATENATE("&lt;item key=""",DDK46,""" anchor=""",DDJ46,""" /&gt;")</f>
        <v>&lt;item key="freetext_entries" anchor="searchingthroughentr.htm" /&gt;</v>
      </c>
      <c r="DDQ46" s="5" t="s">
        <v>376</v>
      </c>
      <c r="DDR46" t="s">
        <v>373</v>
      </c>
      <c r="DDS46" s="5" t="s">
        <v>374</v>
      </c>
      <c r="DDT46" s="8" t="s">
        <v>375</v>
      </c>
      <c r="DDX46" t="str">
        <f t="shared" ref="DDX46" si="353">CONCATENATE("&lt;item key=""",DDS46,""" anchor=""",DDR46,""" /&gt;")</f>
        <v>&lt;item key="freetext_entries" anchor="searchingthroughentr.htm" /&gt;</v>
      </c>
      <c r="DDY46" s="5" t="s">
        <v>376</v>
      </c>
      <c r="DDZ46" t="s">
        <v>373</v>
      </c>
      <c r="DEA46" s="5" t="s">
        <v>374</v>
      </c>
      <c r="DEB46" s="8" t="s">
        <v>375</v>
      </c>
      <c r="DEF46" t="str">
        <f t="shared" ref="DEF46" si="354">CONCATENATE("&lt;item key=""",DEA46,""" anchor=""",DDZ46,""" /&gt;")</f>
        <v>&lt;item key="freetext_entries" anchor="searchingthroughentr.htm" /&gt;</v>
      </c>
      <c r="DEG46" s="5" t="s">
        <v>376</v>
      </c>
      <c r="DEH46" t="s">
        <v>373</v>
      </c>
      <c r="DEI46" s="5" t="s">
        <v>374</v>
      </c>
      <c r="DEJ46" s="8" t="s">
        <v>375</v>
      </c>
      <c r="DEN46" t="str">
        <f t="shared" ref="DEN46" si="355">CONCATENATE("&lt;item key=""",DEI46,""" anchor=""",DEH46,""" /&gt;")</f>
        <v>&lt;item key="freetext_entries" anchor="searchingthroughentr.htm" /&gt;</v>
      </c>
      <c r="DEO46" s="5" t="s">
        <v>376</v>
      </c>
      <c r="DEP46" t="s">
        <v>373</v>
      </c>
      <c r="DEQ46" s="5" t="s">
        <v>374</v>
      </c>
      <c r="DER46" s="8" t="s">
        <v>375</v>
      </c>
      <c r="DEV46" t="str">
        <f t="shared" ref="DEV46" si="356">CONCATENATE("&lt;item key=""",DEQ46,""" anchor=""",DEP46,""" /&gt;")</f>
        <v>&lt;item key="freetext_entries" anchor="searchingthroughentr.htm" /&gt;</v>
      </c>
      <c r="DEW46" s="5" t="s">
        <v>376</v>
      </c>
      <c r="DEX46" t="s">
        <v>373</v>
      </c>
      <c r="DEY46" s="5" t="s">
        <v>374</v>
      </c>
      <c r="DEZ46" s="8" t="s">
        <v>375</v>
      </c>
      <c r="DFD46" t="str">
        <f t="shared" ref="DFD46" si="357">CONCATENATE("&lt;item key=""",DEY46,""" anchor=""",DEX46,""" /&gt;")</f>
        <v>&lt;item key="freetext_entries" anchor="searchingthroughentr.htm" /&gt;</v>
      </c>
      <c r="DFE46" s="5" t="s">
        <v>376</v>
      </c>
      <c r="DFF46" t="s">
        <v>373</v>
      </c>
      <c r="DFG46" s="5" t="s">
        <v>374</v>
      </c>
      <c r="DFH46" s="8" t="s">
        <v>375</v>
      </c>
      <c r="DFL46" t="str">
        <f t="shared" ref="DFL46" si="358">CONCATENATE("&lt;item key=""",DFG46,""" anchor=""",DFF46,""" /&gt;")</f>
        <v>&lt;item key="freetext_entries" anchor="searchingthroughentr.htm" /&gt;</v>
      </c>
      <c r="DFM46" s="5" t="s">
        <v>376</v>
      </c>
      <c r="DFN46" t="s">
        <v>373</v>
      </c>
      <c r="DFO46" s="5" t="s">
        <v>374</v>
      </c>
      <c r="DFP46" s="8" t="s">
        <v>375</v>
      </c>
      <c r="DFT46" t="str">
        <f t="shared" ref="DFT46" si="359">CONCATENATE("&lt;item key=""",DFO46,""" anchor=""",DFN46,""" /&gt;")</f>
        <v>&lt;item key="freetext_entries" anchor="searchingthroughentr.htm" /&gt;</v>
      </c>
      <c r="DFU46" s="5" t="s">
        <v>376</v>
      </c>
      <c r="DFV46" t="s">
        <v>373</v>
      </c>
      <c r="DFW46" s="5" t="s">
        <v>374</v>
      </c>
      <c r="DFX46" s="8" t="s">
        <v>375</v>
      </c>
      <c r="DGB46" t="str">
        <f t="shared" ref="DGB46" si="360">CONCATENATE("&lt;item key=""",DFW46,""" anchor=""",DFV46,""" /&gt;")</f>
        <v>&lt;item key="freetext_entries" anchor="searchingthroughentr.htm" /&gt;</v>
      </c>
      <c r="DGC46" s="5" t="s">
        <v>376</v>
      </c>
      <c r="DGD46" t="s">
        <v>373</v>
      </c>
      <c r="DGE46" s="5" t="s">
        <v>374</v>
      </c>
      <c r="DGF46" s="8" t="s">
        <v>375</v>
      </c>
      <c r="DGJ46" t="str">
        <f t="shared" ref="DGJ46" si="361">CONCATENATE("&lt;item key=""",DGE46,""" anchor=""",DGD46,""" /&gt;")</f>
        <v>&lt;item key="freetext_entries" anchor="searchingthroughentr.htm" /&gt;</v>
      </c>
      <c r="DGK46" s="5" t="s">
        <v>376</v>
      </c>
      <c r="DGL46" t="s">
        <v>373</v>
      </c>
      <c r="DGM46" s="5" t="s">
        <v>374</v>
      </c>
      <c r="DGN46" s="8" t="s">
        <v>375</v>
      </c>
      <c r="DGR46" t="str">
        <f t="shared" ref="DGR46" si="362">CONCATENATE("&lt;item key=""",DGM46,""" anchor=""",DGL46,""" /&gt;")</f>
        <v>&lt;item key="freetext_entries" anchor="searchingthroughentr.htm" /&gt;</v>
      </c>
      <c r="DGS46" s="5" t="s">
        <v>376</v>
      </c>
      <c r="DGT46" t="s">
        <v>373</v>
      </c>
      <c r="DGU46" s="5" t="s">
        <v>374</v>
      </c>
      <c r="DGV46" s="8" t="s">
        <v>375</v>
      </c>
      <c r="DGZ46" t="str">
        <f t="shared" ref="DGZ46" si="363">CONCATENATE("&lt;item key=""",DGU46,""" anchor=""",DGT46,""" /&gt;")</f>
        <v>&lt;item key="freetext_entries" anchor="searchingthroughentr.htm" /&gt;</v>
      </c>
      <c r="DHA46" s="5" t="s">
        <v>376</v>
      </c>
      <c r="DHB46" t="s">
        <v>373</v>
      </c>
      <c r="DHC46" s="5" t="s">
        <v>374</v>
      </c>
      <c r="DHD46" s="8" t="s">
        <v>375</v>
      </c>
      <c r="DHH46" t="str">
        <f t="shared" ref="DHH46" si="364">CONCATENATE("&lt;item key=""",DHC46,""" anchor=""",DHB46,""" /&gt;")</f>
        <v>&lt;item key="freetext_entries" anchor="searchingthroughentr.htm" /&gt;</v>
      </c>
      <c r="DHI46" s="5" t="s">
        <v>376</v>
      </c>
      <c r="DHJ46" t="s">
        <v>373</v>
      </c>
      <c r="DHK46" s="5" t="s">
        <v>374</v>
      </c>
      <c r="DHL46" s="8" t="s">
        <v>375</v>
      </c>
      <c r="DHP46" t="str">
        <f t="shared" ref="DHP46" si="365">CONCATENATE("&lt;item key=""",DHK46,""" anchor=""",DHJ46,""" /&gt;")</f>
        <v>&lt;item key="freetext_entries" anchor="searchingthroughentr.htm" /&gt;</v>
      </c>
      <c r="DHQ46" s="5" t="s">
        <v>376</v>
      </c>
      <c r="DHR46" t="s">
        <v>373</v>
      </c>
      <c r="DHS46" s="5" t="s">
        <v>374</v>
      </c>
      <c r="DHT46" s="8" t="s">
        <v>375</v>
      </c>
      <c r="DHX46" t="str">
        <f t="shared" ref="DHX46" si="366">CONCATENATE("&lt;item key=""",DHS46,""" anchor=""",DHR46,""" /&gt;")</f>
        <v>&lt;item key="freetext_entries" anchor="searchingthroughentr.htm" /&gt;</v>
      </c>
      <c r="DHY46" s="5" t="s">
        <v>376</v>
      </c>
      <c r="DHZ46" t="s">
        <v>373</v>
      </c>
      <c r="DIA46" s="5" t="s">
        <v>374</v>
      </c>
      <c r="DIB46" s="8" t="s">
        <v>375</v>
      </c>
      <c r="DIF46" t="str">
        <f t="shared" ref="DIF46" si="367">CONCATENATE("&lt;item key=""",DIA46,""" anchor=""",DHZ46,""" /&gt;")</f>
        <v>&lt;item key="freetext_entries" anchor="searchingthroughentr.htm" /&gt;</v>
      </c>
      <c r="DIG46" s="5" t="s">
        <v>376</v>
      </c>
      <c r="DIH46" t="s">
        <v>373</v>
      </c>
      <c r="DII46" s="5" t="s">
        <v>374</v>
      </c>
      <c r="DIJ46" s="8" t="s">
        <v>375</v>
      </c>
      <c r="DIN46" t="str">
        <f t="shared" ref="DIN46" si="368">CONCATENATE("&lt;item key=""",DII46,""" anchor=""",DIH46,""" /&gt;")</f>
        <v>&lt;item key="freetext_entries" anchor="searchingthroughentr.htm" /&gt;</v>
      </c>
      <c r="DIO46" s="5" t="s">
        <v>376</v>
      </c>
      <c r="DIP46" t="s">
        <v>373</v>
      </c>
      <c r="DIQ46" s="5" t="s">
        <v>374</v>
      </c>
      <c r="DIR46" s="8" t="s">
        <v>375</v>
      </c>
      <c r="DIV46" t="str">
        <f t="shared" ref="DIV46" si="369">CONCATENATE("&lt;item key=""",DIQ46,""" anchor=""",DIP46,""" /&gt;")</f>
        <v>&lt;item key="freetext_entries" anchor="searchingthroughentr.htm" /&gt;</v>
      </c>
      <c r="DIW46" s="5" t="s">
        <v>376</v>
      </c>
      <c r="DIX46" t="s">
        <v>373</v>
      </c>
      <c r="DIY46" s="5" t="s">
        <v>374</v>
      </c>
      <c r="DIZ46" s="8" t="s">
        <v>375</v>
      </c>
      <c r="DJD46" t="str">
        <f t="shared" ref="DJD46" si="370">CONCATENATE("&lt;item key=""",DIY46,""" anchor=""",DIX46,""" /&gt;")</f>
        <v>&lt;item key="freetext_entries" anchor="searchingthroughentr.htm" /&gt;</v>
      </c>
      <c r="DJE46" s="5" t="s">
        <v>376</v>
      </c>
      <c r="DJF46" t="s">
        <v>373</v>
      </c>
      <c r="DJG46" s="5" t="s">
        <v>374</v>
      </c>
      <c r="DJH46" s="8" t="s">
        <v>375</v>
      </c>
      <c r="DJL46" t="str">
        <f t="shared" ref="DJL46" si="371">CONCATENATE("&lt;item key=""",DJG46,""" anchor=""",DJF46,""" /&gt;")</f>
        <v>&lt;item key="freetext_entries" anchor="searchingthroughentr.htm" /&gt;</v>
      </c>
      <c r="DJM46" s="5" t="s">
        <v>376</v>
      </c>
      <c r="DJN46" t="s">
        <v>373</v>
      </c>
      <c r="DJO46" s="5" t="s">
        <v>374</v>
      </c>
      <c r="DJP46" s="8" t="s">
        <v>375</v>
      </c>
      <c r="DJT46" t="str">
        <f t="shared" ref="DJT46" si="372">CONCATENATE("&lt;item key=""",DJO46,""" anchor=""",DJN46,""" /&gt;")</f>
        <v>&lt;item key="freetext_entries" anchor="searchingthroughentr.htm" /&gt;</v>
      </c>
      <c r="DJU46" s="5" t="s">
        <v>376</v>
      </c>
      <c r="DJV46" t="s">
        <v>373</v>
      </c>
      <c r="DJW46" s="5" t="s">
        <v>374</v>
      </c>
      <c r="DJX46" s="8" t="s">
        <v>375</v>
      </c>
      <c r="DKB46" t="str">
        <f t="shared" ref="DKB46" si="373">CONCATENATE("&lt;item key=""",DJW46,""" anchor=""",DJV46,""" /&gt;")</f>
        <v>&lt;item key="freetext_entries" anchor="searchingthroughentr.htm" /&gt;</v>
      </c>
      <c r="DKC46" s="5" t="s">
        <v>376</v>
      </c>
      <c r="DKD46" t="s">
        <v>373</v>
      </c>
      <c r="DKE46" s="5" t="s">
        <v>374</v>
      </c>
      <c r="DKF46" s="8" t="s">
        <v>375</v>
      </c>
      <c r="DKJ46" t="str">
        <f t="shared" ref="DKJ46" si="374">CONCATENATE("&lt;item key=""",DKE46,""" anchor=""",DKD46,""" /&gt;")</f>
        <v>&lt;item key="freetext_entries" anchor="searchingthroughentr.htm" /&gt;</v>
      </c>
      <c r="DKK46" s="5" t="s">
        <v>376</v>
      </c>
      <c r="DKL46" t="s">
        <v>373</v>
      </c>
      <c r="DKM46" s="5" t="s">
        <v>374</v>
      </c>
      <c r="DKN46" s="8" t="s">
        <v>375</v>
      </c>
      <c r="DKR46" t="str">
        <f t="shared" ref="DKR46" si="375">CONCATENATE("&lt;item key=""",DKM46,""" anchor=""",DKL46,""" /&gt;")</f>
        <v>&lt;item key="freetext_entries" anchor="searchingthroughentr.htm" /&gt;</v>
      </c>
      <c r="DKS46" s="5" t="s">
        <v>376</v>
      </c>
      <c r="DKT46" t="s">
        <v>373</v>
      </c>
      <c r="DKU46" s="5" t="s">
        <v>374</v>
      </c>
      <c r="DKV46" s="8" t="s">
        <v>375</v>
      </c>
      <c r="DKZ46" t="str">
        <f t="shared" ref="DKZ46" si="376">CONCATENATE("&lt;item key=""",DKU46,""" anchor=""",DKT46,""" /&gt;")</f>
        <v>&lt;item key="freetext_entries" anchor="searchingthroughentr.htm" /&gt;</v>
      </c>
      <c r="DLA46" s="5" t="s">
        <v>376</v>
      </c>
      <c r="DLB46" t="s">
        <v>373</v>
      </c>
      <c r="DLC46" s="5" t="s">
        <v>374</v>
      </c>
      <c r="DLD46" s="8" t="s">
        <v>375</v>
      </c>
      <c r="DLH46" t="str">
        <f t="shared" ref="DLH46" si="377">CONCATENATE("&lt;item key=""",DLC46,""" anchor=""",DLB46,""" /&gt;")</f>
        <v>&lt;item key="freetext_entries" anchor="searchingthroughentr.htm" /&gt;</v>
      </c>
      <c r="DLI46" s="5" t="s">
        <v>376</v>
      </c>
      <c r="DLJ46" t="s">
        <v>373</v>
      </c>
      <c r="DLK46" s="5" t="s">
        <v>374</v>
      </c>
      <c r="DLL46" s="8" t="s">
        <v>375</v>
      </c>
      <c r="DLP46" t="str">
        <f t="shared" ref="DLP46" si="378">CONCATENATE("&lt;item key=""",DLK46,""" anchor=""",DLJ46,""" /&gt;")</f>
        <v>&lt;item key="freetext_entries" anchor="searchingthroughentr.htm" /&gt;</v>
      </c>
      <c r="DLQ46" s="5" t="s">
        <v>376</v>
      </c>
      <c r="DLR46" t="s">
        <v>373</v>
      </c>
      <c r="DLS46" s="5" t="s">
        <v>374</v>
      </c>
      <c r="DLT46" s="8" t="s">
        <v>375</v>
      </c>
      <c r="DLX46" t="str">
        <f t="shared" ref="DLX46" si="379">CONCATENATE("&lt;item key=""",DLS46,""" anchor=""",DLR46,""" /&gt;")</f>
        <v>&lt;item key="freetext_entries" anchor="searchingthroughentr.htm" /&gt;</v>
      </c>
      <c r="DLY46" s="5" t="s">
        <v>376</v>
      </c>
      <c r="DLZ46" t="s">
        <v>373</v>
      </c>
      <c r="DMA46" s="5" t="s">
        <v>374</v>
      </c>
      <c r="DMB46" s="8" t="s">
        <v>375</v>
      </c>
      <c r="DMF46" t="str">
        <f t="shared" ref="DMF46" si="380">CONCATENATE("&lt;item key=""",DMA46,""" anchor=""",DLZ46,""" /&gt;")</f>
        <v>&lt;item key="freetext_entries" anchor="searchingthroughentr.htm" /&gt;</v>
      </c>
      <c r="DMG46" s="5" t="s">
        <v>376</v>
      </c>
      <c r="DMH46" t="s">
        <v>373</v>
      </c>
      <c r="DMI46" s="5" t="s">
        <v>374</v>
      </c>
      <c r="DMJ46" s="8" t="s">
        <v>375</v>
      </c>
      <c r="DMN46" t="str">
        <f t="shared" ref="DMN46" si="381">CONCATENATE("&lt;item key=""",DMI46,""" anchor=""",DMH46,""" /&gt;")</f>
        <v>&lt;item key="freetext_entries" anchor="searchingthroughentr.htm" /&gt;</v>
      </c>
      <c r="DMO46" s="5" t="s">
        <v>376</v>
      </c>
      <c r="DMP46" t="s">
        <v>373</v>
      </c>
      <c r="DMQ46" s="5" t="s">
        <v>374</v>
      </c>
      <c r="DMR46" s="8" t="s">
        <v>375</v>
      </c>
      <c r="DMV46" t="str">
        <f t="shared" ref="DMV46" si="382">CONCATENATE("&lt;item key=""",DMQ46,""" anchor=""",DMP46,""" /&gt;")</f>
        <v>&lt;item key="freetext_entries" anchor="searchingthroughentr.htm" /&gt;</v>
      </c>
      <c r="DMW46" s="5" t="s">
        <v>376</v>
      </c>
      <c r="DMX46" t="s">
        <v>373</v>
      </c>
      <c r="DMY46" s="5" t="s">
        <v>374</v>
      </c>
      <c r="DMZ46" s="8" t="s">
        <v>375</v>
      </c>
      <c r="DND46" t="str">
        <f t="shared" ref="DND46" si="383">CONCATENATE("&lt;item key=""",DMY46,""" anchor=""",DMX46,""" /&gt;")</f>
        <v>&lt;item key="freetext_entries" anchor="searchingthroughentr.htm" /&gt;</v>
      </c>
      <c r="DNE46" s="5" t="s">
        <v>376</v>
      </c>
      <c r="DNF46" t="s">
        <v>373</v>
      </c>
      <c r="DNG46" s="5" t="s">
        <v>374</v>
      </c>
      <c r="DNH46" s="8" t="s">
        <v>375</v>
      </c>
      <c r="DNL46" t="str">
        <f t="shared" ref="DNL46" si="384">CONCATENATE("&lt;item key=""",DNG46,""" anchor=""",DNF46,""" /&gt;")</f>
        <v>&lt;item key="freetext_entries" anchor="searchingthroughentr.htm" /&gt;</v>
      </c>
      <c r="DNM46" s="5" t="s">
        <v>376</v>
      </c>
      <c r="DNN46" t="s">
        <v>373</v>
      </c>
      <c r="DNO46" s="5" t="s">
        <v>374</v>
      </c>
      <c r="DNP46" s="8" t="s">
        <v>375</v>
      </c>
      <c r="DNT46" t="str">
        <f t="shared" ref="DNT46" si="385">CONCATENATE("&lt;item key=""",DNO46,""" anchor=""",DNN46,""" /&gt;")</f>
        <v>&lt;item key="freetext_entries" anchor="searchingthroughentr.htm" /&gt;</v>
      </c>
      <c r="DNU46" s="5" t="s">
        <v>376</v>
      </c>
      <c r="DNV46" t="s">
        <v>373</v>
      </c>
      <c r="DNW46" s="5" t="s">
        <v>374</v>
      </c>
      <c r="DNX46" s="8" t="s">
        <v>375</v>
      </c>
      <c r="DOB46" t="str">
        <f t="shared" ref="DOB46" si="386">CONCATENATE("&lt;item key=""",DNW46,""" anchor=""",DNV46,""" /&gt;")</f>
        <v>&lt;item key="freetext_entries" anchor="searchingthroughentr.htm" /&gt;</v>
      </c>
      <c r="DOC46" s="5" t="s">
        <v>376</v>
      </c>
      <c r="DOD46" t="s">
        <v>373</v>
      </c>
      <c r="DOE46" s="5" t="s">
        <v>374</v>
      </c>
      <c r="DOF46" s="8" t="s">
        <v>375</v>
      </c>
      <c r="DOJ46" t="str">
        <f t="shared" ref="DOJ46" si="387">CONCATENATE("&lt;item key=""",DOE46,""" anchor=""",DOD46,""" /&gt;")</f>
        <v>&lt;item key="freetext_entries" anchor="searchingthroughentr.htm" /&gt;</v>
      </c>
      <c r="DOK46" s="5" t="s">
        <v>376</v>
      </c>
      <c r="DOL46" t="s">
        <v>373</v>
      </c>
      <c r="DOM46" s="5" t="s">
        <v>374</v>
      </c>
      <c r="DON46" s="8" t="s">
        <v>375</v>
      </c>
      <c r="DOR46" t="str">
        <f t="shared" ref="DOR46" si="388">CONCATENATE("&lt;item key=""",DOM46,""" anchor=""",DOL46,""" /&gt;")</f>
        <v>&lt;item key="freetext_entries" anchor="searchingthroughentr.htm" /&gt;</v>
      </c>
      <c r="DOS46" s="5" t="s">
        <v>376</v>
      </c>
      <c r="DOT46" t="s">
        <v>373</v>
      </c>
      <c r="DOU46" s="5" t="s">
        <v>374</v>
      </c>
      <c r="DOV46" s="8" t="s">
        <v>375</v>
      </c>
      <c r="DOZ46" t="str">
        <f t="shared" ref="DOZ46" si="389">CONCATENATE("&lt;item key=""",DOU46,""" anchor=""",DOT46,""" /&gt;")</f>
        <v>&lt;item key="freetext_entries" anchor="searchingthroughentr.htm" /&gt;</v>
      </c>
      <c r="DPA46" s="5" t="s">
        <v>376</v>
      </c>
      <c r="DPB46" t="s">
        <v>373</v>
      </c>
      <c r="DPC46" s="5" t="s">
        <v>374</v>
      </c>
      <c r="DPD46" s="8" t="s">
        <v>375</v>
      </c>
      <c r="DPH46" t="str">
        <f t="shared" ref="DPH46" si="390">CONCATENATE("&lt;item key=""",DPC46,""" anchor=""",DPB46,""" /&gt;")</f>
        <v>&lt;item key="freetext_entries" anchor="searchingthroughentr.htm" /&gt;</v>
      </c>
      <c r="DPI46" s="5" t="s">
        <v>376</v>
      </c>
      <c r="DPJ46" t="s">
        <v>373</v>
      </c>
      <c r="DPK46" s="5" t="s">
        <v>374</v>
      </c>
      <c r="DPL46" s="8" t="s">
        <v>375</v>
      </c>
      <c r="DPP46" t="str">
        <f t="shared" ref="DPP46" si="391">CONCATENATE("&lt;item key=""",DPK46,""" anchor=""",DPJ46,""" /&gt;")</f>
        <v>&lt;item key="freetext_entries" anchor="searchingthroughentr.htm" /&gt;</v>
      </c>
      <c r="DPQ46" s="5" t="s">
        <v>376</v>
      </c>
      <c r="DPR46" t="s">
        <v>373</v>
      </c>
      <c r="DPS46" s="5" t="s">
        <v>374</v>
      </c>
      <c r="DPT46" s="8" t="s">
        <v>375</v>
      </c>
      <c r="DPX46" t="str">
        <f t="shared" ref="DPX46" si="392">CONCATENATE("&lt;item key=""",DPS46,""" anchor=""",DPR46,""" /&gt;")</f>
        <v>&lt;item key="freetext_entries" anchor="searchingthroughentr.htm" /&gt;</v>
      </c>
      <c r="DPY46" s="5" t="s">
        <v>376</v>
      </c>
      <c r="DPZ46" t="s">
        <v>373</v>
      </c>
      <c r="DQA46" s="5" t="s">
        <v>374</v>
      </c>
      <c r="DQB46" s="8" t="s">
        <v>375</v>
      </c>
      <c r="DQF46" t="str">
        <f t="shared" ref="DQF46" si="393">CONCATENATE("&lt;item key=""",DQA46,""" anchor=""",DPZ46,""" /&gt;")</f>
        <v>&lt;item key="freetext_entries" anchor="searchingthroughentr.htm" /&gt;</v>
      </c>
      <c r="DQG46" s="5" t="s">
        <v>376</v>
      </c>
      <c r="DQH46" t="s">
        <v>373</v>
      </c>
      <c r="DQI46" s="5" t="s">
        <v>374</v>
      </c>
      <c r="DQJ46" s="8" t="s">
        <v>375</v>
      </c>
      <c r="DQN46" t="str">
        <f t="shared" ref="DQN46" si="394">CONCATENATE("&lt;item key=""",DQI46,""" anchor=""",DQH46,""" /&gt;")</f>
        <v>&lt;item key="freetext_entries" anchor="searchingthroughentr.htm" /&gt;</v>
      </c>
      <c r="DQO46" s="5" t="s">
        <v>376</v>
      </c>
      <c r="DQP46" t="s">
        <v>373</v>
      </c>
      <c r="DQQ46" s="5" t="s">
        <v>374</v>
      </c>
      <c r="DQR46" s="8" t="s">
        <v>375</v>
      </c>
      <c r="DQV46" t="str">
        <f t="shared" ref="DQV46" si="395">CONCATENATE("&lt;item key=""",DQQ46,""" anchor=""",DQP46,""" /&gt;")</f>
        <v>&lt;item key="freetext_entries" anchor="searchingthroughentr.htm" /&gt;</v>
      </c>
      <c r="DQW46" s="5" t="s">
        <v>376</v>
      </c>
      <c r="DQX46" t="s">
        <v>373</v>
      </c>
      <c r="DQY46" s="5" t="s">
        <v>374</v>
      </c>
      <c r="DQZ46" s="8" t="s">
        <v>375</v>
      </c>
      <c r="DRD46" t="str">
        <f t="shared" ref="DRD46" si="396">CONCATENATE("&lt;item key=""",DQY46,""" anchor=""",DQX46,""" /&gt;")</f>
        <v>&lt;item key="freetext_entries" anchor="searchingthroughentr.htm" /&gt;</v>
      </c>
      <c r="DRE46" s="5" t="s">
        <v>376</v>
      </c>
      <c r="DRF46" t="s">
        <v>373</v>
      </c>
      <c r="DRG46" s="5" t="s">
        <v>374</v>
      </c>
      <c r="DRH46" s="8" t="s">
        <v>375</v>
      </c>
      <c r="DRL46" t="str">
        <f t="shared" ref="DRL46" si="397">CONCATENATE("&lt;item key=""",DRG46,""" anchor=""",DRF46,""" /&gt;")</f>
        <v>&lt;item key="freetext_entries" anchor="searchingthroughentr.htm" /&gt;</v>
      </c>
      <c r="DRM46" s="5" t="s">
        <v>376</v>
      </c>
      <c r="DRN46" t="s">
        <v>373</v>
      </c>
      <c r="DRO46" s="5" t="s">
        <v>374</v>
      </c>
      <c r="DRP46" s="8" t="s">
        <v>375</v>
      </c>
      <c r="DRT46" t="str">
        <f t="shared" ref="DRT46" si="398">CONCATENATE("&lt;item key=""",DRO46,""" anchor=""",DRN46,""" /&gt;")</f>
        <v>&lt;item key="freetext_entries" anchor="searchingthroughentr.htm" /&gt;</v>
      </c>
      <c r="DRU46" s="5" t="s">
        <v>376</v>
      </c>
      <c r="DRV46" t="s">
        <v>373</v>
      </c>
      <c r="DRW46" s="5" t="s">
        <v>374</v>
      </c>
      <c r="DRX46" s="8" t="s">
        <v>375</v>
      </c>
      <c r="DSB46" t="str">
        <f t="shared" ref="DSB46" si="399">CONCATENATE("&lt;item key=""",DRW46,""" anchor=""",DRV46,""" /&gt;")</f>
        <v>&lt;item key="freetext_entries" anchor="searchingthroughentr.htm" /&gt;</v>
      </c>
      <c r="DSC46" s="5" t="s">
        <v>376</v>
      </c>
      <c r="DSD46" t="s">
        <v>373</v>
      </c>
      <c r="DSE46" s="5" t="s">
        <v>374</v>
      </c>
      <c r="DSF46" s="8" t="s">
        <v>375</v>
      </c>
      <c r="DSJ46" t="str">
        <f t="shared" ref="DSJ46" si="400">CONCATENATE("&lt;item key=""",DSE46,""" anchor=""",DSD46,""" /&gt;")</f>
        <v>&lt;item key="freetext_entries" anchor="searchingthroughentr.htm" /&gt;</v>
      </c>
      <c r="DSK46" s="5" t="s">
        <v>376</v>
      </c>
      <c r="DSL46" t="s">
        <v>373</v>
      </c>
      <c r="DSM46" s="5" t="s">
        <v>374</v>
      </c>
      <c r="DSN46" s="8" t="s">
        <v>375</v>
      </c>
      <c r="DSR46" t="str">
        <f t="shared" ref="DSR46" si="401">CONCATENATE("&lt;item key=""",DSM46,""" anchor=""",DSL46,""" /&gt;")</f>
        <v>&lt;item key="freetext_entries" anchor="searchingthroughentr.htm" /&gt;</v>
      </c>
      <c r="DSS46" s="5" t="s">
        <v>376</v>
      </c>
      <c r="DST46" t="s">
        <v>373</v>
      </c>
      <c r="DSU46" s="5" t="s">
        <v>374</v>
      </c>
      <c r="DSV46" s="8" t="s">
        <v>375</v>
      </c>
      <c r="DSZ46" t="str">
        <f t="shared" ref="DSZ46" si="402">CONCATENATE("&lt;item key=""",DSU46,""" anchor=""",DST46,""" /&gt;")</f>
        <v>&lt;item key="freetext_entries" anchor="searchingthroughentr.htm" /&gt;</v>
      </c>
      <c r="DTA46" s="5" t="s">
        <v>376</v>
      </c>
      <c r="DTB46" t="s">
        <v>373</v>
      </c>
      <c r="DTC46" s="5" t="s">
        <v>374</v>
      </c>
      <c r="DTD46" s="8" t="s">
        <v>375</v>
      </c>
      <c r="DTH46" t="str">
        <f t="shared" ref="DTH46" si="403">CONCATENATE("&lt;item key=""",DTC46,""" anchor=""",DTB46,""" /&gt;")</f>
        <v>&lt;item key="freetext_entries" anchor="searchingthroughentr.htm" /&gt;</v>
      </c>
      <c r="DTI46" s="5" t="s">
        <v>376</v>
      </c>
      <c r="DTJ46" t="s">
        <v>373</v>
      </c>
      <c r="DTK46" s="5" t="s">
        <v>374</v>
      </c>
      <c r="DTL46" s="8" t="s">
        <v>375</v>
      </c>
      <c r="DTP46" t="str">
        <f t="shared" ref="DTP46" si="404">CONCATENATE("&lt;item key=""",DTK46,""" anchor=""",DTJ46,""" /&gt;")</f>
        <v>&lt;item key="freetext_entries" anchor="searchingthroughentr.htm" /&gt;</v>
      </c>
      <c r="DTQ46" s="5" t="s">
        <v>376</v>
      </c>
      <c r="DTR46" t="s">
        <v>373</v>
      </c>
      <c r="DTS46" s="5" t="s">
        <v>374</v>
      </c>
      <c r="DTT46" s="8" t="s">
        <v>375</v>
      </c>
      <c r="DTX46" t="str">
        <f t="shared" ref="DTX46" si="405">CONCATENATE("&lt;item key=""",DTS46,""" anchor=""",DTR46,""" /&gt;")</f>
        <v>&lt;item key="freetext_entries" anchor="searchingthroughentr.htm" /&gt;</v>
      </c>
      <c r="DTY46" s="5" t="s">
        <v>376</v>
      </c>
      <c r="DTZ46" t="s">
        <v>373</v>
      </c>
      <c r="DUA46" s="5" t="s">
        <v>374</v>
      </c>
      <c r="DUB46" s="8" t="s">
        <v>375</v>
      </c>
      <c r="DUF46" t="str">
        <f t="shared" ref="DUF46" si="406">CONCATENATE("&lt;item key=""",DUA46,""" anchor=""",DTZ46,""" /&gt;")</f>
        <v>&lt;item key="freetext_entries" anchor="searchingthroughentr.htm" /&gt;</v>
      </c>
      <c r="DUG46" s="5" t="s">
        <v>376</v>
      </c>
      <c r="DUH46" t="s">
        <v>373</v>
      </c>
      <c r="DUI46" s="5" t="s">
        <v>374</v>
      </c>
      <c r="DUJ46" s="8" t="s">
        <v>375</v>
      </c>
      <c r="DUN46" t="str">
        <f t="shared" ref="DUN46" si="407">CONCATENATE("&lt;item key=""",DUI46,""" anchor=""",DUH46,""" /&gt;")</f>
        <v>&lt;item key="freetext_entries" anchor="searchingthroughentr.htm" /&gt;</v>
      </c>
      <c r="DUO46" s="5" t="s">
        <v>376</v>
      </c>
      <c r="DUP46" t="s">
        <v>373</v>
      </c>
      <c r="DUQ46" s="5" t="s">
        <v>374</v>
      </c>
      <c r="DUR46" s="8" t="s">
        <v>375</v>
      </c>
      <c r="DUV46" t="str">
        <f t="shared" ref="DUV46" si="408">CONCATENATE("&lt;item key=""",DUQ46,""" anchor=""",DUP46,""" /&gt;")</f>
        <v>&lt;item key="freetext_entries" anchor="searchingthroughentr.htm" /&gt;</v>
      </c>
      <c r="DUW46" s="5" t="s">
        <v>376</v>
      </c>
      <c r="DUX46" t="s">
        <v>373</v>
      </c>
      <c r="DUY46" s="5" t="s">
        <v>374</v>
      </c>
      <c r="DUZ46" s="8" t="s">
        <v>375</v>
      </c>
      <c r="DVD46" t="str">
        <f t="shared" ref="DVD46" si="409">CONCATENATE("&lt;item key=""",DUY46,""" anchor=""",DUX46,""" /&gt;")</f>
        <v>&lt;item key="freetext_entries" anchor="searchingthroughentr.htm" /&gt;</v>
      </c>
      <c r="DVE46" s="5" t="s">
        <v>376</v>
      </c>
      <c r="DVF46" t="s">
        <v>373</v>
      </c>
      <c r="DVG46" s="5" t="s">
        <v>374</v>
      </c>
      <c r="DVH46" s="8" t="s">
        <v>375</v>
      </c>
      <c r="DVL46" t="str">
        <f t="shared" ref="DVL46" si="410">CONCATENATE("&lt;item key=""",DVG46,""" anchor=""",DVF46,""" /&gt;")</f>
        <v>&lt;item key="freetext_entries" anchor="searchingthroughentr.htm" /&gt;</v>
      </c>
      <c r="DVM46" s="5" t="s">
        <v>376</v>
      </c>
      <c r="DVN46" t="s">
        <v>373</v>
      </c>
      <c r="DVO46" s="5" t="s">
        <v>374</v>
      </c>
      <c r="DVP46" s="8" t="s">
        <v>375</v>
      </c>
      <c r="DVT46" t="str">
        <f t="shared" ref="DVT46" si="411">CONCATENATE("&lt;item key=""",DVO46,""" anchor=""",DVN46,""" /&gt;")</f>
        <v>&lt;item key="freetext_entries" anchor="searchingthroughentr.htm" /&gt;</v>
      </c>
      <c r="DVU46" s="5" t="s">
        <v>376</v>
      </c>
      <c r="DVV46" t="s">
        <v>373</v>
      </c>
      <c r="DVW46" s="5" t="s">
        <v>374</v>
      </c>
      <c r="DVX46" s="8" t="s">
        <v>375</v>
      </c>
      <c r="DWB46" t="str">
        <f t="shared" ref="DWB46" si="412">CONCATENATE("&lt;item key=""",DVW46,""" anchor=""",DVV46,""" /&gt;")</f>
        <v>&lt;item key="freetext_entries" anchor="searchingthroughentr.htm" /&gt;</v>
      </c>
      <c r="DWC46" s="5" t="s">
        <v>376</v>
      </c>
      <c r="DWD46" t="s">
        <v>373</v>
      </c>
      <c r="DWE46" s="5" t="s">
        <v>374</v>
      </c>
      <c r="DWF46" s="8" t="s">
        <v>375</v>
      </c>
      <c r="DWJ46" t="str">
        <f t="shared" ref="DWJ46" si="413">CONCATENATE("&lt;item key=""",DWE46,""" anchor=""",DWD46,""" /&gt;")</f>
        <v>&lt;item key="freetext_entries" anchor="searchingthroughentr.htm" /&gt;</v>
      </c>
      <c r="DWK46" s="5" t="s">
        <v>376</v>
      </c>
      <c r="DWL46" t="s">
        <v>373</v>
      </c>
      <c r="DWM46" s="5" t="s">
        <v>374</v>
      </c>
      <c r="DWN46" s="8" t="s">
        <v>375</v>
      </c>
      <c r="DWR46" t="str">
        <f t="shared" ref="DWR46" si="414">CONCATENATE("&lt;item key=""",DWM46,""" anchor=""",DWL46,""" /&gt;")</f>
        <v>&lt;item key="freetext_entries" anchor="searchingthroughentr.htm" /&gt;</v>
      </c>
      <c r="DWS46" s="5" t="s">
        <v>376</v>
      </c>
      <c r="DWT46" t="s">
        <v>373</v>
      </c>
      <c r="DWU46" s="5" t="s">
        <v>374</v>
      </c>
      <c r="DWV46" s="8" t="s">
        <v>375</v>
      </c>
      <c r="DWZ46" t="str">
        <f t="shared" ref="DWZ46" si="415">CONCATENATE("&lt;item key=""",DWU46,""" anchor=""",DWT46,""" /&gt;")</f>
        <v>&lt;item key="freetext_entries" anchor="searchingthroughentr.htm" /&gt;</v>
      </c>
      <c r="DXA46" s="5" t="s">
        <v>376</v>
      </c>
      <c r="DXB46" t="s">
        <v>373</v>
      </c>
      <c r="DXC46" s="5" t="s">
        <v>374</v>
      </c>
      <c r="DXD46" s="8" t="s">
        <v>375</v>
      </c>
      <c r="DXH46" t="str">
        <f t="shared" ref="DXH46" si="416">CONCATENATE("&lt;item key=""",DXC46,""" anchor=""",DXB46,""" /&gt;")</f>
        <v>&lt;item key="freetext_entries" anchor="searchingthroughentr.htm" /&gt;</v>
      </c>
      <c r="DXI46" s="5" t="s">
        <v>376</v>
      </c>
      <c r="DXJ46" t="s">
        <v>373</v>
      </c>
      <c r="DXK46" s="5" t="s">
        <v>374</v>
      </c>
      <c r="DXL46" s="8" t="s">
        <v>375</v>
      </c>
      <c r="DXP46" t="str">
        <f t="shared" ref="DXP46" si="417">CONCATENATE("&lt;item key=""",DXK46,""" anchor=""",DXJ46,""" /&gt;")</f>
        <v>&lt;item key="freetext_entries" anchor="searchingthroughentr.htm" /&gt;</v>
      </c>
      <c r="DXQ46" s="5" t="s">
        <v>376</v>
      </c>
      <c r="DXR46" t="s">
        <v>373</v>
      </c>
      <c r="DXS46" s="5" t="s">
        <v>374</v>
      </c>
      <c r="DXT46" s="8" t="s">
        <v>375</v>
      </c>
      <c r="DXX46" t="str">
        <f t="shared" ref="DXX46" si="418">CONCATENATE("&lt;item key=""",DXS46,""" anchor=""",DXR46,""" /&gt;")</f>
        <v>&lt;item key="freetext_entries" anchor="searchingthroughentr.htm" /&gt;</v>
      </c>
      <c r="DXY46" s="5" t="s">
        <v>376</v>
      </c>
      <c r="DXZ46" t="s">
        <v>373</v>
      </c>
      <c r="DYA46" s="5" t="s">
        <v>374</v>
      </c>
      <c r="DYB46" s="8" t="s">
        <v>375</v>
      </c>
      <c r="DYF46" t="str">
        <f t="shared" ref="DYF46" si="419">CONCATENATE("&lt;item key=""",DYA46,""" anchor=""",DXZ46,""" /&gt;")</f>
        <v>&lt;item key="freetext_entries" anchor="searchingthroughentr.htm" /&gt;</v>
      </c>
      <c r="DYG46" s="5" t="s">
        <v>376</v>
      </c>
      <c r="DYH46" t="s">
        <v>373</v>
      </c>
      <c r="DYI46" s="5" t="s">
        <v>374</v>
      </c>
      <c r="DYJ46" s="8" t="s">
        <v>375</v>
      </c>
      <c r="DYN46" t="str">
        <f t="shared" ref="DYN46" si="420">CONCATENATE("&lt;item key=""",DYI46,""" anchor=""",DYH46,""" /&gt;")</f>
        <v>&lt;item key="freetext_entries" anchor="searchingthroughentr.htm" /&gt;</v>
      </c>
      <c r="DYO46" s="5" t="s">
        <v>376</v>
      </c>
      <c r="DYP46" t="s">
        <v>373</v>
      </c>
      <c r="DYQ46" s="5" t="s">
        <v>374</v>
      </c>
      <c r="DYR46" s="8" t="s">
        <v>375</v>
      </c>
      <c r="DYV46" t="str">
        <f t="shared" ref="DYV46" si="421">CONCATENATE("&lt;item key=""",DYQ46,""" anchor=""",DYP46,""" /&gt;")</f>
        <v>&lt;item key="freetext_entries" anchor="searchingthroughentr.htm" /&gt;</v>
      </c>
      <c r="DYW46" s="5" t="s">
        <v>376</v>
      </c>
      <c r="DYX46" t="s">
        <v>373</v>
      </c>
      <c r="DYY46" s="5" t="s">
        <v>374</v>
      </c>
      <c r="DYZ46" s="8" t="s">
        <v>375</v>
      </c>
      <c r="DZD46" t="str">
        <f t="shared" ref="DZD46" si="422">CONCATENATE("&lt;item key=""",DYY46,""" anchor=""",DYX46,""" /&gt;")</f>
        <v>&lt;item key="freetext_entries" anchor="searchingthroughentr.htm" /&gt;</v>
      </c>
      <c r="DZE46" s="5" t="s">
        <v>376</v>
      </c>
      <c r="DZF46" t="s">
        <v>373</v>
      </c>
      <c r="DZG46" s="5" t="s">
        <v>374</v>
      </c>
      <c r="DZH46" s="8" t="s">
        <v>375</v>
      </c>
      <c r="DZL46" t="str">
        <f t="shared" ref="DZL46" si="423">CONCATENATE("&lt;item key=""",DZG46,""" anchor=""",DZF46,""" /&gt;")</f>
        <v>&lt;item key="freetext_entries" anchor="searchingthroughentr.htm" /&gt;</v>
      </c>
      <c r="DZM46" s="5" t="s">
        <v>376</v>
      </c>
      <c r="DZN46" t="s">
        <v>373</v>
      </c>
      <c r="DZO46" s="5" t="s">
        <v>374</v>
      </c>
      <c r="DZP46" s="8" t="s">
        <v>375</v>
      </c>
      <c r="DZT46" t="str">
        <f t="shared" ref="DZT46" si="424">CONCATENATE("&lt;item key=""",DZO46,""" anchor=""",DZN46,""" /&gt;")</f>
        <v>&lt;item key="freetext_entries" anchor="searchingthroughentr.htm" /&gt;</v>
      </c>
      <c r="DZU46" s="5" t="s">
        <v>376</v>
      </c>
      <c r="DZV46" t="s">
        <v>373</v>
      </c>
      <c r="DZW46" s="5" t="s">
        <v>374</v>
      </c>
      <c r="DZX46" s="8" t="s">
        <v>375</v>
      </c>
      <c r="EAB46" t="str">
        <f t="shared" ref="EAB46" si="425">CONCATENATE("&lt;item key=""",DZW46,""" anchor=""",DZV46,""" /&gt;")</f>
        <v>&lt;item key="freetext_entries" anchor="searchingthroughentr.htm" /&gt;</v>
      </c>
      <c r="EAC46" s="5" t="s">
        <v>376</v>
      </c>
      <c r="EAD46" t="s">
        <v>373</v>
      </c>
      <c r="EAE46" s="5" t="s">
        <v>374</v>
      </c>
      <c r="EAF46" s="8" t="s">
        <v>375</v>
      </c>
      <c r="EAJ46" t="str">
        <f t="shared" ref="EAJ46" si="426">CONCATENATE("&lt;item key=""",EAE46,""" anchor=""",EAD46,""" /&gt;")</f>
        <v>&lt;item key="freetext_entries" anchor="searchingthroughentr.htm" /&gt;</v>
      </c>
      <c r="EAK46" s="5" t="s">
        <v>376</v>
      </c>
      <c r="EAL46" t="s">
        <v>373</v>
      </c>
      <c r="EAM46" s="5" t="s">
        <v>374</v>
      </c>
      <c r="EAN46" s="8" t="s">
        <v>375</v>
      </c>
      <c r="EAR46" t="str">
        <f t="shared" ref="EAR46" si="427">CONCATENATE("&lt;item key=""",EAM46,""" anchor=""",EAL46,""" /&gt;")</f>
        <v>&lt;item key="freetext_entries" anchor="searchingthroughentr.htm" /&gt;</v>
      </c>
      <c r="EAS46" s="5" t="s">
        <v>376</v>
      </c>
      <c r="EAT46" t="s">
        <v>373</v>
      </c>
      <c r="EAU46" s="5" t="s">
        <v>374</v>
      </c>
      <c r="EAV46" s="8" t="s">
        <v>375</v>
      </c>
      <c r="EAZ46" t="str">
        <f t="shared" ref="EAZ46" si="428">CONCATENATE("&lt;item key=""",EAU46,""" anchor=""",EAT46,""" /&gt;")</f>
        <v>&lt;item key="freetext_entries" anchor="searchingthroughentr.htm" /&gt;</v>
      </c>
      <c r="EBA46" s="5" t="s">
        <v>376</v>
      </c>
      <c r="EBB46" t="s">
        <v>373</v>
      </c>
      <c r="EBC46" s="5" t="s">
        <v>374</v>
      </c>
      <c r="EBD46" s="8" t="s">
        <v>375</v>
      </c>
      <c r="EBH46" t="str">
        <f t="shared" ref="EBH46" si="429">CONCATENATE("&lt;item key=""",EBC46,""" anchor=""",EBB46,""" /&gt;")</f>
        <v>&lt;item key="freetext_entries" anchor="searchingthroughentr.htm" /&gt;</v>
      </c>
      <c r="EBI46" s="5" t="s">
        <v>376</v>
      </c>
      <c r="EBJ46" t="s">
        <v>373</v>
      </c>
      <c r="EBK46" s="5" t="s">
        <v>374</v>
      </c>
      <c r="EBL46" s="8" t="s">
        <v>375</v>
      </c>
      <c r="EBP46" t="str">
        <f t="shared" ref="EBP46" si="430">CONCATENATE("&lt;item key=""",EBK46,""" anchor=""",EBJ46,""" /&gt;")</f>
        <v>&lt;item key="freetext_entries" anchor="searchingthroughentr.htm" /&gt;</v>
      </c>
      <c r="EBQ46" s="5" t="s">
        <v>376</v>
      </c>
      <c r="EBR46" t="s">
        <v>373</v>
      </c>
      <c r="EBS46" s="5" t="s">
        <v>374</v>
      </c>
      <c r="EBT46" s="8" t="s">
        <v>375</v>
      </c>
      <c r="EBX46" t="str">
        <f t="shared" ref="EBX46" si="431">CONCATENATE("&lt;item key=""",EBS46,""" anchor=""",EBR46,""" /&gt;")</f>
        <v>&lt;item key="freetext_entries" anchor="searchingthroughentr.htm" /&gt;</v>
      </c>
      <c r="EBY46" s="5" t="s">
        <v>376</v>
      </c>
      <c r="EBZ46" t="s">
        <v>373</v>
      </c>
      <c r="ECA46" s="5" t="s">
        <v>374</v>
      </c>
      <c r="ECB46" s="8" t="s">
        <v>375</v>
      </c>
      <c r="ECF46" t="str">
        <f t="shared" ref="ECF46" si="432">CONCATENATE("&lt;item key=""",ECA46,""" anchor=""",EBZ46,""" /&gt;")</f>
        <v>&lt;item key="freetext_entries" anchor="searchingthroughentr.htm" /&gt;</v>
      </c>
      <c r="ECG46" s="5" t="s">
        <v>376</v>
      </c>
      <c r="ECH46" t="s">
        <v>373</v>
      </c>
      <c r="ECI46" s="5" t="s">
        <v>374</v>
      </c>
      <c r="ECJ46" s="8" t="s">
        <v>375</v>
      </c>
      <c r="ECN46" t="str">
        <f t="shared" ref="ECN46" si="433">CONCATENATE("&lt;item key=""",ECI46,""" anchor=""",ECH46,""" /&gt;")</f>
        <v>&lt;item key="freetext_entries" anchor="searchingthroughentr.htm" /&gt;</v>
      </c>
      <c r="ECO46" s="5" t="s">
        <v>376</v>
      </c>
      <c r="ECP46" t="s">
        <v>373</v>
      </c>
      <c r="ECQ46" s="5" t="s">
        <v>374</v>
      </c>
      <c r="ECR46" s="8" t="s">
        <v>375</v>
      </c>
      <c r="ECV46" t="str">
        <f t="shared" ref="ECV46" si="434">CONCATENATE("&lt;item key=""",ECQ46,""" anchor=""",ECP46,""" /&gt;")</f>
        <v>&lt;item key="freetext_entries" anchor="searchingthroughentr.htm" /&gt;</v>
      </c>
      <c r="ECW46" s="5" t="s">
        <v>376</v>
      </c>
      <c r="ECX46" t="s">
        <v>373</v>
      </c>
      <c r="ECY46" s="5" t="s">
        <v>374</v>
      </c>
      <c r="ECZ46" s="8" t="s">
        <v>375</v>
      </c>
      <c r="EDD46" t="str">
        <f t="shared" ref="EDD46" si="435">CONCATENATE("&lt;item key=""",ECY46,""" anchor=""",ECX46,""" /&gt;")</f>
        <v>&lt;item key="freetext_entries" anchor="searchingthroughentr.htm" /&gt;</v>
      </c>
      <c r="EDE46" s="5" t="s">
        <v>376</v>
      </c>
      <c r="EDF46" t="s">
        <v>373</v>
      </c>
      <c r="EDG46" s="5" t="s">
        <v>374</v>
      </c>
      <c r="EDH46" s="8" t="s">
        <v>375</v>
      </c>
      <c r="EDL46" t="str">
        <f t="shared" ref="EDL46" si="436">CONCATENATE("&lt;item key=""",EDG46,""" anchor=""",EDF46,""" /&gt;")</f>
        <v>&lt;item key="freetext_entries" anchor="searchingthroughentr.htm" /&gt;</v>
      </c>
      <c r="EDM46" s="5" t="s">
        <v>376</v>
      </c>
      <c r="EDN46" t="s">
        <v>373</v>
      </c>
      <c r="EDO46" s="5" t="s">
        <v>374</v>
      </c>
      <c r="EDP46" s="8" t="s">
        <v>375</v>
      </c>
      <c r="EDT46" t="str">
        <f t="shared" ref="EDT46" si="437">CONCATENATE("&lt;item key=""",EDO46,""" anchor=""",EDN46,""" /&gt;")</f>
        <v>&lt;item key="freetext_entries" anchor="searchingthroughentr.htm" /&gt;</v>
      </c>
      <c r="EDU46" s="5" t="s">
        <v>376</v>
      </c>
      <c r="EDV46" t="s">
        <v>373</v>
      </c>
      <c r="EDW46" s="5" t="s">
        <v>374</v>
      </c>
      <c r="EDX46" s="8" t="s">
        <v>375</v>
      </c>
      <c r="EEB46" t="str">
        <f t="shared" ref="EEB46" si="438">CONCATENATE("&lt;item key=""",EDW46,""" anchor=""",EDV46,""" /&gt;")</f>
        <v>&lt;item key="freetext_entries" anchor="searchingthroughentr.htm" /&gt;</v>
      </c>
      <c r="EEC46" s="5" t="s">
        <v>376</v>
      </c>
      <c r="EED46" t="s">
        <v>373</v>
      </c>
      <c r="EEE46" s="5" t="s">
        <v>374</v>
      </c>
      <c r="EEF46" s="8" t="s">
        <v>375</v>
      </c>
      <c r="EEJ46" t="str">
        <f t="shared" ref="EEJ46" si="439">CONCATENATE("&lt;item key=""",EEE46,""" anchor=""",EED46,""" /&gt;")</f>
        <v>&lt;item key="freetext_entries" anchor="searchingthroughentr.htm" /&gt;</v>
      </c>
      <c r="EEK46" s="5" t="s">
        <v>376</v>
      </c>
      <c r="EEL46" t="s">
        <v>373</v>
      </c>
      <c r="EEM46" s="5" t="s">
        <v>374</v>
      </c>
      <c r="EEN46" s="8" t="s">
        <v>375</v>
      </c>
      <c r="EER46" t="str">
        <f t="shared" ref="EER46" si="440">CONCATENATE("&lt;item key=""",EEM46,""" anchor=""",EEL46,""" /&gt;")</f>
        <v>&lt;item key="freetext_entries" anchor="searchingthroughentr.htm" /&gt;</v>
      </c>
      <c r="EES46" s="5" t="s">
        <v>376</v>
      </c>
      <c r="EET46" t="s">
        <v>373</v>
      </c>
      <c r="EEU46" s="5" t="s">
        <v>374</v>
      </c>
      <c r="EEV46" s="8" t="s">
        <v>375</v>
      </c>
      <c r="EEZ46" t="str">
        <f t="shared" ref="EEZ46" si="441">CONCATENATE("&lt;item key=""",EEU46,""" anchor=""",EET46,""" /&gt;")</f>
        <v>&lt;item key="freetext_entries" anchor="searchingthroughentr.htm" /&gt;</v>
      </c>
      <c r="EFA46" s="5" t="s">
        <v>376</v>
      </c>
      <c r="EFB46" t="s">
        <v>373</v>
      </c>
      <c r="EFC46" s="5" t="s">
        <v>374</v>
      </c>
      <c r="EFD46" s="8" t="s">
        <v>375</v>
      </c>
      <c r="EFH46" t="str">
        <f t="shared" ref="EFH46" si="442">CONCATENATE("&lt;item key=""",EFC46,""" anchor=""",EFB46,""" /&gt;")</f>
        <v>&lt;item key="freetext_entries" anchor="searchingthroughentr.htm" /&gt;</v>
      </c>
      <c r="EFI46" s="5" t="s">
        <v>376</v>
      </c>
      <c r="EFJ46" t="s">
        <v>373</v>
      </c>
      <c r="EFK46" s="5" t="s">
        <v>374</v>
      </c>
      <c r="EFL46" s="8" t="s">
        <v>375</v>
      </c>
      <c r="EFP46" t="str">
        <f t="shared" ref="EFP46" si="443">CONCATENATE("&lt;item key=""",EFK46,""" anchor=""",EFJ46,""" /&gt;")</f>
        <v>&lt;item key="freetext_entries" anchor="searchingthroughentr.htm" /&gt;</v>
      </c>
      <c r="EFQ46" s="5" t="s">
        <v>376</v>
      </c>
      <c r="EFR46" t="s">
        <v>373</v>
      </c>
      <c r="EFS46" s="5" t="s">
        <v>374</v>
      </c>
      <c r="EFT46" s="8" t="s">
        <v>375</v>
      </c>
      <c r="EFX46" t="str">
        <f t="shared" ref="EFX46" si="444">CONCATENATE("&lt;item key=""",EFS46,""" anchor=""",EFR46,""" /&gt;")</f>
        <v>&lt;item key="freetext_entries" anchor="searchingthroughentr.htm" /&gt;</v>
      </c>
      <c r="EFY46" s="5" t="s">
        <v>376</v>
      </c>
      <c r="EFZ46" t="s">
        <v>373</v>
      </c>
      <c r="EGA46" s="5" t="s">
        <v>374</v>
      </c>
      <c r="EGB46" s="8" t="s">
        <v>375</v>
      </c>
      <c r="EGF46" t="str">
        <f t="shared" ref="EGF46" si="445">CONCATENATE("&lt;item key=""",EGA46,""" anchor=""",EFZ46,""" /&gt;")</f>
        <v>&lt;item key="freetext_entries" anchor="searchingthroughentr.htm" /&gt;</v>
      </c>
      <c r="EGG46" s="5" t="s">
        <v>376</v>
      </c>
      <c r="EGH46" t="s">
        <v>373</v>
      </c>
      <c r="EGI46" s="5" t="s">
        <v>374</v>
      </c>
      <c r="EGJ46" s="8" t="s">
        <v>375</v>
      </c>
      <c r="EGN46" t="str">
        <f t="shared" ref="EGN46" si="446">CONCATENATE("&lt;item key=""",EGI46,""" anchor=""",EGH46,""" /&gt;")</f>
        <v>&lt;item key="freetext_entries" anchor="searchingthroughentr.htm" /&gt;</v>
      </c>
      <c r="EGO46" s="5" t="s">
        <v>376</v>
      </c>
      <c r="EGP46" t="s">
        <v>373</v>
      </c>
      <c r="EGQ46" s="5" t="s">
        <v>374</v>
      </c>
      <c r="EGR46" s="8" t="s">
        <v>375</v>
      </c>
      <c r="EGV46" t="str">
        <f t="shared" ref="EGV46" si="447">CONCATENATE("&lt;item key=""",EGQ46,""" anchor=""",EGP46,""" /&gt;")</f>
        <v>&lt;item key="freetext_entries" anchor="searchingthroughentr.htm" /&gt;</v>
      </c>
      <c r="EGW46" s="5" t="s">
        <v>376</v>
      </c>
      <c r="EGX46" t="s">
        <v>373</v>
      </c>
      <c r="EGY46" s="5" t="s">
        <v>374</v>
      </c>
      <c r="EGZ46" s="8" t="s">
        <v>375</v>
      </c>
      <c r="EHD46" t="str">
        <f t="shared" ref="EHD46" si="448">CONCATENATE("&lt;item key=""",EGY46,""" anchor=""",EGX46,""" /&gt;")</f>
        <v>&lt;item key="freetext_entries" anchor="searchingthroughentr.htm" /&gt;</v>
      </c>
      <c r="EHE46" s="5" t="s">
        <v>376</v>
      </c>
      <c r="EHF46" t="s">
        <v>373</v>
      </c>
      <c r="EHG46" s="5" t="s">
        <v>374</v>
      </c>
      <c r="EHH46" s="8" t="s">
        <v>375</v>
      </c>
      <c r="EHL46" t="str">
        <f t="shared" ref="EHL46" si="449">CONCATENATE("&lt;item key=""",EHG46,""" anchor=""",EHF46,""" /&gt;")</f>
        <v>&lt;item key="freetext_entries" anchor="searchingthroughentr.htm" /&gt;</v>
      </c>
      <c r="EHM46" s="5" t="s">
        <v>376</v>
      </c>
      <c r="EHN46" t="s">
        <v>373</v>
      </c>
      <c r="EHO46" s="5" t="s">
        <v>374</v>
      </c>
      <c r="EHP46" s="8" t="s">
        <v>375</v>
      </c>
      <c r="EHT46" t="str">
        <f t="shared" ref="EHT46" si="450">CONCATENATE("&lt;item key=""",EHO46,""" anchor=""",EHN46,""" /&gt;")</f>
        <v>&lt;item key="freetext_entries" anchor="searchingthroughentr.htm" /&gt;</v>
      </c>
      <c r="EHU46" s="5" t="s">
        <v>376</v>
      </c>
      <c r="EHV46" t="s">
        <v>373</v>
      </c>
      <c r="EHW46" s="5" t="s">
        <v>374</v>
      </c>
      <c r="EHX46" s="8" t="s">
        <v>375</v>
      </c>
      <c r="EIB46" t="str">
        <f t="shared" ref="EIB46" si="451">CONCATENATE("&lt;item key=""",EHW46,""" anchor=""",EHV46,""" /&gt;")</f>
        <v>&lt;item key="freetext_entries" anchor="searchingthroughentr.htm" /&gt;</v>
      </c>
      <c r="EIC46" s="5" t="s">
        <v>376</v>
      </c>
      <c r="EID46" t="s">
        <v>373</v>
      </c>
      <c r="EIE46" s="5" t="s">
        <v>374</v>
      </c>
      <c r="EIF46" s="8" t="s">
        <v>375</v>
      </c>
      <c r="EIJ46" t="str">
        <f t="shared" ref="EIJ46" si="452">CONCATENATE("&lt;item key=""",EIE46,""" anchor=""",EID46,""" /&gt;")</f>
        <v>&lt;item key="freetext_entries" anchor="searchingthroughentr.htm" /&gt;</v>
      </c>
      <c r="EIK46" s="5" t="s">
        <v>376</v>
      </c>
      <c r="EIL46" t="s">
        <v>373</v>
      </c>
      <c r="EIM46" s="5" t="s">
        <v>374</v>
      </c>
      <c r="EIN46" s="8" t="s">
        <v>375</v>
      </c>
      <c r="EIR46" t="str">
        <f t="shared" ref="EIR46" si="453">CONCATENATE("&lt;item key=""",EIM46,""" anchor=""",EIL46,""" /&gt;")</f>
        <v>&lt;item key="freetext_entries" anchor="searchingthroughentr.htm" /&gt;</v>
      </c>
      <c r="EIS46" s="5" t="s">
        <v>376</v>
      </c>
      <c r="EIT46" t="s">
        <v>373</v>
      </c>
      <c r="EIU46" s="5" t="s">
        <v>374</v>
      </c>
      <c r="EIV46" s="8" t="s">
        <v>375</v>
      </c>
      <c r="EIZ46" t="str">
        <f t="shared" ref="EIZ46" si="454">CONCATENATE("&lt;item key=""",EIU46,""" anchor=""",EIT46,""" /&gt;")</f>
        <v>&lt;item key="freetext_entries" anchor="searchingthroughentr.htm" /&gt;</v>
      </c>
      <c r="EJA46" s="5" t="s">
        <v>376</v>
      </c>
      <c r="EJB46" t="s">
        <v>373</v>
      </c>
      <c r="EJC46" s="5" t="s">
        <v>374</v>
      </c>
      <c r="EJD46" s="8" t="s">
        <v>375</v>
      </c>
      <c r="EJH46" t="str">
        <f t="shared" ref="EJH46" si="455">CONCATENATE("&lt;item key=""",EJC46,""" anchor=""",EJB46,""" /&gt;")</f>
        <v>&lt;item key="freetext_entries" anchor="searchingthroughentr.htm" /&gt;</v>
      </c>
      <c r="EJI46" s="5" t="s">
        <v>376</v>
      </c>
      <c r="EJJ46" t="s">
        <v>373</v>
      </c>
      <c r="EJK46" s="5" t="s">
        <v>374</v>
      </c>
      <c r="EJL46" s="8" t="s">
        <v>375</v>
      </c>
      <c r="EJP46" t="str">
        <f t="shared" ref="EJP46" si="456">CONCATENATE("&lt;item key=""",EJK46,""" anchor=""",EJJ46,""" /&gt;")</f>
        <v>&lt;item key="freetext_entries" anchor="searchingthroughentr.htm" /&gt;</v>
      </c>
      <c r="EJQ46" s="5" t="s">
        <v>376</v>
      </c>
      <c r="EJR46" t="s">
        <v>373</v>
      </c>
      <c r="EJS46" s="5" t="s">
        <v>374</v>
      </c>
      <c r="EJT46" s="8" t="s">
        <v>375</v>
      </c>
      <c r="EJX46" t="str">
        <f t="shared" ref="EJX46" si="457">CONCATENATE("&lt;item key=""",EJS46,""" anchor=""",EJR46,""" /&gt;")</f>
        <v>&lt;item key="freetext_entries" anchor="searchingthroughentr.htm" /&gt;</v>
      </c>
      <c r="EJY46" s="5" t="s">
        <v>376</v>
      </c>
      <c r="EJZ46" t="s">
        <v>373</v>
      </c>
      <c r="EKA46" s="5" t="s">
        <v>374</v>
      </c>
      <c r="EKB46" s="8" t="s">
        <v>375</v>
      </c>
      <c r="EKF46" t="str">
        <f t="shared" ref="EKF46" si="458">CONCATENATE("&lt;item key=""",EKA46,""" anchor=""",EJZ46,""" /&gt;")</f>
        <v>&lt;item key="freetext_entries" anchor="searchingthroughentr.htm" /&gt;</v>
      </c>
      <c r="EKG46" s="5" t="s">
        <v>376</v>
      </c>
      <c r="EKH46" t="s">
        <v>373</v>
      </c>
      <c r="EKI46" s="5" t="s">
        <v>374</v>
      </c>
      <c r="EKJ46" s="8" t="s">
        <v>375</v>
      </c>
      <c r="EKN46" t="str">
        <f t="shared" ref="EKN46" si="459">CONCATENATE("&lt;item key=""",EKI46,""" anchor=""",EKH46,""" /&gt;")</f>
        <v>&lt;item key="freetext_entries" anchor="searchingthroughentr.htm" /&gt;</v>
      </c>
      <c r="EKO46" s="5" t="s">
        <v>376</v>
      </c>
      <c r="EKP46" t="s">
        <v>373</v>
      </c>
      <c r="EKQ46" s="5" t="s">
        <v>374</v>
      </c>
      <c r="EKR46" s="8" t="s">
        <v>375</v>
      </c>
      <c r="EKV46" t="str">
        <f t="shared" ref="EKV46" si="460">CONCATENATE("&lt;item key=""",EKQ46,""" anchor=""",EKP46,""" /&gt;")</f>
        <v>&lt;item key="freetext_entries" anchor="searchingthroughentr.htm" /&gt;</v>
      </c>
      <c r="EKW46" s="5" t="s">
        <v>376</v>
      </c>
      <c r="EKX46" t="s">
        <v>373</v>
      </c>
      <c r="EKY46" s="5" t="s">
        <v>374</v>
      </c>
      <c r="EKZ46" s="8" t="s">
        <v>375</v>
      </c>
      <c r="ELD46" t="str">
        <f t="shared" ref="ELD46" si="461">CONCATENATE("&lt;item key=""",EKY46,""" anchor=""",EKX46,""" /&gt;")</f>
        <v>&lt;item key="freetext_entries" anchor="searchingthroughentr.htm" /&gt;</v>
      </c>
      <c r="ELE46" s="5" t="s">
        <v>376</v>
      </c>
      <c r="ELF46" t="s">
        <v>373</v>
      </c>
      <c r="ELG46" s="5" t="s">
        <v>374</v>
      </c>
      <c r="ELH46" s="8" t="s">
        <v>375</v>
      </c>
      <c r="ELL46" t="str">
        <f t="shared" ref="ELL46" si="462">CONCATENATE("&lt;item key=""",ELG46,""" anchor=""",ELF46,""" /&gt;")</f>
        <v>&lt;item key="freetext_entries" anchor="searchingthroughentr.htm" /&gt;</v>
      </c>
      <c r="ELM46" s="5" t="s">
        <v>376</v>
      </c>
      <c r="ELN46" t="s">
        <v>373</v>
      </c>
      <c r="ELO46" s="5" t="s">
        <v>374</v>
      </c>
      <c r="ELP46" s="8" t="s">
        <v>375</v>
      </c>
      <c r="ELT46" t="str">
        <f t="shared" ref="ELT46" si="463">CONCATENATE("&lt;item key=""",ELO46,""" anchor=""",ELN46,""" /&gt;")</f>
        <v>&lt;item key="freetext_entries" anchor="searchingthroughentr.htm" /&gt;</v>
      </c>
      <c r="ELU46" s="5" t="s">
        <v>376</v>
      </c>
      <c r="ELV46" t="s">
        <v>373</v>
      </c>
      <c r="ELW46" s="5" t="s">
        <v>374</v>
      </c>
      <c r="ELX46" s="8" t="s">
        <v>375</v>
      </c>
      <c r="EMB46" t="str">
        <f t="shared" ref="EMB46" si="464">CONCATENATE("&lt;item key=""",ELW46,""" anchor=""",ELV46,""" /&gt;")</f>
        <v>&lt;item key="freetext_entries" anchor="searchingthroughentr.htm" /&gt;</v>
      </c>
      <c r="EMC46" s="5" t="s">
        <v>376</v>
      </c>
      <c r="EMD46" t="s">
        <v>373</v>
      </c>
      <c r="EME46" s="5" t="s">
        <v>374</v>
      </c>
      <c r="EMF46" s="8" t="s">
        <v>375</v>
      </c>
      <c r="EMJ46" t="str">
        <f t="shared" ref="EMJ46" si="465">CONCATENATE("&lt;item key=""",EME46,""" anchor=""",EMD46,""" /&gt;")</f>
        <v>&lt;item key="freetext_entries" anchor="searchingthroughentr.htm" /&gt;</v>
      </c>
      <c r="EMK46" s="5" t="s">
        <v>376</v>
      </c>
      <c r="EML46" t="s">
        <v>373</v>
      </c>
      <c r="EMM46" s="5" t="s">
        <v>374</v>
      </c>
      <c r="EMN46" s="8" t="s">
        <v>375</v>
      </c>
      <c r="EMR46" t="str">
        <f t="shared" ref="EMR46" si="466">CONCATENATE("&lt;item key=""",EMM46,""" anchor=""",EML46,""" /&gt;")</f>
        <v>&lt;item key="freetext_entries" anchor="searchingthroughentr.htm" /&gt;</v>
      </c>
      <c r="EMS46" s="5" t="s">
        <v>376</v>
      </c>
      <c r="EMT46" t="s">
        <v>373</v>
      </c>
      <c r="EMU46" s="5" t="s">
        <v>374</v>
      </c>
      <c r="EMV46" s="8" t="s">
        <v>375</v>
      </c>
      <c r="EMZ46" t="str">
        <f t="shared" ref="EMZ46" si="467">CONCATENATE("&lt;item key=""",EMU46,""" anchor=""",EMT46,""" /&gt;")</f>
        <v>&lt;item key="freetext_entries" anchor="searchingthroughentr.htm" /&gt;</v>
      </c>
      <c r="ENA46" s="5" t="s">
        <v>376</v>
      </c>
      <c r="ENB46" t="s">
        <v>373</v>
      </c>
      <c r="ENC46" s="5" t="s">
        <v>374</v>
      </c>
      <c r="END46" s="8" t="s">
        <v>375</v>
      </c>
      <c r="ENH46" t="str">
        <f t="shared" ref="ENH46" si="468">CONCATENATE("&lt;item key=""",ENC46,""" anchor=""",ENB46,""" /&gt;")</f>
        <v>&lt;item key="freetext_entries" anchor="searchingthroughentr.htm" /&gt;</v>
      </c>
      <c r="ENI46" s="5" t="s">
        <v>376</v>
      </c>
      <c r="ENJ46" t="s">
        <v>373</v>
      </c>
      <c r="ENK46" s="5" t="s">
        <v>374</v>
      </c>
      <c r="ENL46" s="8" t="s">
        <v>375</v>
      </c>
      <c r="ENP46" t="str">
        <f t="shared" ref="ENP46" si="469">CONCATENATE("&lt;item key=""",ENK46,""" anchor=""",ENJ46,""" /&gt;")</f>
        <v>&lt;item key="freetext_entries" anchor="searchingthroughentr.htm" /&gt;</v>
      </c>
      <c r="ENQ46" s="5" t="s">
        <v>376</v>
      </c>
      <c r="ENR46" t="s">
        <v>373</v>
      </c>
      <c r="ENS46" s="5" t="s">
        <v>374</v>
      </c>
      <c r="ENT46" s="8" t="s">
        <v>375</v>
      </c>
      <c r="ENX46" t="str">
        <f t="shared" ref="ENX46" si="470">CONCATENATE("&lt;item key=""",ENS46,""" anchor=""",ENR46,""" /&gt;")</f>
        <v>&lt;item key="freetext_entries" anchor="searchingthroughentr.htm" /&gt;</v>
      </c>
      <c r="ENY46" s="5" t="s">
        <v>376</v>
      </c>
      <c r="ENZ46" t="s">
        <v>373</v>
      </c>
      <c r="EOA46" s="5" t="s">
        <v>374</v>
      </c>
      <c r="EOB46" s="8" t="s">
        <v>375</v>
      </c>
      <c r="EOF46" t="str">
        <f t="shared" ref="EOF46" si="471">CONCATENATE("&lt;item key=""",EOA46,""" anchor=""",ENZ46,""" /&gt;")</f>
        <v>&lt;item key="freetext_entries" anchor="searchingthroughentr.htm" /&gt;</v>
      </c>
      <c r="EOG46" s="5" t="s">
        <v>376</v>
      </c>
      <c r="EOH46" t="s">
        <v>373</v>
      </c>
      <c r="EOI46" s="5" t="s">
        <v>374</v>
      </c>
      <c r="EOJ46" s="8" t="s">
        <v>375</v>
      </c>
      <c r="EON46" t="str">
        <f t="shared" ref="EON46" si="472">CONCATENATE("&lt;item key=""",EOI46,""" anchor=""",EOH46,""" /&gt;")</f>
        <v>&lt;item key="freetext_entries" anchor="searchingthroughentr.htm" /&gt;</v>
      </c>
      <c r="EOO46" s="5" t="s">
        <v>376</v>
      </c>
      <c r="EOP46" t="s">
        <v>373</v>
      </c>
      <c r="EOQ46" s="5" t="s">
        <v>374</v>
      </c>
      <c r="EOR46" s="8" t="s">
        <v>375</v>
      </c>
      <c r="EOV46" t="str">
        <f t="shared" ref="EOV46" si="473">CONCATENATE("&lt;item key=""",EOQ46,""" anchor=""",EOP46,""" /&gt;")</f>
        <v>&lt;item key="freetext_entries" anchor="searchingthroughentr.htm" /&gt;</v>
      </c>
      <c r="EOW46" s="5" t="s">
        <v>376</v>
      </c>
      <c r="EOX46" t="s">
        <v>373</v>
      </c>
      <c r="EOY46" s="5" t="s">
        <v>374</v>
      </c>
      <c r="EOZ46" s="8" t="s">
        <v>375</v>
      </c>
      <c r="EPD46" t="str">
        <f t="shared" ref="EPD46" si="474">CONCATENATE("&lt;item key=""",EOY46,""" anchor=""",EOX46,""" /&gt;")</f>
        <v>&lt;item key="freetext_entries" anchor="searchingthroughentr.htm" /&gt;</v>
      </c>
      <c r="EPE46" s="5" t="s">
        <v>376</v>
      </c>
      <c r="EPF46" t="s">
        <v>373</v>
      </c>
      <c r="EPG46" s="5" t="s">
        <v>374</v>
      </c>
      <c r="EPH46" s="8" t="s">
        <v>375</v>
      </c>
      <c r="EPL46" t="str">
        <f t="shared" ref="EPL46" si="475">CONCATENATE("&lt;item key=""",EPG46,""" anchor=""",EPF46,""" /&gt;")</f>
        <v>&lt;item key="freetext_entries" anchor="searchingthroughentr.htm" /&gt;</v>
      </c>
      <c r="EPM46" s="5" t="s">
        <v>376</v>
      </c>
      <c r="EPN46" t="s">
        <v>373</v>
      </c>
      <c r="EPO46" s="5" t="s">
        <v>374</v>
      </c>
      <c r="EPP46" s="8" t="s">
        <v>375</v>
      </c>
      <c r="EPT46" t="str">
        <f t="shared" ref="EPT46" si="476">CONCATENATE("&lt;item key=""",EPO46,""" anchor=""",EPN46,""" /&gt;")</f>
        <v>&lt;item key="freetext_entries" anchor="searchingthroughentr.htm" /&gt;</v>
      </c>
      <c r="EPU46" s="5" t="s">
        <v>376</v>
      </c>
      <c r="EPV46" t="s">
        <v>373</v>
      </c>
      <c r="EPW46" s="5" t="s">
        <v>374</v>
      </c>
      <c r="EPX46" s="8" t="s">
        <v>375</v>
      </c>
      <c r="EQB46" t="str">
        <f t="shared" ref="EQB46" si="477">CONCATENATE("&lt;item key=""",EPW46,""" anchor=""",EPV46,""" /&gt;")</f>
        <v>&lt;item key="freetext_entries" anchor="searchingthroughentr.htm" /&gt;</v>
      </c>
      <c r="EQC46" s="5" t="s">
        <v>376</v>
      </c>
      <c r="EQD46" t="s">
        <v>373</v>
      </c>
      <c r="EQE46" s="5" t="s">
        <v>374</v>
      </c>
      <c r="EQF46" s="8" t="s">
        <v>375</v>
      </c>
      <c r="EQJ46" t="str">
        <f t="shared" ref="EQJ46" si="478">CONCATENATE("&lt;item key=""",EQE46,""" anchor=""",EQD46,""" /&gt;")</f>
        <v>&lt;item key="freetext_entries" anchor="searchingthroughentr.htm" /&gt;</v>
      </c>
      <c r="EQK46" s="5" t="s">
        <v>376</v>
      </c>
      <c r="EQL46" t="s">
        <v>373</v>
      </c>
      <c r="EQM46" s="5" t="s">
        <v>374</v>
      </c>
      <c r="EQN46" s="8" t="s">
        <v>375</v>
      </c>
      <c r="EQR46" t="str">
        <f t="shared" ref="EQR46" si="479">CONCATENATE("&lt;item key=""",EQM46,""" anchor=""",EQL46,""" /&gt;")</f>
        <v>&lt;item key="freetext_entries" anchor="searchingthroughentr.htm" /&gt;</v>
      </c>
      <c r="EQS46" s="5" t="s">
        <v>376</v>
      </c>
      <c r="EQT46" t="s">
        <v>373</v>
      </c>
      <c r="EQU46" s="5" t="s">
        <v>374</v>
      </c>
      <c r="EQV46" s="8" t="s">
        <v>375</v>
      </c>
      <c r="EQZ46" t="str">
        <f t="shared" ref="EQZ46" si="480">CONCATENATE("&lt;item key=""",EQU46,""" anchor=""",EQT46,""" /&gt;")</f>
        <v>&lt;item key="freetext_entries" anchor="searchingthroughentr.htm" /&gt;</v>
      </c>
      <c r="ERA46" s="5" t="s">
        <v>376</v>
      </c>
      <c r="ERB46" t="s">
        <v>373</v>
      </c>
      <c r="ERC46" s="5" t="s">
        <v>374</v>
      </c>
      <c r="ERD46" s="8" t="s">
        <v>375</v>
      </c>
      <c r="ERH46" t="str">
        <f t="shared" ref="ERH46" si="481">CONCATENATE("&lt;item key=""",ERC46,""" anchor=""",ERB46,""" /&gt;")</f>
        <v>&lt;item key="freetext_entries" anchor="searchingthroughentr.htm" /&gt;</v>
      </c>
      <c r="ERI46" s="5" t="s">
        <v>376</v>
      </c>
      <c r="ERJ46" t="s">
        <v>373</v>
      </c>
      <c r="ERK46" s="5" t="s">
        <v>374</v>
      </c>
      <c r="ERL46" s="8" t="s">
        <v>375</v>
      </c>
      <c r="ERP46" t="str">
        <f t="shared" ref="ERP46" si="482">CONCATENATE("&lt;item key=""",ERK46,""" anchor=""",ERJ46,""" /&gt;")</f>
        <v>&lt;item key="freetext_entries" anchor="searchingthroughentr.htm" /&gt;</v>
      </c>
      <c r="ERQ46" s="5" t="s">
        <v>376</v>
      </c>
      <c r="ERR46" t="s">
        <v>373</v>
      </c>
      <c r="ERS46" s="5" t="s">
        <v>374</v>
      </c>
      <c r="ERT46" s="8" t="s">
        <v>375</v>
      </c>
      <c r="ERX46" t="str">
        <f t="shared" ref="ERX46" si="483">CONCATENATE("&lt;item key=""",ERS46,""" anchor=""",ERR46,""" /&gt;")</f>
        <v>&lt;item key="freetext_entries" anchor="searchingthroughentr.htm" /&gt;</v>
      </c>
      <c r="ERY46" s="5" t="s">
        <v>376</v>
      </c>
      <c r="ERZ46" t="s">
        <v>373</v>
      </c>
      <c r="ESA46" s="5" t="s">
        <v>374</v>
      </c>
      <c r="ESB46" s="8" t="s">
        <v>375</v>
      </c>
      <c r="ESF46" t="str">
        <f t="shared" ref="ESF46" si="484">CONCATENATE("&lt;item key=""",ESA46,""" anchor=""",ERZ46,""" /&gt;")</f>
        <v>&lt;item key="freetext_entries" anchor="searchingthroughentr.htm" /&gt;</v>
      </c>
      <c r="ESG46" s="5" t="s">
        <v>376</v>
      </c>
      <c r="ESH46" t="s">
        <v>373</v>
      </c>
      <c r="ESI46" s="5" t="s">
        <v>374</v>
      </c>
      <c r="ESJ46" s="8" t="s">
        <v>375</v>
      </c>
      <c r="ESN46" t="str">
        <f t="shared" ref="ESN46" si="485">CONCATENATE("&lt;item key=""",ESI46,""" anchor=""",ESH46,""" /&gt;")</f>
        <v>&lt;item key="freetext_entries" anchor="searchingthroughentr.htm" /&gt;</v>
      </c>
      <c r="ESO46" s="5" t="s">
        <v>376</v>
      </c>
      <c r="ESP46" t="s">
        <v>373</v>
      </c>
      <c r="ESQ46" s="5" t="s">
        <v>374</v>
      </c>
      <c r="ESR46" s="8" t="s">
        <v>375</v>
      </c>
      <c r="ESV46" t="str">
        <f t="shared" ref="ESV46" si="486">CONCATENATE("&lt;item key=""",ESQ46,""" anchor=""",ESP46,""" /&gt;")</f>
        <v>&lt;item key="freetext_entries" anchor="searchingthroughentr.htm" /&gt;</v>
      </c>
      <c r="ESW46" s="5" t="s">
        <v>376</v>
      </c>
      <c r="ESX46" t="s">
        <v>373</v>
      </c>
      <c r="ESY46" s="5" t="s">
        <v>374</v>
      </c>
      <c r="ESZ46" s="8" t="s">
        <v>375</v>
      </c>
      <c r="ETD46" t="str">
        <f t="shared" ref="ETD46" si="487">CONCATENATE("&lt;item key=""",ESY46,""" anchor=""",ESX46,""" /&gt;")</f>
        <v>&lt;item key="freetext_entries" anchor="searchingthroughentr.htm" /&gt;</v>
      </c>
      <c r="ETE46" s="5" t="s">
        <v>376</v>
      </c>
      <c r="ETF46" t="s">
        <v>373</v>
      </c>
      <c r="ETG46" s="5" t="s">
        <v>374</v>
      </c>
      <c r="ETH46" s="8" t="s">
        <v>375</v>
      </c>
      <c r="ETL46" t="str">
        <f t="shared" ref="ETL46" si="488">CONCATENATE("&lt;item key=""",ETG46,""" anchor=""",ETF46,""" /&gt;")</f>
        <v>&lt;item key="freetext_entries" anchor="searchingthroughentr.htm" /&gt;</v>
      </c>
      <c r="ETM46" s="5" t="s">
        <v>376</v>
      </c>
      <c r="ETN46" t="s">
        <v>373</v>
      </c>
      <c r="ETO46" s="5" t="s">
        <v>374</v>
      </c>
      <c r="ETP46" s="8" t="s">
        <v>375</v>
      </c>
      <c r="ETT46" t="str">
        <f t="shared" ref="ETT46" si="489">CONCATENATE("&lt;item key=""",ETO46,""" anchor=""",ETN46,""" /&gt;")</f>
        <v>&lt;item key="freetext_entries" anchor="searchingthroughentr.htm" /&gt;</v>
      </c>
      <c r="ETU46" s="5" t="s">
        <v>376</v>
      </c>
      <c r="ETV46" t="s">
        <v>373</v>
      </c>
      <c r="ETW46" s="5" t="s">
        <v>374</v>
      </c>
      <c r="ETX46" s="8" t="s">
        <v>375</v>
      </c>
      <c r="EUB46" t="str">
        <f t="shared" ref="EUB46" si="490">CONCATENATE("&lt;item key=""",ETW46,""" anchor=""",ETV46,""" /&gt;")</f>
        <v>&lt;item key="freetext_entries" anchor="searchingthroughentr.htm" /&gt;</v>
      </c>
      <c r="EUC46" s="5" t="s">
        <v>376</v>
      </c>
      <c r="EUD46" t="s">
        <v>373</v>
      </c>
      <c r="EUE46" s="5" t="s">
        <v>374</v>
      </c>
      <c r="EUF46" s="8" t="s">
        <v>375</v>
      </c>
      <c r="EUJ46" t="str">
        <f t="shared" ref="EUJ46" si="491">CONCATENATE("&lt;item key=""",EUE46,""" anchor=""",EUD46,""" /&gt;")</f>
        <v>&lt;item key="freetext_entries" anchor="searchingthroughentr.htm" /&gt;</v>
      </c>
      <c r="EUK46" s="5" t="s">
        <v>376</v>
      </c>
      <c r="EUL46" t="s">
        <v>373</v>
      </c>
      <c r="EUM46" s="5" t="s">
        <v>374</v>
      </c>
      <c r="EUN46" s="8" t="s">
        <v>375</v>
      </c>
      <c r="EUR46" t="str">
        <f t="shared" ref="EUR46" si="492">CONCATENATE("&lt;item key=""",EUM46,""" anchor=""",EUL46,""" /&gt;")</f>
        <v>&lt;item key="freetext_entries" anchor="searchingthroughentr.htm" /&gt;</v>
      </c>
      <c r="EUS46" s="5" t="s">
        <v>376</v>
      </c>
      <c r="EUT46" t="s">
        <v>373</v>
      </c>
      <c r="EUU46" s="5" t="s">
        <v>374</v>
      </c>
      <c r="EUV46" s="8" t="s">
        <v>375</v>
      </c>
      <c r="EUZ46" t="str">
        <f t="shared" ref="EUZ46" si="493">CONCATENATE("&lt;item key=""",EUU46,""" anchor=""",EUT46,""" /&gt;")</f>
        <v>&lt;item key="freetext_entries" anchor="searchingthroughentr.htm" /&gt;</v>
      </c>
      <c r="EVA46" s="5" t="s">
        <v>376</v>
      </c>
      <c r="EVB46" t="s">
        <v>373</v>
      </c>
      <c r="EVC46" s="5" t="s">
        <v>374</v>
      </c>
      <c r="EVD46" s="8" t="s">
        <v>375</v>
      </c>
      <c r="EVH46" t="str">
        <f t="shared" ref="EVH46" si="494">CONCATENATE("&lt;item key=""",EVC46,""" anchor=""",EVB46,""" /&gt;")</f>
        <v>&lt;item key="freetext_entries" anchor="searchingthroughentr.htm" /&gt;</v>
      </c>
      <c r="EVI46" s="5" t="s">
        <v>376</v>
      </c>
      <c r="EVJ46" t="s">
        <v>373</v>
      </c>
      <c r="EVK46" s="5" t="s">
        <v>374</v>
      </c>
      <c r="EVL46" s="8" t="s">
        <v>375</v>
      </c>
      <c r="EVP46" t="str">
        <f t="shared" ref="EVP46" si="495">CONCATENATE("&lt;item key=""",EVK46,""" anchor=""",EVJ46,""" /&gt;")</f>
        <v>&lt;item key="freetext_entries" anchor="searchingthroughentr.htm" /&gt;</v>
      </c>
      <c r="EVQ46" s="5" t="s">
        <v>376</v>
      </c>
      <c r="EVR46" t="s">
        <v>373</v>
      </c>
      <c r="EVS46" s="5" t="s">
        <v>374</v>
      </c>
      <c r="EVT46" s="8" t="s">
        <v>375</v>
      </c>
      <c r="EVX46" t="str">
        <f t="shared" ref="EVX46" si="496">CONCATENATE("&lt;item key=""",EVS46,""" anchor=""",EVR46,""" /&gt;")</f>
        <v>&lt;item key="freetext_entries" anchor="searchingthroughentr.htm" /&gt;</v>
      </c>
      <c r="EVY46" s="5" t="s">
        <v>376</v>
      </c>
      <c r="EVZ46" t="s">
        <v>373</v>
      </c>
      <c r="EWA46" s="5" t="s">
        <v>374</v>
      </c>
      <c r="EWB46" s="8" t="s">
        <v>375</v>
      </c>
      <c r="EWF46" t="str">
        <f t="shared" ref="EWF46" si="497">CONCATENATE("&lt;item key=""",EWA46,""" anchor=""",EVZ46,""" /&gt;")</f>
        <v>&lt;item key="freetext_entries" anchor="searchingthroughentr.htm" /&gt;</v>
      </c>
      <c r="EWG46" s="5" t="s">
        <v>376</v>
      </c>
      <c r="EWH46" t="s">
        <v>373</v>
      </c>
      <c r="EWI46" s="5" t="s">
        <v>374</v>
      </c>
      <c r="EWJ46" s="8" t="s">
        <v>375</v>
      </c>
      <c r="EWN46" t="str">
        <f t="shared" ref="EWN46" si="498">CONCATENATE("&lt;item key=""",EWI46,""" anchor=""",EWH46,""" /&gt;")</f>
        <v>&lt;item key="freetext_entries" anchor="searchingthroughentr.htm" /&gt;</v>
      </c>
      <c r="EWO46" s="5" t="s">
        <v>376</v>
      </c>
      <c r="EWP46" t="s">
        <v>373</v>
      </c>
      <c r="EWQ46" s="5" t="s">
        <v>374</v>
      </c>
      <c r="EWR46" s="8" t="s">
        <v>375</v>
      </c>
      <c r="EWV46" t="str">
        <f t="shared" ref="EWV46" si="499">CONCATENATE("&lt;item key=""",EWQ46,""" anchor=""",EWP46,""" /&gt;")</f>
        <v>&lt;item key="freetext_entries" anchor="searchingthroughentr.htm" /&gt;</v>
      </c>
      <c r="EWW46" s="5" t="s">
        <v>376</v>
      </c>
      <c r="EWX46" t="s">
        <v>373</v>
      </c>
      <c r="EWY46" s="5" t="s">
        <v>374</v>
      </c>
      <c r="EWZ46" s="8" t="s">
        <v>375</v>
      </c>
      <c r="EXD46" t="str">
        <f t="shared" ref="EXD46" si="500">CONCATENATE("&lt;item key=""",EWY46,""" anchor=""",EWX46,""" /&gt;")</f>
        <v>&lt;item key="freetext_entries" anchor="searchingthroughentr.htm" /&gt;</v>
      </c>
      <c r="EXE46" s="5" t="s">
        <v>376</v>
      </c>
      <c r="EXF46" t="s">
        <v>373</v>
      </c>
      <c r="EXG46" s="5" t="s">
        <v>374</v>
      </c>
      <c r="EXH46" s="8" t="s">
        <v>375</v>
      </c>
      <c r="EXL46" t="str">
        <f t="shared" ref="EXL46" si="501">CONCATENATE("&lt;item key=""",EXG46,""" anchor=""",EXF46,""" /&gt;")</f>
        <v>&lt;item key="freetext_entries" anchor="searchingthroughentr.htm" /&gt;</v>
      </c>
      <c r="EXM46" s="5" t="s">
        <v>376</v>
      </c>
      <c r="EXN46" t="s">
        <v>373</v>
      </c>
      <c r="EXO46" s="5" t="s">
        <v>374</v>
      </c>
      <c r="EXP46" s="8" t="s">
        <v>375</v>
      </c>
      <c r="EXT46" t="str">
        <f t="shared" ref="EXT46" si="502">CONCATENATE("&lt;item key=""",EXO46,""" anchor=""",EXN46,""" /&gt;")</f>
        <v>&lt;item key="freetext_entries" anchor="searchingthroughentr.htm" /&gt;</v>
      </c>
      <c r="EXU46" s="5" t="s">
        <v>376</v>
      </c>
      <c r="EXV46" t="s">
        <v>373</v>
      </c>
      <c r="EXW46" s="5" t="s">
        <v>374</v>
      </c>
      <c r="EXX46" s="8" t="s">
        <v>375</v>
      </c>
      <c r="EYB46" t="str">
        <f t="shared" ref="EYB46" si="503">CONCATENATE("&lt;item key=""",EXW46,""" anchor=""",EXV46,""" /&gt;")</f>
        <v>&lt;item key="freetext_entries" anchor="searchingthroughentr.htm" /&gt;</v>
      </c>
      <c r="EYC46" s="5" t="s">
        <v>376</v>
      </c>
      <c r="EYD46" t="s">
        <v>373</v>
      </c>
      <c r="EYE46" s="5" t="s">
        <v>374</v>
      </c>
      <c r="EYF46" s="8" t="s">
        <v>375</v>
      </c>
      <c r="EYJ46" t="str">
        <f t="shared" ref="EYJ46" si="504">CONCATENATE("&lt;item key=""",EYE46,""" anchor=""",EYD46,""" /&gt;")</f>
        <v>&lt;item key="freetext_entries" anchor="searchingthroughentr.htm" /&gt;</v>
      </c>
      <c r="EYK46" s="5" t="s">
        <v>376</v>
      </c>
      <c r="EYL46" t="s">
        <v>373</v>
      </c>
      <c r="EYM46" s="5" t="s">
        <v>374</v>
      </c>
      <c r="EYN46" s="8" t="s">
        <v>375</v>
      </c>
      <c r="EYR46" t="str">
        <f t="shared" ref="EYR46" si="505">CONCATENATE("&lt;item key=""",EYM46,""" anchor=""",EYL46,""" /&gt;")</f>
        <v>&lt;item key="freetext_entries" anchor="searchingthroughentr.htm" /&gt;</v>
      </c>
      <c r="EYS46" s="5" t="s">
        <v>376</v>
      </c>
      <c r="EYT46" t="s">
        <v>373</v>
      </c>
      <c r="EYU46" s="5" t="s">
        <v>374</v>
      </c>
      <c r="EYV46" s="8" t="s">
        <v>375</v>
      </c>
      <c r="EYZ46" t="str">
        <f t="shared" ref="EYZ46" si="506">CONCATENATE("&lt;item key=""",EYU46,""" anchor=""",EYT46,""" /&gt;")</f>
        <v>&lt;item key="freetext_entries" anchor="searchingthroughentr.htm" /&gt;</v>
      </c>
      <c r="EZA46" s="5" t="s">
        <v>376</v>
      </c>
      <c r="EZB46" t="s">
        <v>373</v>
      </c>
      <c r="EZC46" s="5" t="s">
        <v>374</v>
      </c>
      <c r="EZD46" s="8" t="s">
        <v>375</v>
      </c>
      <c r="EZH46" t="str">
        <f t="shared" ref="EZH46" si="507">CONCATENATE("&lt;item key=""",EZC46,""" anchor=""",EZB46,""" /&gt;")</f>
        <v>&lt;item key="freetext_entries" anchor="searchingthroughentr.htm" /&gt;</v>
      </c>
      <c r="EZI46" s="5" t="s">
        <v>376</v>
      </c>
      <c r="EZJ46" t="s">
        <v>373</v>
      </c>
      <c r="EZK46" s="5" t="s">
        <v>374</v>
      </c>
      <c r="EZL46" s="8" t="s">
        <v>375</v>
      </c>
      <c r="EZP46" t="str">
        <f t="shared" ref="EZP46" si="508">CONCATENATE("&lt;item key=""",EZK46,""" anchor=""",EZJ46,""" /&gt;")</f>
        <v>&lt;item key="freetext_entries" anchor="searchingthroughentr.htm" /&gt;</v>
      </c>
      <c r="EZQ46" s="5" t="s">
        <v>376</v>
      </c>
      <c r="EZR46" t="s">
        <v>373</v>
      </c>
      <c r="EZS46" s="5" t="s">
        <v>374</v>
      </c>
      <c r="EZT46" s="8" t="s">
        <v>375</v>
      </c>
      <c r="EZX46" t="str">
        <f t="shared" ref="EZX46" si="509">CONCATENATE("&lt;item key=""",EZS46,""" anchor=""",EZR46,""" /&gt;")</f>
        <v>&lt;item key="freetext_entries" anchor="searchingthroughentr.htm" /&gt;</v>
      </c>
      <c r="EZY46" s="5" t="s">
        <v>376</v>
      </c>
      <c r="EZZ46" t="s">
        <v>373</v>
      </c>
      <c r="FAA46" s="5" t="s">
        <v>374</v>
      </c>
      <c r="FAB46" s="8" t="s">
        <v>375</v>
      </c>
      <c r="FAF46" t="str">
        <f t="shared" ref="FAF46" si="510">CONCATENATE("&lt;item key=""",FAA46,""" anchor=""",EZZ46,""" /&gt;")</f>
        <v>&lt;item key="freetext_entries" anchor="searchingthroughentr.htm" /&gt;</v>
      </c>
      <c r="FAG46" s="5" t="s">
        <v>376</v>
      </c>
      <c r="FAH46" t="s">
        <v>373</v>
      </c>
      <c r="FAI46" s="5" t="s">
        <v>374</v>
      </c>
      <c r="FAJ46" s="8" t="s">
        <v>375</v>
      </c>
      <c r="FAN46" t="str">
        <f t="shared" ref="FAN46" si="511">CONCATENATE("&lt;item key=""",FAI46,""" anchor=""",FAH46,""" /&gt;")</f>
        <v>&lt;item key="freetext_entries" anchor="searchingthroughentr.htm" /&gt;</v>
      </c>
      <c r="FAO46" s="5" t="s">
        <v>376</v>
      </c>
      <c r="FAP46" t="s">
        <v>373</v>
      </c>
      <c r="FAQ46" s="5" t="s">
        <v>374</v>
      </c>
      <c r="FAR46" s="8" t="s">
        <v>375</v>
      </c>
      <c r="FAV46" t="str">
        <f t="shared" ref="FAV46" si="512">CONCATENATE("&lt;item key=""",FAQ46,""" anchor=""",FAP46,""" /&gt;")</f>
        <v>&lt;item key="freetext_entries" anchor="searchingthroughentr.htm" /&gt;</v>
      </c>
      <c r="FAW46" s="5" t="s">
        <v>376</v>
      </c>
      <c r="FAX46" t="s">
        <v>373</v>
      </c>
      <c r="FAY46" s="5" t="s">
        <v>374</v>
      </c>
      <c r="FAZ46" s="8" t="s">
        <v>375</v>
      </c>
      <c r="FBD46" t="str">
        <f t="shared" ref="FBD46" si="513">CONCATENATE("&lt;item key=""",FAY46,""" anchor=""",FAX46,""" /&gt;")</f>
        <v>&lt;item key="freetext_entries" anchor="searchingthroughentr.htm" /&gt;</v>
      </c>
      <c r="FBE46" s="5" t="s">
        <v>376</v>
      </c>
      <c r="FBF46" t="s">
        <v>373</v>
      </c>
      <c r="FBG46" s="5" t="s">
        <v>374</v>
      </c>
      <c r="FBH46" s="8" t="s">
        <v>375</v>
      </c>
      <c r="FBL46" t="str">
        <f t="shared" ref="FBL46" si="514">CONCATENATE("&lt;item key=""",FBG46,""" anchor=""",FBF46,""" /&gt;")</f>
        <v>&lt;item key="freetext_entries" anchor="searchingthroughentr.htm" /&gt;</v>
      </c>
      <c r="FBM46" s="5" t="s">
        <v>376</v>
      </c>
      <c r="FBN46" t="s">
        <v>373</v>
      </c>
      <c r="FBO46" s="5" t="s">
        <v>374</v>
      </c>
      <c r="FBP46" s="8" t="s">
        <v>375</v>
      </c>
      <c r="FBT46" t="str">
        <f t="shared" ref="FBT46" si="515">CONCATENATE("&lt;item key=""",FBO46,""" anchor=""",FBN46,""" /&gt;")</f>
        <v>&lt;item key="freetext_entries" anchor="searchingthroughentr.htm" /&gt;</v>
      </c>
      <c r="FBU46" s="5" t="s">
        <v>376</v>
      </c>
      <c r="FBV46" t="s">
        <v>373</v>
      </c>
      <c r="FBW46" s="5" t="s">
        <v>374</v>
      </c>
      <c r="FBX46" s="8" t="s">
        <v>375</v>
      </c>
      <c r="FCB46" t="str">
        <f t="shared" ref="FCB46" si="516">CONCATENATE("&lt;item key=""",FBW46,""" anchor=""",FBV46,""" /&gt;")</f>
        <v>&lt;item key="freetext_entries" anchor="searchingthroughentr.htm" /&gt;</v>
      </c>
      <c r="FCC46" s="5" t="s">
        <v>376</v>
      </c>
      <c r="FCD46" t="s">
        <v>373</v>
      </c>
      <c r="FCE46" s="5" t="s">
        <v>374</v>
      </c>
      <c r="FCF46" s="8" t="s">
        <v>375</v>
      </c>
      <c r="FCJ46" t="str">
        <f t="shared" ref="FCJ46" si="517">CONCATENATE("&lt;item key=""",FCE46,""" anchor=""",FCD46,""" /&gt;")</f>
        <v>&lt;item key="freetext_entries" anchor="searchingthroughentr.htm" /&gt;</v>
      </c>
      <c r="FCK46" s="5" t="s">
        <v>376</v>
      </c>
      <c r="FCL46" t="s">
        <v>373</v>
      </c>
      <c r="FCM46" s="5" t="s">
        <v>374</v>
      </c>
      <c r="FCN46" s="8" t="s">
        <v>375</v>
      </c>
      <c r="FCR46" t="str">
        <f t="shared" ref="FCR46" si="518">CONCATENATE("&lt;item key=""",FCM46,""" anchor=""",FCL46,""" /&gt;")</f>
        <v>&lt;item key="freetext_entries" anchor="searchingthroughentr.htm" /&gt;</v>
      </c>
      <c r="FCS46" s="5" t="s">
        <v>376</v>
      </c>
      <c r="FCT46" t="s">
        <v>373</v>
      </c>
      <c r="FCU46" s="5" t="s">
        <v>374</v>
      </c>
      <c r="FCV46" s="8" t="s">
        <v>375</v>
      </c>
      <c r="FCZ46" t="str">
        <f t="shared" ref="FCZ46" si="519">CONCATENATE("&lt;item key=""",FCU46,""" anchor=""",FCT46,""" /&gt;")</f>
        <v>&lt;item key="freetext_entries" anchor="searchingthroughentr.htm" /&gt;</v>
      </c>
      <c r="FDA46" s="5" t="s">
        <v>376</v>
      </c>
      <c r="FDB46" t="s">
        <v>373</v>
      </c>
      <c r="FDC46" s="5" t="s">
        <v>374</v>
      </c>
      <c r="FDD46" s="8" t="s">
        <v>375</v>
      </c>
      <c r="FDH46" t="str">
        <f t="shared" ref="FDH46" si="520">CONCATENATE("&lt;item key=""",FDC46,""" anchor=""",FDB46,""" /&gt;")</f>
        <v>&lt;item key="freetext_entries" anchor="searchingthroughentr.htm" /&gt;</v>
      </c>
      <c r="FDI46" s="5" t="s">
        <v>376</v>
      </c>
      <c r="FDJ46" t="s">
        <v>373</v>
      </c>
      <c r="FDK46" s="5" t="s">
        <v>374</v>
      </c>
      <c r="FDL46" s="8" t="s">
        <v>375</v>
      </c>
      <c r="FDP46" t="str">
        <f t="shared" ref="FDP46" si="521">CONCATENATE("&lt;item key=""",FDK46,""" anchor=""",FDJ46,""" /&gt;")</f>
        <v>&lt;item key="freetext_entries" anchor="searchingthroughentr.htm" /&gt;</v>
      </c>
      <c r="FDQ46" s="5" t="s">
        <v>376</v>
      </c>
      <c r="FDR46" t="s">
        <v>373</v>
      </c>
      <c r="FDS46" s="5" t="s">
        <v>374</v>
      </c>
      <c r="FDT46" s="8" t="s">
        <v>375</v>
      </c>
      <c r="FDX46" t="str">
        <f t="shared" ref="FDX46" si="522">CONCATENATE("&lt;item key=""",FDS46,""" anchor=""",FDR46,""" /&gt;")</f>
        <v>&lt;item key="freetext_entries" anchor="searchingthroughentr.htm" /&gt;</v>
      </c>
      <c r="FDY46" s="5" t="s">
        <v>376</v>
      </c>
      <c r="FDZ46" t="s">
        <v>373</v>
      </c>
      <c r="FEA46" s="5" t="s">
        <v>374</v>
      </c>
      <c r="FEB46" s="8" t="s">
        <v>375</v>
      </c>
      <c r="FEF46" t="str">
        <f t="shared" ref="FEF46" si="523">CONCATENATE("&lt;item key=""",FEA46,""" anchor=""",FDZ46,""" /&gt;")</f>
        <v>&lt;item key="freetext_entries" anchor="searchingthroughentr.htm" /&gt;</v>
      </c>
      <c r="FEG46" s="5" t="s">
        <v>376</v>
      </c>
      <c r="FEH46" t="s">
        <v>373</v>
      </c>
      <c r="FEI46" s="5" t="s">
        <v>374</v>
      </c>
      <c r="FEJ46" s="8" t="s">
        <v>375</v>
      </c>
      <c r="FEN46" t="str">
        <f t="shared" ref="FEN46" si="524">CONCATENATE("&lt;item key=""",FEI46,""" anchor=""",FEH46,""" /&gt;")</f>
        <v>&lt;item key="freetext_entries" anchor="searchingthroughentr.htm" /&gt;</v>
      </c>
      <c r="FEO46" s="5" t="s">
        <v>376</v>
      </c>
      <c r="FEP46" t="s">
        <v>373</v>
      </c>
      <c r="FEQ46" s="5" t="s">
        <v>374</v>
      </c>
      <c r="FER46" s="8" t="s">
        <v>375</v>
      </c>
      <c r="FEV46" t="str">
        <f t="shared" ref="FEV46" si="525">CONCATENATE("&lt;item key=""",FEQ46,""" anchor=""",FEP46,""" /&gt;")</f>
        <v>&lt;item key="freetext_entries" anchor="searchingthroughentr.htm" /&gt;</v>
      </c>
      <c r="FEW46" s="5" t="s">
        <v>376</v>
      </c>
      <c r="FEX46" t="s">
        <v>373</v>
      </c>
      <c r="FEY46" s="5" t="s">
        <v>374</v>
      </c>
      <c r="FEZ46" s="8" t="s">
        <v>375</v>
      </c>
      <c r="FFD46" t="str">
        <f t="shared" ref="FFD46" si="526">CONCATENATE("&lt;item key=""",FEY46,""" anchor=""",FEX46,""" /&gt;")</f>
        <v>&lt;item key="freetext_entries" anchor="searchingthroughentr.htm" /&gt;</v>
      </c>
      <c r="FFE46" s="5" t="s">
        <v>376</v>
      </c>
      <c r="FFF46" t="s">
        <v>373</v>
      </c>
      <c r="FFG46" s="5" t="s">
        <v>374</v>
      </c>
      <c r="FFH46" s="8" t="s">
        <v>375</v>
      </c>
      <c r="FFL46" t="str">
        <f t="shared" ref="FFL46" si="527">CONCATENATE("&lt;item key=""",FFG46,""" anchor=""",FFF46,""" /&gt;")</f>
        <v>&lt;item key="freetext_entries" anchor="searchingthroughentr.htm" /&gt;</v>
      </c>
      <c r="FFM46" s="5" t="s">
        <v>376</v>
      </c>
      <c r="FFN46" t="s">
        <v>373</v>
      </c>
      <c r="FFO46" s="5" t="s">
        <v>374</v>
      </c>
      <c r="FFP46" s="8" t="s">
        <v>375</v>
      </c>
      <c r="FFT46" t="str">
        <f t="shared" ref="FFT46" si="528">CONCATENATE("&lt;item key=""",FFO46,""" anchor=""",FFN46,""" /&gt;")</f>
        <v>&lt;item key="freetext_entries" anchor="searchingthroughentr.htm" /&gt;</v>
      </c>
      <c r="FFU46" s="5" t="s">
        <v>376</v>
      </c>
      <c r="FFV46" t="s">
        <v>373</v>
      </c>
      <c r="FFW46" s="5" t="s">
        <v>374</v>
      </c>
      <c r="FFX46" s="8" t="s">
        <v>375</v>
      </c>
      <c r="FGB46" t="str">
        <f t="shared" ref="FGB46" si="529">CONCATENATE("&lt;item key=""",FFW46,""" anchor=""",FFV46,""" /&gt;")</f>
        <v>&lt;item key="freetext_entries" anchor="searchingthroughentr.htm" /&gt;</v>
      </c>
      <c r="FGC46" s="5" t="s">
        <v>376</v>
      </c>
      <c r="FGD46" t="s">
        <v>373</v>
      </c>
      <c r="FGE46" s="5" t="s">
        <v>374</v>
      </c>
      <c r="FGF46" s="8" t="s">
        <v>375</v>
      </c>
      <c r="FGJ46" t="str">
        <f t="shared" ref="FGJ46" si="530">CONCATENATE("&lt;item key=""",FGE46,""" anchor=""",FGD46,""" /&gt;")</f>
        <v>&lt;item key="freetext_entries" anchor="searchingthroughentr.htm" /&gt;</v>
      </c>
      <c r="FGK46" s="5" t="s">
        <v>376</v>
      </c>
      <c r="FGL46" t="s">
        <v>373</v>
      </c>
      <c r="FGM46" s="5" t="s">
        <v>374</v>
      </c>
      <c r="FGN46" s="8" t="s">
        <v>375</v>
      </c>
      <c r="FGR46" t="str">
        <f t="shared" ref="FGR46" si="531">CONCATENATE("&lt;item key=""",FGM46,""" anchor=""",FGL46,""" /&gt;")</f>
        <v>&lt;item key="freetext_entries" anchor="searchingthroughentr.htm" /&gt;</v>
      </c>
      <c r="FGS46" s="5" t="s">
        <v>376</v>
      </c>
      <c r="FGT46" t="s">
        <v>373</v>
      </c>
      <c r="FGU46" s="5" t="s">
        <v>374</v>
      </c>
      <c r="FGV46" s="8" t="s">
        <v>375</v>
      </c>
      <c r="FGZ46" t="str">
        <f t="shared" ref="FGZ46" si="532">CONCATENATE("&lt;item key=""",FGU46,""" anchor=""",FGT46,""" /&gt;")</f>
        <v>&lt;item key="freetext_entries" anchor="searchingthroughentr.htm" /&gt;</v>
      </c>
      <c r="FHA46" s="5" t="s">
        <v>376</v>
      </c>
      <c r="FHB46" t="s">
        <v>373</v>
      </c>
      <c r="FHC46" s="5" t="s">
        <v>374</v>
      </c>
      <c r="FHD46" s="8" t="s">
        <v>375</v>
      </c>
      <c r="FHH46" t="str">
        <f t="shared" ref="FHH46" si="533">CONCATENATE("&lt;item key=""",FHC46,""" anchor=""",FHB46,""" /&gt;")</f>
        <v>&lt;item key="freetext_entries" anchor="searchingthroughentr.htm" /&gt;</v>
      </c>
      <c r="FHI46" s="5" t="s">
        <v>376</v>
      </c>
      <c r="FHJ46" t="s">
        <v>373</v>
      </c>
      <c r="FHK46" s="5" t="s">
        <v>374</v>
      </c>
      <c r="FHL46" s="8" t="s">
        <v>375</v>
      </c>
      <c r="FHP46" t="str">
        <f t="shared" ref="FHP46" si="534">CONCATENATE("&lt;item key=""",FHK46,""" anchor=""",FHJ46,""" /&gt;")</f>
        <v>&lt;item key="freetext_entries" anchor="searchingthroughentr.htm" /&gt;</v>
      </c>
      <c r="FHQ46" s="5" t="s">
        <v>376</v>
      </c>
      <c r="FHR46" t="s">
        <v>373</v>
      </c>
      <c r="FHS46" s="5" t="s">
        <v>374</v>
      </c>
      <c r="FHT46" s="8" t="s">
        <v>375</v>
      </c>
      <c r="FHX46" t="str">
        <f t="shared" ref="FHX46" si="535">CONCATENATE("&lt;item key=""",FHS46,""" anchor=""",FHR46,""" /&gt;")</f>
        <v>&lt;item key="freetext_entries" anchor="searchingthroughentr.htm" /&gt;</v>
      </c>
      <c r="FHY46" s="5" t="s">
        <v>376</v>
      </c>
      <c r="FHZ46" t="s">
        <v>373</v>
      </c>
      <c r="FIA46" s="5" t="s">
        <v>374</v>
      </c>
      <c r="FIB46" s="8" t="s">
        <v>375</v>
      </c>
      <c r="FIF46" t="str">
        <f t="shared" ref="FIF46" si="536">CONCATENATE("&lt;item key=""",FIA46,""" anchor=""",FHZ46,""" /&gt;")</f>
        <v>&lt;item key="freetext_entries" anchor="searchingthroughentr.htm" /&gt;</v>
      </c>
      <c r="FIG46" s="5" t="s">
        <v>376</v>
      </c>
      <c r="FIH46" t="s">
        <v>373</v>
      </c>
      <c r="FII46" s="5" t="s">
        <v>374</v>
      </c>
      <c r="FIJ46" s="8" t="s">
        <v>375</v>
      </c>
      <c r="FIN46" t="str">
        <f t="shared" ref="FIN46" si="537">CONCATENATE("&lt;item key=""",FII46,""" anchor=""",FIH46,""" /&gt;")</f>
        <v>&lt;item key="freetext_entries" anchor="searchingthroughentr.htm" /&gt;</v>
      </c>
      <c r="FIO46" s="5" t="s">
        <v>376</v>
      </c>
      <c r="FIP46" t="s">
        <v>373</v>
      </c>
      <c r="FIQ46" s="5" t="s">
        <v>374</v>
      </c>
      <c r="FIR46" s="8" t="s">
        <v>375</v>
      </c>
      <c r="FIV46" t="str">
        <f t="shared" ref="FIV46" si="538">CONCATENATE("&lt;item key=""",FIQ46,""" anchor=""",FIP46,""" /&gt;")</f>
        <v>&lt;item key="freetext_entries" anchor="searchingthroughentr.htm" /&gt;</v>
      </c>
      <c r="FIW46" s="5" t="s">
        <v>376</v>
      </c>
      <c r="FIX46" t="s">
        <v>373</v>
      </c>
      <c r="FIY46" s="5" t="s">
        <v>374</v>
      </c>
      <c r="FIZ46" s="8" t="s">
        <v>375</v>
      </c>
      <c r="FJD46" t="str">
        <f t="shared" ref="FJD46" si="539">CONCATENATE("&lt;item key=""",FIY46,""" anchor=""",FIX46,""" /&gt;")</f>
        <v>&lt;item key="freetext_entries" anchor="searchingthroughentr.htm" /&gt;</v>
      </c>
      <c r="FJE46" s="5" t="s">
        <v>376</v>
      </c>
      <c r="FJF46" t="s">
        <v>373</v>
      </c>
      <c r="FJG46" s="5" t="s">
        <v>374</v>
      </c>
      <c r="FJH46" s="8" t="s">
        <v>375</v>
      </c>
      <c r="FJL46" t="str">
        <f t="shared" ref="FJL46" si="540">CONCATENATE("&lt;item key=""",FJG46,""" anchor=""",FJF46,""" /&gt;")</f>
        <v>&lt;item key="freetext_entries" anchor="searchingthroughentr.htm" /&gt;</v>
      </c>
      <c r="FJM46" s="5" t="s">
        <v>376</v>
      </c>
      <c r="FJN46" t="s">
        <v>373</v>
      </c>
      <c r="FJO46" s="5" t="s">
        <v>374</v>
      </c>
      <c r="FJP46" s="8" t="s">
        <v>375</v>
      </c>
      <c r="FJT46" t="str">
        <f t="shared" ref="FJT46" si="541">CONCATENATE("&lt;item key=""",FJO46,""" anchor=""",FJN46,""" /&gt;")</f>
        <v>&lt;item key="freetext_entries" anchor="searchingthroughentr.htm" /&gt;</v>
      </c>
      <c r="FJU46" s="5" t="s">
        <v>376</v>
      </c>
      <c r="FJV46" t="s">
        <v>373</v>
      </c>
      <c r="FJW46" s="5" t="s">
        <v>374</v>
      </c>
      <c r="FJX46" s="8" t="s">
        <v>375</v>
      </c>
      <c r="FKB46" t="str">
        <f t="shared" ref="FKB46" si="542">CONCATENATE("&lt;item key=""",FJW46,""" anchor=""",FJV46,""" /&gt;")</f>
        <v>&lt;item key="freetext_entries" anchor="searchingthroughentr.htm" /&gt;</v>
      </c>
      <c r="FKC46" s="5" t="s">
        <v>376</v>
      </c>
      <c r="FKD46" t="s">
        <v>373</v>
      </c>
      <c r="FKE46" s="5" t="s">
        <v>374</v>
      </c>
      <c r="FKF46" s="8" t="s">
        <v>375</v>
      </c>
      <c r="FKJ46" t="str">
        <f t="shared" ref="FKJ46" si="543">CONCATENATE("&lt;item key=""",FKE46,""" anchor=""",FKD46,""" /&gt;")</f>
        <v>&lt;item key="freetext_entries" anchor="searchingthroughentr.htm" /&gt;</v>
      </c>
      <c r="FKK46" s="5" t="s">
        <v>376</v>
      </c>
      <c r="FKL46" t="s">
        <v>373</v>
      </c>
      <c r="FKM46" s="5" t="s">
        <v>374</v>
      </c>
      <c r="FKN46" s="8" t="s">
        <v>375</v>
      </c>
      <c r="FKR46" t="str">
        <f t="shared" ref="FKR46" si="544">CONCATENATE("&lt;item key=""",FKM46,""" anchor=""",FKL46,""" /&gt;")</f>
        <v>&lt;item key="freetext_entries" anchor="searchingthroughentr.htm" /&gt;</v>
      </c>
      <c r="FKS46" s="5" t="s">
        <v>376</v>
      </c>
      <c r="FKT46" t="s">
        <v>373</v>
      </c>
      <c r="FKU46" s="5" t="s">
        <v>374</v>
      </c>
      <c r="FKV46" s="8" t="s">
        <v>375</v>
      </c>
      <c r="FKZ46" t="str">
        <f t="shared" ref="FKZ46" si="545">CONCATENATE("&lt;item key=""",FKU46,""" anchor=""",FKT46,""" /&gt;")</f>
        <v>&lt;item key="freetext_entries" anchor="searchingthroughentr.htm" /&gt;</v>
      </c>
      <c r="FLA46" s="5" t="s">
        <v>376</v>
      </c>
      <c r="FLB46" t="s">
        <v>373</v>
      </c>
      <c r="FLC46" s="5" t="s">
        <v>374</v>
      </c>
      <c r="FLD46" s="8" t="s">
        <v>375</v>
      </c>
      <c r="FLH46" t="str">
        <f t="shared" ref="FLH46" si="546">CONCATENATE("&lt;item key=""",FLC46,""" anchor=""",FLB46,""" /&gt;")</f>
        <v>&lt;item key="freetext_entries" anchor="searchingthroughentr.htm" /&gt;</v>
      </c>
      <c r="FLI46" s="5" t="s">
        <v>376</v>
      </c>
      <c r="FLJ46" t="s">
        <v>373</v>
      </c>
      <c r="FLK46" s="5" t="s">
        <v>374</v>
      </c>
      <c r="FLL46" s="8" t="s">
        <v>375</v>
      </c>
      <c r="FLP46" t="str">
        <f t="shared" ref="FLP46" si="547">CONCATENATE("&lt;item key=""",FLK46,""" anchor=""",FLJ46,""" /&gt;")</f>
        <v>&lt;item key="freetext_entries" anchor="searchingthroughentr.htm" /&gt;</v>
      </c>
      <c r="FLQ46" s="5" t="s">
        <v>376</v>
      </c>
      <c r="FLR46" t="s">
        <v>373</v>
      </c>
      <c r="FLS46" s="5" t="s">
        <v>374</v>
      </c>
      <c r="FLT46" s="8" t="s">
        <v>375</v>
      </c>
      <c r="FLX46" t="str">
        <f t="shared" ref="FLX46" si="548">CONCATENATE("&lt;item key=""",FLS46,""" anchor=""",FLR46,""" /&gt;")</f>
        <v>&lt;item key="freetext_entries" anchor="searchingthroughentr.htm" /&gt;</v>
      </c>
      <c r="FLY46" s="5" t="s">
        <v>376</v>
      </c>
      <c r="FLZ46" t="s">
        <v>373</v>
      </c>
      <c r="FMA46" s="5" t="s">
        <v>374</v>
      </c>
      <c r="FMB46" s="8" t="s">
        <v>375</v>
      </c>
      <c r="FMF46" t="str">
        <f t="shared" ref="FMF46" si="549">CONCATENATE("&lt;item key=""",FMA46,""" anchor=""",FLZ46,""" /&gt;")</f>
        <v>&lt;item key="freetext_entries" anchor="searchingthroughentr.htm" /&gt;</v>
      </c>
      <c r="FMG46" s="5" t="s">
        <v>376</v>
      </c>
      <c r="FMH46" t="s">
        <v>373</v>
      </c>
      <c r="FMI46" s="5" t="s">
        <v>374</v>
      </c>
      <c r="FMJ46" s="8" t="s">
        <v>375</v>
      </c>
      <c r="FMN46" t="str">
        <f t="shared" ref="FMN46" si="550">CONCATENATE("&lt;item key=""",FMI46,""" anchor=""",FMH46,""" /&gt;")</f>
        <v>&lt;item key="freetext_entries" anchor="searchingthroughentr.htm" /&gt;</v>
      </c>
      <c r="FMO46" s="5" t="s">
        <v>376</v>
      </c>
      <c r="FMP46" t="s">
        <v>373</v>
      </c>
      <c r="FMQ46" s="5" t="s">
        <v>374</v>
      </c>
      <c r="FMR46" s="8" t="s">
        <v>375</v>
      </c>
      <c r="FMV46" t="str">
        <f t="shared" ref="FMV46" si="551">CONCATENATE("&lt;item key=""",FMQ46,""" anchor=""",FMP46,""" /&gt;")</f>
        <v>&lt;item key="freetext_entries" anchor="searchingthroughentr.htm" /&gt;</v>
      </c>
      <c r="FMW46" s="5" t="s">
        <v>376</v>
      </c>
      <c r="FMX46" t="s">
        <v>373</v>
      </c>
      <c r="FMY46" s="5" t="s">
        <v>374</v>
      </c>
      <c r="FMZ46" s="8" t="s">
        <v>375</v>
      </c>
      <c r="FND46" t="str">
        <f t="shared" ref="FND46" si="552">CONCATENATE("&lt;item key=""",FMY46,""" anchor=""",FMX46,""" /&gt;")</f>
        <v>&lt;item key="freetext_entries" anchor="searchingthroughentr.htm" /&gt;</v>
      </c>
      <c r="FNE46" s="5" t="s">
        <v>376</v>
      </c>
      <c r="FNF46" t="s">
        <v>373</v>
      </c>
      <c r="FNG46" s="5" t="s">
        <v>374</v>
      </c>
      <c r="FNH46" s="8" t="s">
        <v>375</v>
      </c>
      <c r="FNL46" t="str">
        <f t="shared" ref="FNL46" si="553">CONCATENATE("&lt;item key=""",FNG46,""" anchor=""",FNF46,""" /&gt;")</f>
        <v>&lt;item key="freetext_entries" anchor="searchingthroughentr.htm" /&gt;</v>
      </c>
      <c r="FNM46" s="5" t="s">
        <v>376</v>
      </c>
      <c r="FNN46" t="s">
        <v>373</v>
      </c>
      <c r="FNO46" s="5" t="s">
        <v>374</v>
      </c>
      <c r="FNP46" s="8" t="s">
        <v>375</v>
      </c>
      <c r="FNT46" t="str">
        <f t="shared" ref="FNT46" si="554">CONCATENATE("&lt;item key=""",FNO46,""" anchor=""",FNN46,""" /&gt;")</f>
        <v>&lt;item key="freetext_entries" anchor="searchingthroughentr.htm" /&gt;</v>
      </c>
      <c r="FNU46" s="5" t="s">
        <v>376</v>
      </c>
      <c r="FNV46" t="s">
        <v>373</v>
      </c>
      <c r="FNW46" s="5" t="s">
        <v>374</v>
      </c>
      <c r="FNX46" s="8" t="s">
        <v>375</v>
      </c>
      <c r="FOB46" t="str">
        <f t="shared" ref="FOB46" si="555">CONCATENATE("&lt;item key=""",FNW46,""" anchor=""",FNV46,""" /&gt;")</f>
        <v>&lt;item key="freetext_entries" anchor="searchingthroughentr.htm" /&gt;</v>
      </c>
      <c r="FOC46" s="5" t="s">
        <v>376</v>
      </c>
      <c r="FOD46" t="s">
        <v>373</v>
      </c>
      <c r="FOE46" s="5" t="s">
        <v>374</v>
      </c>
      <c r="FOF46" s="8" t="s">
        <v>375</v>
      </c>
      <c r="FOJ46" t="str">
        <f t="shared" ref="FOJ46" si="556">CONCATENATE("&lt;item key=""",FOE46,""" anchor=""",FOD46,""" /&gt;")</f>
        <v>&lt;item key="freetext_entries" anchor="searchingthroughentr.htm" /&gt;</v>
      </c>
      <c r="FOK46" s="5" t="s">
        <v>376</v>
      </c>
      <c r="FOL46" t="s">
        <v>373</v>
      </c>
      <c r="FOM46" s="5" t="s">
        <v>374</v>
      </c>
      <c r="FON46" s="8" t="s">
        <v>375</v>
      </c>
      <c r="FOR46" t="str">
        <f t="shared" ref="FOR46" si="557">CONCATENATE("&lt;item key=""",FOM46,""" anchor=""",FOL46,""" /&gt;")</f>
        <v>&lt;item key="freetext_entries" anchor="searchingthroughentr.htm" /&gt;</v>
      </c>
      <c r="FOS46" s="5" t="s">
        <v>376</v>
      </c>
      <c r="FOT46" t="s">
        <v>373</v>
      </c>
      <c r="FOU46" s="5" t="s">
        <v>374</v>
      </c>
      <c r="FOV46" s="8" t="s">
        <v>375</v>
      </c>
      <c r="FOZ46" t="str">
        <f t="shared" ref="FOZ46" si="558">CONCATENATE("&lt;item key=""",FOU46,""" anchor=""",FOT46,""" /&gt;")</f>
        <v>&lt;item key="freetext_entries" anchor="searchingthroughentr.htm" /&gt;</v>
      </c>
      <c r="FPA46" s="5" t="s">
        <v>376</v>
      </c>
      <c r="FPB46" t="s">
        <v>373</v>
      </c>
      <c r="FPC46" s="5" t="s">
        <v>374</v>
      </c>
      <c r="FPD46" s="8" t="s">
        <v>375</v>
      </c>
      <c r="FPH46" t="str">
        <f t="shared" ref="FPH46" si="559">CONCATENATE("&lt;item key=""",FPC46,""" anchor=""",FPB46,""" /&gt;")</f>
        <v>&lt;item key="freetext_entries" anchor="searchingthroughentr.htm" /&gt;</v>
      </c>
      <c r="FPI46" s="5" t="s">
        <v>376</v>
      </c>
      <c r="FPJ46" t="s">
        <v>373</v>
      </c>
      <c r="FPK46" s="5" t="s">
        <v>374</v>
      </c>
      <c r="FPL46" s="8" t="s">
        <v>375</v>
      </c>
      <c r="FPP46" t="str">
        <f t="shared" ref="FPP46" si="560">CONCATENATE("&lt;item key=""",FPK46,""" anchor=""",FPJ46,""" /&gt;")</f>
        <v>&lt;item key="freetext_entries" anchor="searchingthroughentr.htm" /&gt;</v>
      </c>
      <c r="FPQ46" s="5" t="s">
        <v>376</v>
      </c>
      <c r="FPR46" t="s">
        <v>373</v>
      </c>
      <c r="FPS46" s="5" t="s">
        <v>374</v>
      </c>
      <c r="FPT46" s="8" t="s">
        <v>375</v>
      </c>
      <c r="FPX46" t="str">
        <f t="shared" ref="FPX46" si="561">CONCATENATE("&lt;item key=""",FPS46,""" anchor=""",FPR46,""" /&gt;")</f>
        <v>&lt;item key="freetext_entries" anchor="searchingthroughentr.htm" /&gt;</v>
      </c>
      <c r="FPY46" s="5" t="s">
        <v>376</v>
      </c>
      <c r="FPZ46" t="s">
        <v>373</v>
      </c>
      <c r="FQA46" s="5" t="s">
        <v>374</v>
      </c>
      <c r="FQB46" s="8" t="s">
        <v>375</v>
      </c>
      <c r="FQF46" t="str">
        <f t="shared" ref="FQF46" si="562">CONCATENATE("&lt;item key=""",FQA46,""" anchor=""",FPZ46,""" /&gt;")</f>
        <v>&lt;item key="freetext_entries" anchor="searchingthroughentr.htm" /&gt;</v>
      </c>
      <c r="FQG46" s="5" t="s">
        <v>376</v>
      </c>
      <c r="FQH46" t="s">
        <v>373</v>
      </c>
      <c r="FQI46" s="5" t="s">
        <v>374</v>
      </c>
      <c r="FQJ46" s="8" t="s">
        <v>375</v>
      </c>
      <c r="FQN46" t="str">
        <f t="shared" ref="FQN46" si="563">CONCATENATE("&lt;item key=""",FQI46,""" anchor=""",FQH46,""" /&gt;")</f>
        <v>&lt;item key="freetext_entries" anchor="searchingthroughentr.htm" /&gt;</v>
      </c>
      <c r="FQO46" s="5" t="s">
        <v>376</v>
      </c>
      <c r="FQP46" t="s">
        <v>373</v>
      </c>
      <c r="FQQ46" s="5" t="s">
        <v>374</v>
      </c>
      <c r="FQR46" s="8" t="s">
        <v>375</v>
      </c>
      <c r="FQV46" t="str">
        <f t="shared" ref="FQV46" si="564">CONCATENATE("&lt;item key=""",FQQ46,""" anchor=""",FQP46,""" /&gt;")</f>
        <v>&lt;item key="freetext_entries" anchor="searchingthroughentr.htm" /&gt;</v>
      </c>
      <c r="FQW46" s="5" t="s">
        <v>376</v>
      </c>
      <c r="FQX46" t="s">
        <v>373</v>
      </c>
      <c r="FQY46" s="5" t="s">
        <v>374</v>
      </c>
      <c r="FQZ46" s="8" t="s">
        <v>375</v>
      </c>
      <c r="FRD46" t="str">
        <f t="shared" ref="FRD46" si="565">CONCATENATE("&lt;item key=""",FQY46,""" anchor=""",FQX46,""" /&gt;")</f>
        <v>&lt;item key="freetext_entries" anchor="searchingthroughentr.htm" /&gt;</v>
      </c>
      <c r="FRE46" s="5" t="s">
        <v>376</v>
      </c>
      <c r="FRF46" t="s">
        <v>373</v>
      </c>
      <c r="FRG46" s="5" t="s">
        <v>374</v>
      </c>
      <c r="FRH46" s="8" t="s">
        <v>375</v>
      </c>
      <c r="FRL46" t="str">
        <f t="shared" ref="FRL46" si="566">CONCATENATE("&lt;item key=""",FRG46,""" anchor=""",FRF46,""" /&gt;")</f>
        <v>&lt;item key="freetext_entries" anchor="searchingthroughentr.htm" /&gt;</v>
      </c>
      <c r="FRM46" s="5" t="s">
        <v>376</v>
      </c>
      <c r="FRN46" t="s">
        <v>373</v>
      </c>
      <c r="FRO46" s="5" t="s">
        <v>374</v>
      </c>
      <c r="FRP46" s="8" t="s">
        <v>375</v>
      </c>
      <c r="FRT46" t="str">
        <f t="shared" ref="FRT46" si="567">CONCATENATE("&lt;item key=""",FRO46,""" anchor=""",FRN46,""" /&gt;")</f>
        <v>&lt;item key="freetext_entries" anchor="searchingthroughentr.htm" /&gt;</v>
      </c>
      <c r="FRU46" s="5" t="s">
        <v>376</v>
      </c>
      <c r="FRV46" t="s">
        <v>373</v>
      </c>
      <c r="FRW46" s="5" t="s">
        <v>374</v>
      </c>
      <c r="FRX46" s="8" t="s">
        <v>375</v>
      </c>
      <c r="FSB46" t="str">
        <f t="shared" ref="FSB46" si="568">CONCATENATE("&lt;item key=""",FRW46,""" anchor=""",FRV46,""" /&gt;")</f>
        <v>&lt;item key="freetext_entries" anchor="searchingthroughentr.htm" /&gt;</v>
      </c>
      <c r="FSC46" s="5" t="s">
        <v>376</v>
      </c>
      <c r="FSD46" t="s">
        <v>373</v>
      </c>
      <c r="FSE46" s="5" t="s">
        <v>374</v>
      </c>
      <c r="FSF46" s="8" t="s">
        <v>375</v>
      </c>
      <c r="FSJ46" t="str">
        <f t="shared" ref="FSJ46" si="569">CONCATENATE("&lt;item key=""",FSE46,""" anchor=""",FSD46,""" /&gt;")</f>
        <v>&lt;item key="freetext_entries" anchor="searchingthroughentr.htm" /&gt;</v>
      </c>
      <c r="FSK46" s="5" t="s">
        <v>376</v>
      </c>
      <c r="FSL46" t="s">
        <v>373</v>
      </c>
      <c r="FSM46" s="5" t="s">
        <v>374</v>
      </c>
      <c r="FSN46" s="8" t="s">
        <v>375</v>
      </c>
      <c r="FSR46" t="str">
        <f t="shared" ref="FSR46" si="570">CONCATENATE("&lt;item key=""",FSM46,""" anchor=""",FSL46,""" /&gt;")</f>
        <v>&lt;item key="freetext_entries" anchor="searchingthroughentr.htm" /&gt;</v>
      </c>
      <c r="FSS46" s="5" t="s">
        <v>376</v>
      </c>
      <c r="FST46" t="s">
        <v>373</v>
      </c>
      <c r="FSU46" s="5" t="s">
        <v>374</v>
      </c>
      <c r="FSV46" s="8" t="s">
        <v>375</v>
      </c>
      <c r="FSZ46" t="str">
        <f t="shared" ref="FSZ46" si="571">CONCATENATE("&lt;item key=""",FSU46,""" anchor=""",FST46,""" /&gt;")</f>
        <v>&lt;item key="freetext_entries" anchor="searchingthroughentr.htm" /&gt;</v>
      </c>
      <c r="FTA46" s="5" t="s">
        <v>376</v>
      </c>
      <c r="FTB46" t="s">
        <v>373</v>
      </c>
      <c r="FTC46" s="5" t="s">
        <v>374</v>
      </c>
      <c r="FTD46" s="8" t="s">
        <v>375</v>
      </c>
      <c r="FTH46" t="str">
        <f t="shared" ref="FTH46" si="572">CONCATENATE("&lt;item key=""",FTC46,""" anchor=""",FTB46,""" /&gt;")</f>
        <v>&lt;item key="freetext_entries" anchor="searchingthroughentr.htm" /&gt;</v>
      </c>
      <c r="FTI46" s="5" t="s">
        <v>376</v>
      </c>
      <c r="FTJ46" t="s">
        <v>373</v>
      </c>
      <c r="FTK46" s="5" t="s">
        <v>374</v>
      </c>
      <c r="FTL46" s="8" t="s">
        <v>375</v>
      </c>
      <c r="FTP46" t="str">
        <f t="shared" ref="FTP46" si="573">CONCATENATE("&lt;item key=""",FTK46,""" anchor=""",FTJ46,""" /&gt;")</f>
        <v>&lt;item key="freetext_entries" anchor="searchingthroughentr.htm" /&gt;</v>
      </c>
      <c r="FTQ46" s="5" t="s">
        <v>376</v>
      </c>
      <c r="FTR46" t="s">
        <v>373</v>
      </c>
      <c r="FTS46" s="5" t="s">
        <v>374</v>
      </c>
      <c r="FTT46" s="8" t="s">
        <v>375</v>
      </c>
      <c r="FTX46" t="str">
        <f t="shared" ref="FTX46" si="574">CONCATENATE("&lt;item key=""",FTS46,""" anchor=""",FTR46,""" /&gt;")</f>
        <v>&lt;item key="freetext_entries" anchor="searchingthroughentr.htm" /&gt;</v>
      </c>
      <c r="FTY46" s="5" t="s">
        <v>376</v>
      </c>
      <c r="FTZ46" t="s">
        <v>373</v>
      </c>
      <c r="FUA46" s="5" t="s">
        <v>374</v>
      </c>
      <c r="FUB46" s="8" t="s">
        <v>375</v>
      </c>
      <c r="FUF46" t="str">
        <f t="shared" ref="FUF46" si="575">CONCATENATE("&lt;item key=""",FUA46,""" anchor=""",FTZ46,""" /&gt;")</f>
        <v>&lt;item key="freetext_entries" anchor="searchingthroughentr.htm" /&gt;</v>
      </c>
      <c r="FUG46" s="5" t="s">
        <v>376</v>
      </c>
      <c r="FUH46" t="s">
        <v>373</v>
      </c>
      <c r="FUI46" s="5" t="s">
        <v>374</v>
      </c>
      <c r="FUJ46" s="8" t="s">
        <v>375</v>
      </c>
      <c r="FUN46" t="str">
        <f t="shared" ref="FUN46" si="576">CONCATENATE("&lt;item key=""",FUI46,""" anchor=""",FUH46,""" /&gt;")</f>
        <v>&lt;item key="freetext_entries" anchor="searchingthroughentr.htm" /&gt;</v>
      </c>
      <c r="FUO46" s="5" t="s">
        <v>376</v>
      </c>
      <c r="FUP46" t="s">
        <v>373</v>
      </c>
      <c r="FUQ46" s="5" t="s">
        <v>374</v>
      </c>
      <c r="FUR46" s="8" t="s">
        <v>375</v>
      </c>
      <c r="FUV46" t="str">
        <f t="shared" ref="FUV46" si="577">CONCATENATE("&lt;item key=""",FUQ46,""" anchor=""",FUP46,""" /&gt;")</f>
        <v>&lt;item key="freetext_entries" anchor="searchingthroughentr.htm" /&gt;</v>
      </c>
      <c r="FUW46" s="5" t="s">
        <v>376</v>
      </c>
      <c r="FUX46" t="s">
        <v>373</v>
      </c>
      <c r="FUY46" s="5" t="s">
        <v>374</v>
      </c>
      <c r="FUZ46" s="8" t="s">
        <v>375</v>
      </c>
      <c r="FVD46" t="str">
        <f t="shared" ref="FVD46" si="578">CONCATENATE("&lt;item key=""",FUY46,""" anchor=""",FUX46,""" /&gt;")</f>
        <v>&lt;item key="freetext_entries" anchor="searchingthroughentr.htm" /&gt;</v>
      </c>
      <c r="FVE46" s="5" t="s">
        <v>376</v>
      </c>
      <c r="FVF46" t="s">
        <v>373</v>
      </c>
      <c r="FVG46" s="5" t="s">
        <v>374</v>
      </c>
      <c r="FVH46" s="8" t="s">
        <v>375</v>
      </c>
      <c r="FVL46" t="str">
        <f t="shared" ref="FVL46" si="579">CONCATENATE("&lt;item key=""",FVG46,""" anchor=""",FVF46,""" /&gt;")</f>
        <v>&lt;item key="freetext_entries" anchor="searchingthroughentr.htm" /&gt;</v>
      </c>
      <c r="FVM46" s="5" t="s">
        <v>376</v>
      </c>
      <c r="FVN46" t="s">
        <v>373</v>
      </c>
      <c r="FVO46" s="5" t="s">
        <v>374</v>
      </c>
      <c r="FVP46" s="8" t="s">
        <v>375</v>
      </c>
      <c r="FVT46" t="str">
        <f t="shared" ref="FVT46" si="580">CONCATENATE("&lt;item key=""",FVO46,""" anchor=""",FVN46,""" /&gt;")</f>
        <v>&lt;item key="freetext_entries" anchor="searchingthroughentr.htm" /&gt;</v>
      </c>
      <c r="FVU46" s="5" t="s">
        <v>376</v>
      </c>
      <c r="FVV46" t="s">
        <v>373</v>
      </c>
      <c r="FVW46" s="5" t="s">
        <v>374</v>
      </c>
      <c r="FVX46" s="8" t="s">
        <v>375</v>
      </c>
      <c r="FWB46" t="str">
        <f t="shared" ref="FWB46" si="581">CONCATENATE("&lt;item key=""",FVW46,""" anchor=""",FVV46,""" /&gt;")</f>
        <v>&lt;item key="freetext_entries" anchor="searchingthroughentr.htm" /&gt;</v>
      </c>
      <c r="FWC46" s="5" t="s">
        <v>376</v>
      </c>
      <c r="FWD46" t="s">
        <v>373</v>
      </c>
      <c r="FWE46" s="5" t="s">
        <v>374</v>
      </c>
      <c r="FWF46" s="8" t="s">
        <v>375</v>
      </c>
      <c r="FWJ46" t="str">
        <f t="shared" ref="FWJ46" si="582">CONCATENATE("&lt;item key=""",FWE46,""" anchor=""",FWD46,""" /&gt;")</f>
        <v>&lt;item key="freetext_entries" anchor="searchingthroughentr.htm" /&gt;</v>
      </c>
      <c r="FWK46" s="5" t="s">
        <v>376</v>
      </c>
      <c r="FWL46" t="s">
        <v>373</v>
      </c>
      <c r="FWM46" s="5" t="s">
        <v>374</v>
      </c>
      <c r="FWN46" s="8" t="s">
        <v>375</v>
      </c>
      <c r="FWR46" t="str">
        <f t="shared" ref="FWR46" si="583">CONCATENATE("&lt;item key=""",FWM46,""" anchor=""",FWL46,""" /&gt;")</f>
        <v>&lt;item key="freetext_entries" anchor="searchingthroughentr.htm" /&gt;</v>
      </c>
      <c r="FWS46" s="5" t="s">
        <v>376</v>
      </c>
      <c r="FWT46" t="s">
        <v>373</v>
      </c>
      <c r="FWU46" s="5" t="s">
        <v>374</v>
      </c>
      <c r="FWV46" s="8" t="s">
        <v>375</v>
      </c>
      <c r="FWZ46" t="str">
        <f t="shared" ref="FWZ46" si="584">CONCATENATE("&lt;item key=""",FWU46,""" anchor=""",FWT46,""" /&gt;")</f>
        <v>&lt;item key="freetext_entries" anchor="searchingthroughentr.htm" /&gt;</v>
      </c>
      <c r="FXA46" s="5" t="s">
        <v>376</v>
      </c>
      <c r="FXB46" t="s">
        <v>373</v>
      </c>
      <c r="FXC46" s="5" t="s">
        <v>374</v>
      </c>
      <c r="FXD46" s="8" t="s">
        <v>375</v>
      </c>
      <c r="FXH46" t="str">
        <f t="shared" ref="FXH46" si="585">CONCATENATE("&lt;item key=""",FXC46,""" anchor=""",FXB46,""" /&gt;")</f>
        <v>&lt;item key="freetext_entries" anchor="searchingthroughentr.htm" /&gt;</v>
      </c>
      <c r="FXI46" s="5" t="s">
        <v>376</v>
      </c>
      <c r="FXJ46" t="s">
        <v>373</v>
      </c>
      <c r="FXK46" s="5" t="s">
        <v>374</v>
      </c>
      <c r="FXL46" s="8" t="s">
        <v>375</v>
      </c>
      <c r="FXP46" t="str">
        <f t="shared" ref="FXP46" si="586">CONCATENATE("&lt;item key=""",FXK46,""" anchor=""",FXJ46,""" /&gt;")</f>
        <v>&lt;item key="freetext_entries" anchor="searchingthroughentr.htm" /&gt;</v>
      </c>
      <c r="FXQ46" s="5" t="s">
        <v>376</v>
      </c>
      <c r="FXR46" t="s">
        <v>373</v>
      </c>
      <c r="FXS46" s="5" t="s">
        <v>374</v>
      </c>
      <c r="FXT46" s="8" t="s">
        <v>375</v>
      </c>
      <c r="FXX46" t="str">
        <f t="shared" ref="FXX46" si="587">CONCATENATE("&lt;item key=""",FXS46,""" anchor=""",FXR46,""" /&gt;")</f>
        <v>&lt;item key="freetext_entries" anchor="searchingthroughentr.htm" /&gt;</v>
      </c>
      <c r="FXY46" s="5" t="s">
        <v>376</v>
      </c>
      <c r="FXZ46" t="s">
        <v>373</v>
      </c>
      <c r="FYA46" s="5" t="s">
        <v>374</v>
      </c>
      <c r="FYB46" s="8" t="s">
        <v>375</v>
      </c>
      <c r="FYF46" t="str">
        <f t="shared" ref="FYF46" si="588">CONCATENATE("&lt;item key=""",FYA46,""" anchor=""",FXZ46,""" /&gt;")</f>
        <v>&lt;item key="freetext_entries" anchor="searchingthroughentr.htm" /&gt;</v>
      </c>
      <c r="FYG46" s="5" t="s">
        <v>376</v>
      </c>
      <c r="FYH46" t="s">
        <v>373</v>
      </c>
      <c r="FYI46" s="5" t="s">
        <v>374</v>
      </c>
      <c r="FYJ46" s="8" t="s">
        <v>375</v>
      </c>
      <c r="FYN46" t="str">
        <f t="shared" ref="FYN46" si="589">CONCATENATE("&lt;item key=""",FYI46,""" anchor=""",FYH46,""" /&gt;")</f>
        <v>&lt;item key="freetext_entries" anchor="searchingthroughentr.htm" /&gt;</v>
      </c>
      <c r="FYO46" s="5" t="s">
        <v>376</v>
      </c>
      <c r="FYP46" t="s">
        <v>373</v>
      </c>
      <c r="FYQ46" s="5" t="s">
        <v>374</v>
      </c>
      <c r="FYR46" s="8" t="s">
        <v>375</v>
      </c>
      <c r="FYV46" t="str">
        <f t="shared" ref="FYV46" si="590">CONCATENATE("&lt;item key=""",FYQ46,""" anchor=""",FYP46,""" /&gt;")</f>
        <v>&lt;item key="freetext_entries" anchor="searchingthroughentr.htm" /&gt;</v>
      </c>
      <c r="FYW46" s="5" t="s">
        <v>376</v>
      </c>
      <c r="FYX46" t="s">
        <v>373</v>
      </c>
      <c r="FYY46" s="5" t="s">
        <v>374</v>
      </c>
      <c r="FYZ46" s="8" t="s">
        <v>375</v>
      </c>
      <c r="FZD46" t="str">
        <f t="shared" ref="FZD46" si="591">CONCATENATE("&lt;item key=""",FYY46,""" anchor=""",FYX46,""" /&gt;")</f>
        <v>&lt;item key="freetext_entries" anchor="searchingthroughentr.htm" /&gt;</v>
      </c>
      <c r="FZE46" s="5" t="s">
        <v>376</v>
      </c>
      <c r="FZF46" t="s">
        <v>373</v>
      </c>
      <c r="FZG46" s="5" t="s">
        <v>374</v>
      </c>
      <c r="FZH46" s="8" t="s">
        <v>375</v>
      </c>
      <c r="FZL46" t="str">
        <f t="shared" ref="FZL46" si="592">CONCATENATE("&lt;item key=""",FZG46,""" anchor=""",FZF46,""" /&gt;")</f>
        <v>&lt;item key="freetext_entries" anchor="searchingthroughentr.htm" /&gt;</v>
      </c>
      <c r="FZM46" s="5" t="s">
        <v>376</v>
      </c>
      <c r="FZN46" t="s">
        <v>373</v>
      </c>
      <c r="FZO46" s="5" t="s">
        <v>374</v>
      </c>
      <c r="FZP46" s="8" t="s">
        <v>375</v>
      </c>
      <c r="FZT46" t="str">
        <f t="shared" ref="FZT46" si="593">CONCATENATE("&lt;item key=""",FZO46,""" anchor=""",FZN46,""" /&gt;")</f>
        <v>&lt;item key="freetext_entries" anchor="searchingthroughentr.htm" /&gt;</v>
      </c>
      <c r="FZU46" s="5" t="s">
        <v>376</v>
      </c>
      <c r="FZV46" t="s">
        <v>373</v>
      </c>
      <c r="FZW46" s="5" t="s">
        <v>374</v>
      </c>
      <c r="FZX46" s="8" t="s">
        <v>375</v>
      </c>
      <c r="GAB46" t="str">
        <f t="shared" ref="GAB46" si="594">CONCATENATE("&lt;item key=""",FZW46,""" anchor=""",FZV46,""" /&gt;")</f>
        <v>&lt;item key="freetext_entries" anchor="searchingthroughentr.htm" /&gt;</v>
      </c>
      <c r="GAC46" s="5" t="s">
        <v>376</v>
      </c>
      <c r="GAD46" t="s">
        <v>373</v>
      </c>
      <c r="GAE46" s="5" t="s">
        <v>374</v>
      </c>
      <c r="GAF46" s="8" t="s">
        <v>375</v>
      </c>
      <c r="GAJ46" t="str">
        <f t="shared" ref="GAJ46" si="595">CONCATENATE("&lt;item key=""",GAE46,""" anchor=""",GAD46,""" /&gt;")</f>
        <v>&lt;item key="freetext_entries" anchor="searchingthroughentr.htm" /&gt;</v>
      </c>
      <c r="GAK46" s="5" t="s">
        <v>376</v>
      </c>
      <c r="GAL46" t="s">
        <v>373</v>
      </c>
      <c r="GAM46" s="5" t="s">
        <v>374</v>
      </c>
      <c r="GAN46" s="8" t="s">
        <v>375</v>
      </c>
      <c r="GAR46" t="str">
        <f t="shared" ref="GAR46" si="596">CONCATENATE("&lt;item key=""",GAM46,""" anchor=""",GAL46,""" /&gt;")</f>
        <v>&lt;item key="freetext_entries" anchor="searchingthroughentr.htm" /&gt;</v>
      </c>
      <c r="GAS46" s="5" t="s">
        <v>376</v>
      </c>
      <c r="GAT46" t="s">
        <v>373</v>
      </c>
      <c r="GAU46" s="5" t="s">
        <v>374</v>
      </c>
      <c r="GAV46" s="8" t="s">
        <v>375</v>
      </c>
      <c r="GAZ46" t="str">
        <f t="shared" ref="GAZ46" si="597">CONCATENATE("&lt;item key=""",GAU46,""" anchor=""",GAT46,""" /&gt;")</f>
        <v>&lt;item key="freetext_entries" anchor="searchingthroughentr.htm" /&gt;</v>
      </c>
      <c r="GBA46" s="5" t="s">
        <v>376</v>
      </c>
      <c r="GBB46" t="s">
        <v>373</v>
      </c>
      <c r="GBC46" s="5" t="s">
        <v>374</v>
      </c>
      <c r="GBD46" s="8" t="s">
        <v>375</v>
      </c>
      <c r="GBH46" t="str">
        <f t="shared" ref="GBH46" si="598">CONCATENATE("&lt;item key=""",GBC46,""" anchor=""",GBB46,""" /&gt;")</f>
        <v>&lt;item key="freetext_entries" anchor="searchingthroughentr.htm" /&gt;</v>
      </c>
      <c r="GBI46" s="5" t="s">
        <v>376</v>
      </c>
      <c r="GBJ46" t="s">
        <v>373</v>
      </c>
      <c r="GBK46" s="5" t="s">
        <v>374</v>
      </c>
      <c r="GBL46" s="8" t="s">
        <v>375</v>
      </c>
      <c r="GBP46" t="str">
        <f t="shared" ref="GBP46" si="599">CONCATENATE("&lt;item key=""",GBK46,""" anchor=""",GBJ46,""" /&gt;")</f>
        <v>&lt;item key="freetext_entries" anchor="searchingthroughentr.htm" /&gt;</v>
      </c>
      <c r="GBQ46" s="5" t="s">
        <v>376</v>
      </c>
      <c r="GBR46" t="s">
        <v>373</v>
      </c>
      <c r="GBS46" s="5" t="s">
        <v>374</v>
      </c>
      <c r="GBT46" s="8" t="s">
        <v>375</v>
      </c>
      <c r="GBX46" t="str">
        <f t="shared" ref="GBX46" si="600">CONCATENATE("&lt;item key=""",GBS46,""" anchor=""",GBR46,""" /&gt;")</f>
        <v>&lt;item key="freetext_entries" anchor="searchingthroughentr.htm" /&gt;</v>
      </c>
      <c r="GBY46" s="5" t="s">
        <v>376</v>
      </c>
      <c r="GBZ46" t="s">
        <v>373</v>
      </c>
      <c r="GCA46" s="5" t="s">
        <v>374</v>
      </c>
      <c r="GCB46" s="8" t="s">
        <v>375</v>
      </c>
      <c r="GCF46" t="str">
        <f t="shared" ref="GCF46" si="601">CONCATENATE("&lt;item key=""",GCA46,""" anchor=""",GBZ46,""" /&gt;")</f>
        <v>&lt;item key="freetext_entries" anchor="searchingthroughentr.htm" /&gt;</v>
      </c>
      <c r="GCG46" s="5" t="s">
        <v>376</v>
      </c>
      <c r="GCH46" t="s">
        <v>373</v>
      </c>
      <c r="GCI46" s="5" t="s">
        <v>374</v>
      </c>
      <c r="GCJ46" s="8" t="s">
        <v>375</v>
      </c>
      <c r="GCN46" t="str">
        <f t="shared" ref="GCN46" si="602">CONCATENATE("&lt;item key=""",GCI46,""" anchor=""",GCH46,""" /&gt;")</f>
        <v>&lt;item key="freetext_entries" anchor="searchingthroughentr.htm" /&gt;</v>
      </c>
      <c r="GCO46" s="5" t="s">
        <v>376</v>
      </c>
      <c r="GCP46" t="s">
        <v>373</v>
      </c>
      <c r="GCQ46" s="5" t="s">
        <v>374</v>
      </c>
      <c r="GCR46" s="8" t="s">
        <v>375</v>
      </c>
      <c r="GCV46" t="str">
        <f t="shared" ref="GCV46" si="603">CONCATENATE("&lt;item key=""",GCQ46,""" anchor=""",GCP46,""" /&gt;")</f>
        <v>&lt;item key="freetext_entries" anchor="searchingthroughentr.htm" /&gt;</v>
      </c>
      <c r="GCW46" s="5" t="s">
        <v>376</v>
      </c>
      <c r="GCX46" t="s">
        <v>373</v>
      </c>
      <c r="GCY46" s="5" t="s">
        <v>374</v>
      </c>
      <c r="GCZ46" s="8" t="s">
        <v>375</v>
      </c>
      <c r="GDD46" t="str">
        <f t="shared" ref="GDD46" si="604">CONCATENATE("&lt;item key=""",GCY46,""" anchor=""",GCX46,""" /&gt;")</f>
        <v>&lt;item key="freetext_entries" anchor="searchingthroughentr.htm" /&gt;</v>
      </c>
      <c r="GDE46" s="5" t="s">
        <v>376</v>
      </c>
      <c r="GDF46" t="s">
        <v>373</v>
      </c>
      <c r="GDG46" s="5" t="s">
        <v>374</v>
      </c>
      <c r="GDH46" s="8" t="s">
        <v>375</v>
      </c>
      <c r="GDL46" t="str">
        <f t="shared" ref="GDL46" si="605">CONCATENATE("&lt;item key=""",GDG46,""" anchor=""",GDF46,""" /&gt;")</f>
        <v>&lt;item key="freetext_entries" anchor="searchingthroughentr.htm" /&gt;</v>
      </c>
      <c r="GDM46" s="5" t="s">
        <v>376</v>
      </c>
      <c r="GDN46" t="s">
        <v>373</v>
      </c>
      <c r="GDO46" s="5" t="s">
        <v>374</v>
      </c>
      <c r="GDP46" s="8" t="s">
        <v>375</v>
      </c>
      <c r="GDT46" t="str">
        <f t="shared" ref="GDT46" si="606">CONCATENATE("&lt;item key=""",GDO46,""" anchor=""",GDN46,""" /&gt;")</f>
        <v>&lt;item key="freetext_entries" anchor="searchingthroughentr.htm" /&gt;</v>
      </c>
      <c r="GDU46" s="5" t="s">
        <v>376</v>
      </c>
      <c r="GDV46" t="s">
        <v>373</v>
      </c>
      <c r="GDW46" s="5" t="s">
        <v>374</v>
      </c>
      <c r="GDX46" s="8" t="s">
        <v>375</v>
      </c>
      <c r="GEB46" t="str">
        <f t="shared" ref="GEB46" si="607">CONCATENATE("&lt;item key=""",GDW46,""" anchor=""",GDV46,""" /&gt;")</f>
        <v>&lt;item key="freetext_entries" anchor="searchingthroughentr.htm" /&gt;</v>
      </c>
      <c r="GEC46" s="5" t="s">
        <v>376</v>
      </c>
      <c r="GED46" t="s">
        <v>373</v>
      </c>
      <c r="GEE46" s="5" t="s">
        <v>374</v>
      </c>
      <c r="GEF46" s="8" t="s">
        <v>375</v>
      </c>
      <c r="GEJ46" t="str">
        <f t="shared" ref="GEJ46" si="608">CONCATENATE("&lt;item key=""",GEE46,""" anchor=""",GED46,""" /&gt;")</f>
        <v>&lt;item key="freetext_entries" anchor="searchingthroughentr.htm" /&gt;</v>
      </c>
      <c r="GEK46" s="5" t="s">
        <v>376</v>
      </c>
      <c r="GEL46" t="s">
        <v>373</v>
      </c>
      <c r="GEM46" s="5" t="s">
        <v>374</v>
      </c>
      <c r="GEN46" s="8" t="s">
        <v>375</v>
      </c>
      <c r="GER46" t="str">
        <f t="shared" ref="GER46" si="609">CONCATENATE("&lt;item key=""",GEM46,""" anchor=""",GEL46,""" /&gt;")</f>
        <v>&lt;item key="freetext_entries" anchor="searchingthroughentr.htm" /&gt;</v>
      </c>
      <c r="GES46" s="5" t="s">
        <v>376</v>
      </c>
      <c r="GET46" t="s">
        <v>373</v>
      </c>
      <c r="GEU46" s="5" t="s">
        <v>374</v>
      </c>
      <c r="GEV46" s="8" t="s">
        <v>375</v>
      </c>
      <c r="GEZ46" t="str">
        <f t="shared" ref="GEZ46" si="610">CONCATENATE("&lt;item key=""",GEU46,""" anchor=""",GET46,""" /&gt;")</f>
        <v>&lt;item key="freetext_entries" anchor="searchingthroughentr.htm" /&gt;</v>
      </c>
      <c r="GFA46" s="5" t="s">
        <v>376</v>
      </c>
      <c r="GFB46" t="s">
        <v>373</v>
      </c>
      <c r="GFC46" s="5" t="s">
        <v>374</v>
      </c>
      <c r="GFD46" s="8" t="s">
        <v>375</v>
      </c>
      <c r="GFH46" t="str">
        <f t="shared" ref="GFH46" si="611">CONCATENATE("&lt;item key=""",GFC46,""" anchor=""",GFB46,""" /&gt;")</f>
        <v>&lt;item key="freetext_entries" anchor="searchingthroughentr.htm" /&gt;</v>
      </c>
      <c r="GFI46" s="5" t="s">
        <v>376</v>
      </c>
      <c r="GFJ46" t="s">
        <v>373</v>
      </c>
      <c r="GFK46" s="5" t="s">
        <v>374</v>
      </c>
      <c r="GFL46" s="8" t="s">
        <v>375</v>
      </c>
      <c r="GFP46" t="str">
        <f t="shared" ref="GFP46" si="612">CONCATENATE("&lt;item key=""",GFK46,""" anchor=""",GFJ46,""" /&gt;")</f>
        <v>&lt;item key="freetext_entries" anchor="searchingthroughentr.htm" /&gt;</v>
      </c>
      <c r="GFQ46" s="5" t="s">
        <v>376</v>
      </c>
      <c r="GFR46" t="s">
        <v>373</v>
      </c>
      <c r="GFS46" s="5" t="s">
        <v>374</v>
      </c>
      <c r="GFT46" s="8" t="s">
        <v>375</v>
      </c>
      <c r="GFX46" t="str">
        <f t="shared" ref="GFX46" si="613">CONCATENATE("&lt;item key=""",GFS46,""" anchor=""",GFR46,""" /&gt;")</f>
        <v>&lt;item key="freetext_entries" anchor="searchingthroughentr.htm" /&gt;</v>
      </c>
      <c r="GFY46" s="5" t="s">
        <v>376</v>
      </c>
      <c r="GFZ46" t="s">
        <v>373</v>
      </c>
      <c r="GGA46" s="5" t="s">
        <v>374</v>
      </c>
      <c r="GGB46" s="8" t="s">
        <v>375</v>
      </c>
      <c r="GGF46" t="str">
        <f t="shared" ref="GGF46" si="614">CONCATENATE("&lt;item key=""",GGA46,""" anchor=""",GFZ46,""" /&gt;")</f>
        <v>&lt;item key="freetext_entries" anchor="searchingthroughentr.htm" /&gt;</v>
      </c>
      <c r="GGG46" s="5" t="s">
        <v>376</v>
      </c>
      <c r="GGH46" t="s">
        <v>373</v>
      </c>
      <c r="GGI46" s="5" t="s">
        <v>374</v>
      </c>
      <c r="GGJ46" s="8" t="s">
        <v>375</v>
      </c>
      <c r="GGN46" t="str">
        <f t="shared" ref="GGN46" si="615">CONCATENATE("&lt;item key=""",GGI46,""" anchor=""",GGH46,""" /&gt;")</f>
        <v>&lt;item key="freetext_entries" anchor="searchingthroughentr.htm" /&gt;</v>
      </c>
      <c r="GGO46" s="5" t="s">
        <v>376</v>
      </c>
      <c r="GGP46" t="s">
        <v>373</v>
      </c>
      <c r="GGQ46" s="5" t="s">
        <v>374</v>
      </c>
      <c r="GGR46" s="8" t="s">
        <v>375</v>
      </c>
      <c r="GGV46" t="str">
        <f t="shared" ref="GGV46" si="616">CONCATENATE("&lt;item key=""",GGQ46,""" anchor=""",GGP46,""" /&gt;")</f>
        <v>&lt;item key="freetext_entries" anchor="searchingthroughentr.htm" /&gt;</v>
      </c>
      <c r="GGW46" s="5" t="s">
        <v>376</v>
      </c>
      <c r="GGX46" t="s">
        <v>373</v>
      </c>
      <c r="GGY46" s="5" t="s">
        <v>374</v>
      </c>
      <c r="GGZ46" s="8" t="s">
        <v>375</v>
      </c>
      <c r="GHD46" t="str">
        <f t="shared" ref="GHD46" si="617">CONCATENATE("&lt;item key=""",GGY46,""" anchor=""",GGX46,""" /&gt;")</f>
        <v>&lt;item key="freetext_entries" anchor="searchingthroughentr.htm" /&gt;</v>
      </c>
      <c r="GHE46" s="5" t="s">
        <v>376</v>
      </c>
      <c r="GHF46" t="s">
        <v>373</v>
      </c>
      <c r="GHG46" s="5" t="s">
        <v>374</v>
      </c>
      <c r="GHH46" s="8" t="s">
        <v>375</v>
      </c>
      <c r="GHL46" t="str">
        <f t="shared" ref="GHL46" si="618">CONCATENATE("&lt;item key=""",GHG46,""" anchor=""",GHF46,""" /&gt;")</f>
        <v>&lt;item key="freetext_entries" anchor="searchingthroughentr.htm" /&gt;</v>
      </c>
      <c r="GHM46" s="5" t="s">
        <v>376</v>
      </c>
      <c r="GHN46" t="s">
        <v>373</v>
      </c>
      <c r="GHO46" s="5" t="s">
        <v>374</v>
      </c>
      <c r="GHP46" s="8" t="s">
        <v>375</v>
      </c>
      <c r="GHT46" t="str">
        <f t="shared" ref="GHT46" si="619">CONCATENATE("&lt;item key=""",GHO46,""" anchor=""",GHN46,""" /&gt;")</f>
        <v>&lt;item key="freetext_entries" anchor="searchingthroughentr.htm" /&gt;</v>
      </c>
      <c r="GHU46" s="5" t="s">
        <v>376</v>
      </c>
      <c r="GHV46" t="s">
        <v>373</v>
      </c>
      <c r="GHW46" s="5" t="s">
        <v>374</v>
      </c>
      <c r="GHX46" s="8" t="s">
        <v>375</v>
      </c>
      <c r="GIB46" t="str">
        <f t="shared" ref="GIB46" si="620">CONCATENATE("&lt;item key=""",GHW46,""" anchor=""",GHV46,""" /&gt;")</f>
        <v>&lt;item key="freetext_entries" anchor="searchingthroughentr.htm" /&gt;</v>
      </c>
      <c r="GIC46" s="5" t="s">
        <v>376</v>
      </c>
      <c r="GID46" t="s">
        <v>373</v>
      </c>
      <c r="GIE46" s="5" t="s">
        <v>374</v>
      </c>
      <c r="GIF46" s="8" t="s">
        <v>375</v>
      </c>
      <c r="GIJ46" t="str">
        <f t="shared" ref="GIJ46" si="621">CONCATENATE("&lt;item key=""",GIE46,""" anchor=""",GID46,""" /&gt;")</f>
        <v>&lt;item key="freetext_entries" anchor="searchingthroughentr.htm" /&gt;</v>
      </c>
      <c r="GIK46" s="5" t="s">
        <v>376</v>
      </c>
      <c r="GIL46" t="s">
        <v>373</v>
      </c>
      <c r="GIM46" s="5" t="s">
        <v>374</v>
      </c>
      <c r="GIN46" s="8" t="s">
        <v>375</v>
      </c>
      <c r="GIR46" t="str">
        <f t="shared" ref="GIR46" si="622">CONCATENATE("&lt;item key=""",GIM46,""" anchor=""",GIL46,""" /&gt;")</f>
        <v>&lt;item key="freetext_entries" anchor="searchingthroughentr.htm" /&gt;</v>
      </c>
      <c r="GIS46" s="5" t="s">
        <v>376</v>
      </c>
      <c r="GIT46" t="s">
        <v>373</v>
      </c>
      <c r="GIU46" s="5" t="s">
        <v>374</v>
      </c>
      <c r="GIV46" s="8" t="s">
        <v>375</v>
      </c>
      <c r="GIZ46" t="str">
        <f t="shared" ref="GIZ46" si="623">CONCATENATE("&lt;item key=""",GIU46,""" anchor=""",GIT46,""" /&gt;")</f>
        <v>&lt;item key="freetext_entries" anchor="searchingthroughentr.htm" /&gt;</v>
      </c>
      <c r="GJA46" s="5" t="s">
        <v>376</v>
      </c>
      <c r="GJB46" t="s">
        <v>373</v>
      </c>
      <c r="GJC46" s="5" t="s">
        <v>374</v>
      </c>
      <c r="GJD46" s="8" t="s">
        <v>375</v>
      </c>
      <c r="GJH46" t="str">
        <f t="shared" ref="GJH46" si="624">CONCATENATE("&lt;item key=""",GJC46,""" anchor=""",GJB46,""" /&gt;")</f>
        <v>&lt;item key="freetext_entries" anchor="searchingthroughentr.htm" /&gt;</v>
      </c>
      <c r="GJI46" s="5" t="s">
        <v>376</v>
      </c>
      <c r="GJJ46" t="s">
        <v>373</v>
      </c>
      <c r="GJK46" s="5" t="s">
        <v>374</v>
      </c>
      <c r="GJL46" s="8" t="s">
        <v>375</v>
      </c>
      <c r="GJP46" t="str">
        <f t="shared" ref="GJP46" si="625">CONCATENATE("&lt;item key=""",GJK46,""" anchor=""",GJJ46,""" /&gt;")</f>
        <v>&lt;item key="freetext_entries" anchor="searchingthroughentr.htm" /&gt;</v>
      </c>
      <c r="GJQ46" s="5" t="s">
        <v>376</v>
      </c>
      <c r="GJR46" t="s">
        <v>373</v>
      </c>
      <c r="GJS46" s="5" t="s">
        <v>374</v>
      </c>
      <c r="GJT46" s="8" t="s">
        <v>375</v>
      </c>
      <c r="GJX46" t="str">
        <f t="shared" ref="GJX46" si="626">CONCATENATE("&lt;item key=""",GJS46,""" anchor=""",GJR46,""" /&gt;")</f>
        <v>&lt;item key="freetext_entries" anchor="searchingthroughentr.htm" /&gt;</v>
      </c>
      <c r="GJY46" s="5" t="s">
        <v>376</v>
      </c>
      <c r="GJZ46" t="s">
        <v>373</v>
      </c>
      <c r="GKA46" s="5" t="s">
        <v>374</v>
      </c>
      <c r="GKB46" s="8" t="s">
        <v>375</v>
      </c>
      <c r="GKF46" t="str">
        <f t="shared" ref="GKF46" si="627">CONCATENATE("&lt;item key=""",GKA46,""" anchor=""",GJZ46,""" /&gt;")</f>
        <v>&lt;item key="freetext_entries" anchor="searchingthroughentr.htm" /&gt;</v>
      </c>
      <c r="GKG46" s="5" t="s">
        <v>376</v>
      </c>
      <c r="GKH46" t="s">
        <v>373</v>
      </c>
      <c r="GKI46" s="5" t="s">
        <v>374</v>
      </c>
      <c r="GKJ46" s="8" t="s">
        <v>375</v>
      </c>
      <c r="GKN46" t="str">
        <f t="shared" ref="GKN46" si="628">CONCATENATE("&lt;item key=""",GKI46,""" anchor=""",GKH46,""" /&gt;")</f>
        <v>&lt;item key="freetext_entries" anchor="searchingthroughentr.htm" /&gt;</v>
      </c>
      <c r="GKO46" s="5" t="s">
        <v>376</v>
      </c>
      <c r="GKP46" t="s">
        <v>373</v>
      </c>
      <c r="GKQ46" s="5" t="s">
        <v>374</v>
      </c>
      <c r="GKR46" s="8" t="s">
        <v>375</v>
      </c>
      <c r="GKV46" t="str">
        <f t="shared" ref="GKV46" si="629">CONCATENATE("&lt;item key=""",GKQ46,""" anchor=""",GKP46,""" /&gt;")</f>
        <v>&lt;item key="freetext_entries" anchor="searchingthroughentr.htm" /&gt;</v>
      </c>
      <c r="GKW46" s="5" t="s">
        <v>376</v>
      </c>
      <c r="GKX46" t="s">
        <v>373</v>
      </c>
      <c r="GKY46" s="5" t="s">
        <v>374</v>
      </c>
      <c r="GKZ46" s="8" t="s">
        <v>375</v>
      </c>
      <c r="GLD46" t="str">
        <f t="shared" ref="GLD46" si="630">CONCATENATE("&lt;item key=""",GKY46,""" anchor=""",GKX46,""" /&gt;")</f>
        <v>&lt;item key="freetext_entries" anchor="searchingthroughentr.htm" /&gt;</v>
      </c>
      <c r="GLE46" s="5" t="s">
        <v>376</v>
      </c>
      <c r="GLF46" t="s">
        <v>373</v>
      </c>
      <c r="GLG46" s="5" t="s">
        <v>374</v>
      </c>
      <c r="GLH46" s="8" t="s">
        <v>375</v>
      </c>
      <c r="GLL46" t="str">
        <f t="shared" ref="GLL46" si="631">CONCATENATE("&lt;item key=""",GLG46,""" anchor=""",GLF46,""" /&gt;")</f>
        <v>&lt;item key="freetext_entries" anchor="searchingthroughentr.htm" /&gt;</v>
      </c>
      <c r="GLM46" s="5" t="s">
        <v>376</v>
      </c>
      <c r="GLN46" t="s">
        <v>373</v>
      </c>
      <c r="GLO46" s="5" t="s">
        <v>374</v>
      </c>
      <c r="GLP46" s="8" t="s">
        <v>375</v>
      </c>
      <c r="GLT46" t="str">
        <f t="shared" ref="GLT46" si="632">CONCATENATE("&lt;item key=""",GLO46,""" anchor=""",GLN46,""" /&gt;")</f>
        <v>&lt;item key="freetext_entries" anchor="searchingthroughentr.htm" /&gt;</v>
      </c>
      <c r="GLU46" s="5" t="s">
        <v>376</v>
      </c>
      <c r="GLV46" t="s">
        <v>373</v>
      </c>
      <c r="GLW46" s="5" t="s">
        <v>374</v>
      </c>
      <c r="GLX46" s="8" t="s">
        <v>375</v>
      </c>
      <c r="GMB46" t="str">
        <f t="shared" ref="GMB46" si="633">CONCATENATE("&lt;item key=""",GLW46,""" anchor=""",GLV46,""" /&gt;")</f>
        <v>&lt;item key="freetext_entries" anchor="searchingthroughentr.htm" /&gt;</v>
      </c>
      <c r="GMC46" s="5" t="s">
        <v>376</v>
      </c>
      <c r="GMD46" t="s">
        <v>373</v>
      </c>
      <c r="GME46" s="5" t="s">
        <v>374</v>
      </c>
      <c r="GMF46" s="8" t="s">
        <v>375</v>
      </c>
      <c r="GMJ46" t="str">
        <f t="shared" ref="GMJ46" si="634">CONCATENATE("&lt;item key=""",GME46,""" anchor=""",GMD46,""" /&gt;")</f>
        <v>&lt;item key="freetext_entries" anchor="searchingthroughentr.htm" /&gt;</v>
      </c>
      <c r="GMK46" s="5" t="s">
        <v>376</v>
      </c>
      <c r="GML46" t="s">
        <v>373</v>
      </c>
      <c r="GMM46" s="5" t="s">
        <v>374</v>
      </c>
      <c r="GMN46" s="8" t="s">
        <v>375</v>
      </c>
      <c r="GMR46" t="str">
        <f t="shared" ref="GMR46" si="635">CONCATENATE("&lt;item key=""",GMM46,""" anchor=""",GML46,""" /&gt;")</f>
        <v>&lt;item key="freetext_entries" anchor="searchingthroughentr.htm" /&gt;</v>
      </c>
      <c r="GMS46" s="5" t="s">
        <v>376</v>
      </c>
      <c r="GMT46" t="s">
        <v>373</v>
      </c>
      <c r="GMU46" s="5" t="s">
        <v>374</v>
      </c>
      <c r="GMV46" s="8" t="s">
        <v>375</v>
      </c>
      <c r="GMZ46" t="str">
        <f t="shared" ref="GMZ46" si="636">CONCATENATE("&lt;item key=""",GMU46,""" anchor=""",GMT46,""" /&gt;")</f>
        <v>&lt;item key="freetext_entries" anchor="searchingthroughentr.htm" /&gt;</v>
      </c>
      <c r="GNA46" s="5" t="s">
        <v>376</v>
      </c>
      <c r="GNB46" t="s">
        <v>373</v>
      </c>
      <c r="GNC46" s="5" t="s">
        <v>374</v>
      </c>
      <c r="GND46" s="8" t="s">
        <v>375</v>
      </c>
      <c r="GNH46" t="str">
        <f t="shared" ref="GNH46" si="637">CONCATENATE("&lt;item key=""",GNC46,""" anchor=""",GNB46,""" /&gt;")</f>
        <v>&lt;item key="freetext_entries" anchor="searchingthroughentr.htm" /&gt;</v>
      </c>
      <c r="GNI46" s="5" t="s">
        <v>376</v>
      </c>
      <c r="GNJ46" t="s">
        <v>373</v>
      </c>
      <c r="GNK46" s="5" t="s">
        <v>374</v>
      </c>
      <c r="GNL46" s="8" t="s">
        <v>375</v>
      </c>
      <c r="GNP46" t="str">
        <f t="shared" ref="GNP46" si="638">CONCATENATE("&lt;item key=""",GNK46,""" anchor=""",GNJ46,""" /&gt;")</f>
        <v>&lt;item key="freetext_entries" anchor="searchingthroughentr.htm" /&gt;</v>
      </c>
      <c r="GNQ46" s="5" t="s">
        <v>376</v>
      </c>
      <c r="GNR46" t="s">
        <v>373</v>
      </c>
      <c r="GNS46" s="5" t="s">
        <v>374</v>
      </c>
      <c r="GNT46" s="8" t="s">
        <v>375</v>
      </c>
      <c r="GNX46" t="str">
        <f t="shared" ref="GNX46" si="639">CONCATENATE("&lt;item key=""",GNS46,""" anchor=""",GNR46,""" /&gt;")</f>
        <v>&lt;item key="freetext_entries" anchor="searchingthroughentr.htm" /&gt;</v>
      </c>
      <c r="GNY46" s="5" t="s">
        <v>376</v>
      </c>
      <c r="GNZ46" t="s">
        <v>373</v>
      </c>
      <c r="GOA46" s="5" t="s">
        <v>374</v>
      </c>
      <c r="GOB46" s="8" t="s">
        <v>375</v>
      </c>
      <c r="GOF46" t="str">
        <f t="shared" ref="GOF46" si="640">CONCATENATE("&lt;item key=""",GOA46,""" anchor=""",GNZ46,""" /&gt;")</f>
        <v>&lt;item key="freetext_entries" anchor="searchingthroughentr.htm" /&gt;</v>
      </c>
      <c r="GOG46" s="5" t="s">
        <v>376</v>
      </c>
      <c r="GOH46" t="s">
        <v>373</v>
      </c>
      <c r="GOI46" s="5" t="s">
        <v>374</v>
      </c>
      <c r="GOJ46" s="8" t="s">
        <v>375</v>
      </c>
      <c r="GON46" t="str">
        <f t="shared" ref="GON46" si="641">CONCATENATE("&lt;item key=""",GOI46,""" anchor=""",GOH46,""" /&gt;")</f>
        <v>&lt;item key="freetext_entries" anchor="searchingthroughentr.htm" /&gt;</v>
      </c>
      <c r="GOO46" s="5" t="s">
        <v>376</v>
      </c>
      <c r="GOP46" t="s">
        <v>373</v>
      </c>
      <c r="GOQ46" s="5" t="s">
        <v>374</v>
      </c>
      <c r="GOR46" s="8" t="s">
        <v>375</v>
      </c>
      <c r="GOV46" t="str">
        <f t="shared" ref="GOV46" si="642">CONCATENATE("&lt;item key=""",GOQ46,""" anchor=""",GOP46,""" /&gt;")</f>
        <v>&lt;item key="freetext_entries" anchor="searchingthroughentr.htm" /&gt;</v>
      </c>
      <c r="GOW46" s="5" t="s">
        <v>376</v>
      </c>
      <c r="GOX46" t="s">
        <v>373</v>
      </c>
      <c r="GOY46" s="5" t="s">
        <v>374</v>
      </c>
      <c r="GOZ46" s="8" t="s">
        <v>375</v>
      </c>
      <c r="GPD46" t="str">
        <f t="shared" ref="GPD46" si="643">CONCATENATE("&lt;item key=""",GOY46,""" anchor=""",GOX46,""" /&gt;")</f>
        <v>&lt;item key="freetext_entries" anchor="searchingthroughentr.htm" /&gt;</v>
      </c>
      <c r="GPE46" s="5" t="s">
        <v>376</v>
      </c>
      <c r="GPF46" t="s">
        <v>373</v>
      </c>
      <c r="GPG46" s="5" t="s">
        <v>374</v>
      </c>
      <c r="GPH46" s="8" t="s">
        <v>375</v>
      </c>
      <c r="GPL46" t="str">
        <f t="shared" ref="GPL46" si="644">CONCATENATE("&lt;item key=""",GPG46,""" anchor=""",GPF46,""" /&gt;")</f>
        <v>&lt;item key="freetext_entries" anchor="searchingthroughentr.htm" /&gt;</v>
      </c>
      <c r="GPM46" s="5" t="s">
        <v>376</v>
      </c>
      <c r="GPN46" t="s">
        <v>373</v>
      </c>
      <c r="GPO46" s="5" t="s">
        <v>374</v>
      </c>
      <c r="GPP46" s="8" t="s">
        <v>375</v>
      </c>
      <c r="GPT46" t="str">
        <f t="shared" ref="GPT46" si="645">CONCATENATE("&lt;item key=""",GPO46,""" anchor=""",GPN46,""" /&gt;")</f>
        <v>&lt;item key="freetext_entries" anchor="searchingthroughentr.htm" /&gt;</v>
      </c>
      <c r="GPU46" s="5" t="s">
        <v>376</v>
      </c>
      <c r="GPV46" t="s">
        <v>373</v>
      </c>
      <c r="GPW46" s="5" t="s">
        <v>374</v>
      </c>
      <c r="GPX46" s="8" t="s">
        <v>375</v>
      </c>
      <c r="GQB46" t="str">
        <f t="shared" ref="GQB46" si="646">CONCATENATE("&lt;item key=""",GPW46,""" anchor=""",GPV46,""" /&gt;")</f>
        <v>&lt;item key="freetext_entries" anchor="searchingthroughentr.htm" /&gt;</v>
      </c>
      <c r="GQC46" s="5" t="s">
        <v>376</v>
      </c>
      <c r="GQD46" t="s">
        <v>373</v>
      </c>
      <c r="GQE46" s="5" t="s">
        <v>374</v>
      </c>
      <c r="GQF46" s="8" t="s">
        <v>375</v>
      </c>
      <c r="GQJ46" t="str">
        <f t="shared" ref="GQJ46" si="647">CONCATENATE("&lt;item key=""",GQE46,""" anchor=""",GQD46,""" /&gt;")</f>
        <v>&lt;item key="freetext_entries" anchor="searchingthroughentr.htm" /&gt;</v>
      </c>
      <c r="GQK46" s="5" t="s">
        <v>376</v>
      </c>
      <c r="GQL46" t="s">
        <v>373</v>
      </c>
      <c r="GQM46" s="5" t="s">
        <v>374</v>
      </c>
      <c r="GQN46" s="8" t="s">
        <v>375</v>
      </c>
      <c r="GQR46" t="str">
        <f t="shared" ref="GQR46" si="648">CONCATENATE("&lt;item key=""",GQM46,""" anchor=""",GQL46,""" /&gt;")</f>
        <v>&lt;item key="freetext_entries" anchor="searchingthroughentr.htm" /&gt;</v>
      </c>
      <c r="GQS46" s="5" t="s">
        <v>376</v>
      </c>
      <c r="GQT46" t="s">
        <v>373</v>
      </c>
      <c r="GQU46" s="5" t="s">
        <v>374</v>
      </c>
      <c r="GQV46" s="8" t="s">
        <v>375</v>
      </c>
      <c r="GQZ46" t="str">
        <f t="shared" ref="GQZ46" si="649">CONCATENATE("&lt;item key=""",GQU46,""" anchor=""",GQT46,""" /&gt;")</f>
        <v>&lt;item key="freetext_entries" anchor="searchingthroughentr.htm" /&gt;</v>
      </c>
      <c r="GRA46" s="5" t="s">
        <v>376</v>
      </c>
      <c r="GRB46" t="s">
        <v>373</v>
      </c>
      <c r="GRC46" s="5" t="s">
        <v>374</v>
      </c>
      <c r="GRD46" s="8" t="s">
        <v>375</v>
      </c>
      <c r="GRH46" t="str">
        <f t="shared" ref="GRH46" si="650">CONCATENATE("&lt;item key=""",GRC46,""" anchor=""",GRB46,""" /&gt;")</f>
        <v>&lt;item key="freetext_entries" anchor="searchingthroughentr.htm" /&gt;</v>
      </c>
      <c r="GRI46" s="5" t="s">
        <v>376</v>
      </c>
      <c r="GRJ46" t="s">
        <v>373</v>
      </c>
      <c r="GRK46" s="5" t="s">
        <v>374</v>
      </c>
      <c r="GRL46" s="8" t="s">
        <v>375</v>
      </c>
      <c r="GRP46" t="str">
        <f t="shared" ref="GRP46" si="651">CONCATENATE("&lt;item key=""",GRK46,""" anchor=""",GRJ46,""" /&gt;")</f>
        <v>&lt;item key="freetext_entries" anchor="searchingthroughentr.htm" /&gt;</v>
      </c>
      <c r="GRQ46" s="5" t="s">
        <v>376</v>
      </c>
      <c r="GRR46" t="s">
        <v>373</v>
      </c>
      <c r="GRS46" s="5" t="s">
        <v>374</v>
      </c>
      <c r="GRT46" s="8" t="s">
        <v>375</v>
      </c>
      <c r="GRX46" t="str">
        <f t="shared" ref="GRX46" si="652">CONCATENATE("&lt;item key=""",GRS46,""" anchor=""",GRR46,""" /&gt;")</f>
        <v>&lt;item key="freetext_entries" anchor="searchingthroughentr.htm" /&gt;</v>
      </c>
      <c r="GRY46" s="5" t="s">
        <v>376</v>
      </c>
      <c r="GRZ46" t="s">
        <v>373</v>
      </c>
      <c r="GSA46" s="5" t="s">
        <v>374</v>
      </c>
      <c r="GSB46" s="8" t="s">
        <v>375</v>
      </c>
      <c r="GSF46" t="str">
        <f t="shared" ref="GSF46" si="653">CONCATENATE("&lt;item key=""",GSA46,""" anchor=""",GRZ46,""" /&gt;")</f>
        <v>&lt;item key="freetext_entries" anchor="searchingthroughentr.htm" /&gt;</v>
      </c>
      <c r="GSG46" s="5" t="s">
        <v>376</v>
      </c>
      <c r="GSH46" t="s">
        <v>373</v>
      </c>
      <c r="GSI46" s="5" t="s">
        <v>374</v>
      </c>
      <c r="GSJ46" s="8" t="s">
        <v>375</v>
      </c>
      <c r="GSN46" t="str">
        <f t="shared" ref="GSN46" si="654">CONCATENATE("&lt;item key=""",GSI46,""" anchor=""",GSH46,""" /&gt;")</f>
        <v>&lt;item key="freetext_entries" anchor="searchingthroughentr.htm" /&gt;</v>
      </c>
      <c r="GSO46" s="5" t="s">
        <v>376</v>
      </c>
      <c r="GSP46" t="s">
        <v>373</v>
      </c>
      <c r="GSQ46" s="5" t="s">
        <v>374</v>
      </c>
      <c r="GSR46" s="8" t="s">
        <v>375</v>
      </c>
      <c r="GSV46" t="str">
        <f t="shared" ref="GSV46" si="655">CONCATENATE("&lt;item key=""",GSQ46,""" anchor=""",GSP46,""" /&gt;")</f>
        <v>&lt;item key="freetext_entries" anchor="searchingthroughentr.htm" /&gt;</v>
      </c>
      <c r="GSW46" s="5" t="s">
        <v>376</v>
      </c>
      <c r="GSX46" t="s">
        <v>373</v>
      </c>
      <c r="GSY46" s="5" t="s">
        <v>374</v>
      </c>
      <c r="GSZ46" s="8" t="s">
        <v>375</v>
      </c>
      <c r="GTD46" t="str">
        <f t="shared" ref="GTD46" si="656">CONCATENATE("&lt;item key=""",GSY46,""" anchor=""",GSX46,""" /&gt;")</f>
        <v>&lt;item key="freetext_entries" anchor="searchingthroughentr.htm" /&gt;</v>
      </c>
      <c r="GTE46" s="5" t="s">
        <v>376</v>
      </c>
      <c r="GTF46" t="s">
        <v>373</v>
      </c>
      <c r="GTG46" s="5" t="s">
        <v>374</v>
      </c>
      <c r="GTH46" s="8" t="s">
        <v>375</v>
      </c>
      <c r="GTL46" t="str">
        <f t="shared" ref="GTL46" si="657">CONCATENATE("&lt;item key=""",GTG46,""" anchor=""",GTF46,""" /&gt;")</f>
        <v>&lt;item key="freetext_entries" anchor="searchingthroughentr.htm" /&gt;</v>
      </c>
      <c r="GTM46" s="5" t="s">
        <v>376</v>
      </c>
      <c r="GTN46" t="s">
        <v>373</v>
      </c>
      <c r="GTO46" s="5" t="s">
        <v>374</v>
      </c>
      <c r="GTP46" s="8" t="s">
        <v>375</v>
      </c>
      <c r="GTT46" t="str">
        <f t="shared" ref="GTT46" si="658">CONCATENATE("&lt;item key=""",GTO46,""" anchor=""",GTN46,""" /&gt;")</f>
        <v>&lt;item key="freetext_entries" anchor="searchingthroughentr.htm" /&gt;</v>
      </c>
      <c r="GTU46" s="5" t="s">
        <v>376</v>
      </c>
      <c r="GTV46" t="s">
        <v>373</v>
      </c>
      <c r="GTW46" s="5" t="s">
        <v>374</v>
      </c>
      <c r="GTX46" s="8" t="s">
        <v>375</v>
      </c>
      <c r="GUB46" t="str">
        <f t="shared" ref="GUB46" si="659">CONCATENATE("&lt;item key=""",GTW46,""" anchor=""",GTV46,""" /&gt;")</f>
        <v>&lt;item key="freetext_entries" anchor="searchingthroughentr.htm" /&gt;</v>
      </c>
      <c r="GUC46" s="5" t="s">
        <v>376</v>
      </c>
      <c r="GUD46" t="s">
        <v>373</v>
      </c>
      <c r="GUE46" s="5" t="s">
        <v>374</v>
      </c>
      <c r="GUF46" s="8" t="s">
        <v>375</v>
      </c>
      <c r="GUJ46" t="str">
        <f t="shared" ref="GUJ46" si="660">CONCATENATE("&lt;item key=""",GUE46,""" anchor=""",GUD46,""" /&gt;")</f>
        <v>&lt;item key="freetext_entries" anchor="searchingthroughentr.htm" /&gt;</v>
      </c>
      <c r="GUK46" s="5" t="s">
        <v>376</v>
      </c>
      <c r="GUL46" t="s">
        <v>373</v>
      </c>
      <c r="GUM46" s="5" t="s">
        <v>374</v>
      </c>
      <c r="GUN46" s="8" t="s">
        <v>375</v>
      </c>
      <c r="GUR46" t="str">
        <f t="shared" ref="GUR46" si="661">CONCATENATE("&lt;item key=""",GUM46,""" anchor=""",GUL46,""" /&gt;")</f>
        <v>&lt;item key="freetext_entries" anchor="searchingthroughentr.htm" /&gt;</v>
      </c>
      <c r="GUS46" s="5" t="s">
        <v>376</v>
      </c>
      <c r="GUT46" t="s">
        <v>373</v>
      </c>
      <c r="GUU46" s="5" t="s">
        <v>374</v>
      </c>
      <c r="GUV46" s="8" t="s">
        <v>375</v>
      </c>
      <c r="GUZ46" t="str">
        <f t="shared" ref="GUZ46" si="662">CONCATENATE("&lt;item key=""",GUU46,""" anchor=""",GUT46,""" /&gt;")</f>
        <v>&lt;item key="freetext_entries" anchor="searchingthroughentr.htm" /&gt;</v>
      </c>
      <c r="GVA46" s="5" t="s">
        <v>376</v>
      </c>
      <c r="GVB46" t="s">
        <v>373</v>
      </c>
      <c r="GVC46" s="5" t="s">
        <v>374</v>
      </c>
      <c r="GVD46" s="8" t="s">
        <v>375</v>
      </c>
      <c r="GVH46" t="str">
        <f t="shared" ref="GVH46" si="663">CONCATENATE("&lt;item key=""",GVC46,""" anchor=""",GVB46,""" /&gt;")</f>
        <v>&lt;item key="freetext_entries" anchor="searchingthroughentr.htm" /&gt;</v>
      </c>
      <c r="GVI46" s="5" t="s">
        <v>376</v>
      </c>
      <c r="GVJ46" t="s">
        <v>373</v>
      </c>
      <c r="GVK46" s="5" t="s">
        <v>374</v>
      </c>
      <c r="GVL46" s="8" t="s">
        <v>375</v>
      </c>
      <c r="GVP46" t="str">
        <f t="shared" ref="GVP46" si="664">CONCATENATE("&lt;item key=""",GVK46,""" anchor=""",GVJ46,""" /&gt;")</f>
        <v>&lt;item key="freetext_entries" anchor="searchingthroughentr.htm" /&gt;</v>
      </c>
      <c r="GVQ46" s="5" t="s">
        <v>376</v>
      </c>
      <c r="GVR46" t="s">
        <v>373</v>
      </c>
      <c r="GVS46" s="5" t="s">
        <v>374</v>
      </c>
      <c r="GVT46" s="8" t="s">
        <v>375</v>
      </c>
      <c r="GVX46" t="str">
        <f t="shared" ref="GVX46" si="665">CONCATENATE("&lt;item key=""",GVS46,""" anchor=""",GVR46,""" /&gt;")</f>
        <v>&lt;item key="freetext_entries" anchor="searchingthroughentr.htm" /&gt;</v>
      </c>
      <c r="GVY46" s="5" t="s">
        <v>376</v>
      </c>
      <c r="GVZ46" t="s">
        <v>373</v>
      </c>
      <c r="GWA46" s="5" t="s">
        <v>374</v>
      </c>
      <c r="GWB46" s="8" t="s">
        <v>375</v>
      </c>
      <c r="GWF46" t="str">
        <f t="shared" ref="GWF46" si="666">CONCATENATE("&lt;item key=""",GWA46,""" anchor=""",GVZ46,""" /&gt;")</f>
        <v>&lt;item key="freetext_entries" anchor="searchingthroughentr.htm" /&gt;</v>
      </c>
      <c r="GWG46" s="5" t="s">
        <v>376</v>
      </c>
      <c r="GWH46" t="s">
        <v>373</v>
      </c>
      <c r="GWI46" s="5" t="s">
        <v>374</v>
      </c>
      <c r="GWJ46" s="8" t="s">
        <v>375</v>
      </c>
      <c r="GWN46" t="str">
        <f t="shared" ref="GWN46" si="667">CONCATENATE("&lt;item key=""",GWI46,""" anchor=""",GWH46,""" /&gt;")</f>
        <v>&lt;item key="freetext_entries" anchor="searchingthroughentr.htm" /&gt;</v>
      </c>
      <c r="GWO46" s="5" t="s">
        <v>376</v>
      </c>
      <c r="GWP46" t="s">
        <v>373</v>
      </c>
      <c r="GWQ46" s="5" t="s">
        <v>374</v>
      </c>
      <c r="GWR46" s="8" t="s">
        <v>375</v>
      </c>
      <c r="GWV46" t="str">
        <f t="shared" ref="GWV46" si="668">CONCATENATE("&lt;item key=""",GWQ46,""" anchor=""",GWP46,""" /&gt;")</f>
        <v>&lt;item key="freetext_entries" anchor="searchingthroughentr.htm" /&gt;</v>
      </c>
      <c r="GWW46" s="5" t="s">
        <v>376</v>
      </c>
      <c r="GWX46" t="s">
        <v>373</v>
      </c>
      <c r="GWY46" s="5" t="s">
        <v>374</v>
      </c>
      <c r="GWZ46" s="8" t="s">
        <v>375</v>
      </c>
      <c r="GXD46" t="str">
        <f t="shared" ref="GXD46" si="669">CONCATENATE("&lt;item key=""",GWY46,""" anchor=""",GWX46,""" /&gt;")</f>
        <v>&lt;item key="freetext_entries" anchor="searchingthroughentr.htm" /&gt;</v>
      </c>
      <c r="GXE46" s="5" t="s">
        <v>376</v>
      </c>
      <c r="GXF46" t="s">
        <v>373</v>
      </c>
      <c r="GXG46" s="5" t="s">
        <v>374</v>
      </c>
      <c r="GXH46" s="8" t="s">
        <v>375</v>
      </c>
      <c r="GXL46" t="str">
        <f t="shared" ref="GXL46" si="670">CONCATENATE("&lt;item key=""",GXG46,""" anchor=""",GXF46,""" /&gt;")</f>
        <v>&lt;item key="freetext_entries" anchor="searchingthroughentr.htm" /&gt;</v>
      </c>
      <c r="GXM46" s="5" t="s">
        <v>376</v>
      </c>
      <c r="GXN46" t="s">
        <v>373</v>
      </c>
      <c r="GXO46" s="5" t="s">
        <v>374</v>
      </c>
      <c r="GXP46" s="8" t="s">
        <v>375</v>
      </c>
      <c r="GXT46" t="str">
        <f t="shared" ref="GXT46" si="671">CONCATENATE("&lt;item key=""",GXO46,""" anchor=""",GXN46,""" /&gt;")</f>
        <v>&lt;item key="freetext_entries" anchor="searchingthroughentr.htm" /&gt;</v>
      </c>
      <c r="GXU46" s="5" t="s">
        <v>376</v>
      </c>
      <c r="GXV46" t="s">
        <v>373</v>
      </c>
      <c r="GXW46" s="5" t="s">
        <v>374</v>
      </c>
      <c r="GXX46" s="8" t="s">
        <v>375</v>
      </c>
      <c r="GYB46" t="str">
        <f t="shared" ref="GYB46" si="672">CONCATENATE("&lt;item key=""",GXW46,""" anchor=""",GXV46,""" /&gt;")</f>
        <v>&lt;item key="freetext_entries" anchor="searchingthroughentr.htm" /&gt;</v>
      </c>
      <c r="GYC46" s="5" t="s">
        <v>376</v>
      </c>
      <c r="GYD46" t="s">
        <v>373</v>
      </c>
      <c r="GYE46" s="5" t="s">
        <v>374</v>
      </c>
      <c r="GYF46" s="8" t="s">
        <v>375</v>
      </c>
      <c r="GYJ46" t="str">
        <f t="shared" ref="GYJ46" si="673">CONCATENATE("&lt;item key=""",GYE46,""" anchor=""",GYD46,""" /&gt;")</f>
        <v>&lt;item key="freetext_entries" anchor="searchingthroughentr.htm" /&gt;</v>
      </c>
      <c r="GYK46" s="5" t="s">
        <v>376</v>
      </c>
      <c r="GYL46" t="s">
        <v>373</v>
      </c>
      <c r="GYM46" s="5" t="s">
        <v>374</v>
      </c>
      <c r="GYN46" s="8" t="s">
        <v>375</v>
      </c>
      <c r="GYR46" t="str">
        <f t="shared" ref="GYR46" si="674">CONCATENATE("&lt;item key=""",GYM46,""" anchor=""",GYL46,""" /&gt;")</f>
        <v>&lt;item key="freetext_entries" anchor="searchingthroughentr.htm" /&gt;</v>
      </c>
      <c r="GYS46" s="5" t="s">
        <v>376</v>
      </c>
      <c r="GYT46" t="s">
        <v>373</v>
      </c>
      <c r="GYU46" s="5" t="s">
        <v>374</v>
      </c>
      <c r="GYV46" s="8" t="s">
        <v>375</v>
      </c>
      <c r="GYZ46" t="str">
        <f t="shared" ref="GYZ46" si="675">CONCATENATE("&lt;item key=""",GYU46,""" anchor=""",GYT46,""" /&gt;")</f>
        <v>&lt;item key="freetext_entries" anchor="searchingthroughentr.htm" /&gt;</v>
      </c>
      <c r="GZA46" s="5" t="s">
        <v>376</v>
      </c>
      <c r="GZB46" t="s">
        <v>373</v>
      </c>
      <c r="GZC46" s="5" t="s">
        <v>374</v>
      </c>
      <c r="GZD46" s="8" t="s">
        <v>375</v>
      </c>
      <c r="GZH46" t="str">
        <f t="shared" ref="GZH46" si="676">CONCATENATE("&lt;item key=""",GZC46,""" anchor=""",GZB46,""" /&gt;")</f>
        <v>&lt;item key="freetext_entries" anchor="searchingthroughentr.htm" /&gt;</v>
      </c>
      <c r="GZI46" s="5" t="s">
        <v>376</v>
      </c>
      <c r="GZJ46" t="s">
        <v>373</v>
      </c>
      <c r="GZK46" s="5" t="s">
        <v>374</v>
      </c>
      <c r="GZL46" s="8" t="s">
        <v>375</v>
      </c>
      <c r="GZP46" t="str">
        <f t="shared" ref="GZP46" si="677">CONCATENATE("&lt;item key=""",GZK46,""" anchor=""",GZJ46,""" /&gt;")</f>
        <v>&lt;item key="freetext_entries" anchor="searchingthroughentr.htm" /&gt;</v>
      </c>
      <c r="GZQ46" s="5" t="s">
        <v>376</v>
      </c>
      <c r="GZR46" t="s">
        <v>373</v>
      </c>
      <c r="GZS46" s="5" t="s">
        <v>374</v>
      </c>
      <c r="GZT46" s="8" t="s">
        <v>375</v>
      </c>
      <c r="GZX46" t="str">
        <f t="shared" ref="GZX46" si="678">CONCATENATE("&lt;item key=""",GZS46,""" anchor=""",GZR46,""" /&gt;")</f>
        <v>&lt;item key="freetext_entries" anchor="searchingthroughentr.htm" /&gt;</v>
      </c>
      <c r="GZY46" s="5" t="s">
        <v>376</v>
      </c>
      <c r="GZZ46" t="s">
        <v>373</v>
      </c>
      <c r="HAA46" s="5" t="s">
        <v>374</v>
      </c>
      <c r="HAB46" s="8" t="s">
        <v>375</v>
      </c>
      <c r="HAF46" t="str">
        <f t="shared" ref="HAF46" si="679">CONCATENATE("&lt;item key=""",HAA46,""" anchor=""",GZZ46,""" /&gt;")</f>
        <v>&lt;item key="freetext_entries" anchor="searchingthroughentr.htm" /&gt;</v>
      </c>
      <c r="HAG46" s="5" t="s">
        <v>376</v>
      </c>
      <c r="HAH46" t="s">
        <v>373</v>
      </c>
      <c r="HAI46" s="5" t="s">
        <v>374</v>
      </c>
      <c r="HAJ46" s="8" t="s">
        <v>375</v>
      </c>
      <c r="HAN46" t="str">
        <f t="shared" ref="HAN46" si="680">CONCATENATE("&lt;item key=""",HAI46,""" anchor=""",HAH46,""" /&gt;")</f>
        <v>&lt;item key="freetext_entries" anchor="searchingthroughentr.htm" /&gt;</v>
      </c>
      <c r="HAO46" s="5" t="s">
        <v>376</v>
      </c>
      <c r="HAP46" t="s">
        <v>373</v>
      </c>
      <c r="HAQ46" s="5" t="s">
        <v>374</v>
      </c>
      <c r="HAR46" s="8" t="s">
        <v>375</v>
      </c>
      <c r="HAV46" t="str">
        <f t="shared" ref="HAV46" si="681">CONCATENATE("&lt;item key=""",HAQ46,""" anchor=""",HAP46,""" /&gt;")</f>
        <v>&lt;item key="freetext_entries" anchor="searchingthroughentr.htm" /&gt;</v>
      </c>
      <c r="HAW46" s="5" t="s">
        <v>376</v>
      </c>
      <c r="HAX46" t="s">
        <v>373</v>
      </c>
      <c r="HAY46" s="5" t="s">
        <v>374</v>
      </c>
      <c r="HAZ46" s="8" t="s">
        <v>375</v>
      </c>
      <c r="HBD46" t="str">
        <f t="shared" ref="HBD46" si="682">CONCATENATE("&lt;item key=""",HAY46,""" anchor=""",HAX46,""" /&gt;")</f>
        <v>&lt;item key="freetext_entries" anchor="searchingthroughentr.htm" /&gt;</v>
      </c>
      <c r="HBE46" s="5" t="s">
        <v>376</v>
      </c>
      <c r="HBF46" t="s">
        <v>373</v>
      </c>
      <c r="HBG46" s="5" t="s">
        <v>374</v>
      </c>
      <c r="HBH46" s="8" t="s">
        <v>375</v>
      </c>
      <c r="HBL46" t="str">
        <f t="shared" ref="HBL46" si="683">CONCATENATE("&lt;item key=""",HBG46,""" anchor=""",HBF46,""" /&gt;")</f>
        <v>&lt;item key="freetext_entries" anchor="searchingthroughentr.htm" /&gt;</v>
      </c>
      <c r="HBM46" s="5" t="s">
        <v>376</v>
      </c>
      <c r="HBN46" t="s">
        <v>373</v>
      </c>
      <c r="HBO46" s="5" t="s">
        <v>374</v>
      </c>
      <c r="HBP46" s="8" t="s">
        <v>375</v>
      </c>
      <c r="HBT46" t="str">
        <f t="shared" ref="HBT46" si="684">CONCATENATE("&lt;item key=""",HBO46,""" anchor=""",HBN46,""" /&gt;")</f>
        <v>&lt;item key="freetext_entries" anchor="searchingthroughentr.htm" /&gt;</v>
      </c>
      <c r="HBU46" s="5" t="s">
        <v>376</v>
      </c>
      <c r="HBV46" t="s">
        <v>373</v>
      </c>
      <c r="HBW46" s="5" t="s">
        <v>374</v>
      </c>
      <c r="HBX46" s="8" t="s">
        <v>375</v>
      </c>
      <c r="HCB46" t="str">
        <f t="shared" ref="HCB46" si="685">CONCATENATE("&lt;item key=""",HBW46,""" anchor=""",HBV46,""" /&gt;")</f>
        <v>&lt;item key="freetext_entries" anchor="searchingthroughentr.htm" /&gt;</v>
      </c>
      <c r="HCC46" s="5" t="s">
        <v>376</v>
      </c>
      <c r="HCD46" t="s">
        <v>373</v>
      </c>
      <c r="HCE46" s="5" t="s">
        <v>374</v>
      </c>
      <c r="HCF46" s="8" t="s">
        <v>375</v>
      </c>
      <c r="HCJ46" t="str">
        <f t="shared" ref="HCJ46" si="686">CONCATENATE("&lt;item key=""",HCE46,""" anchor=""",HCD46,""" /&gt;")</f>
        <v>&lt;item key="freetext_entries" anchor="searchingthroughentr.htm" /&gt;</v>
      </c>
      <c r="HCK46" s="5" t="s">
        <v>376</v>
      </c>
      <c r="HCL46" t="s">
        <v>373</v>
      </c>
      <c r="HCM46" s="5" t="s">
        <v>374</v>
      </c>
      <c r="HCN46" s="8" t="s">
        <v>375</v>
      </c>
      <c r="HCR46" t="str">
        <f t="shared" ref="HCR46" si="687">CONCATENATE("&lt;item key=""",HCM46,""" anchor=""",HCL46,""" /&gt;")</f>
        <v>&lt;item key="freetext_entries" anchor="searchingthroughentr.htm" /&gt;</v>
      </c>
      <c r="HCS46" s="5" t="s">
        <v>376</v>
      </c>
      <c r="HCT46" t="s">
        <v>373</v>
      </c>
      <c r="HCU46" s="5" t="s">
        <v>374</v>
      </c>
      <c r="HCV46" s="8" t="s">
        <v>375</v>
      </c>
      <c r="HCZ46" t="str">
        <f t="shared" ref="HCZ46" si="688">CONCATENATE("&lt;item key=""",HCU46,""" anchor=""",HCT46,""" /&gt;")</f>
        <v>&lt;item key="freetext_entries" anchor="searchingthroughentr.htm" /&gt;</v>
      </c>
      <c r="HDA46" s="5" t="s">
        <v>376</v>
      </c>
      <c r="HDB46" t="s">
        <v>373</v>
      </c>
      <c r="HDC46" s="5" t="s">
        <v>374</v>
      </c>
      <c r="HDD46" s="8" t="s">
        <v>375</v>
      </c>
      <c r="HDH46" t="str">
        <f t="shared" ref="HDH46" si="689">CONCATENATE("&lt;item key=""",HDC46,""" anchor=""",HDB46,""" /&gt;")</f>
        <v>&lt;item key="freetext_entries" anchor="searchingthroughentr.htm" /&gt;</v>
      </c>
      <c r="HDI46" s="5" t="s">
        <v>376</v>
      </c>
      <c r="HDJ46" t="s">
        <v>373</v>
      </c>
      <c r="HDK46" s="5" t="s">
        <v>374</v>
      </c>
      <c r="HDL46" s="8" t="s">
        <v>375</v>
      </c>
      <c r="HDP46" t="str">
        <f t="shared" ref="HDP46" si="690">CONCATENATE("&lt;item key=""",HDK46,""" anchor=""",HDJ46,""" /&gt;")</f>
        <v>&lt;item key="freetext_entries" anchor="searchingthroughentr.htm" /&gt;</v>
      </c>
      <c r="HDQ46" s="5" t="s">
        <v>376</v>
      </c>
      <c r="HDR46" t="s">
        <v>373</v>
      </c>
      <c r="HDS46" s="5" t="s">
        <v>374</v>
      </c>
      <c r="HDT46" s="8" t="s">
        <v>375</v>
      </c>
      <c r="HDX46" t="str">
        <f t="shared" ref="HDX46" si="691">CONCATENATE("&lt;item key=""",HDS46,""" anchor=""",HDR46,""" /&gt;")</f>
        <v>&lt;item key="freetext_entries" anchor="searchingthroughentr.htm" /&gt;</v>
      </c>
      <c r="HDY46" s="5" t="s">
        <v>376</v>
      </c>
      <c r="HDZ46" t="s">
        <v>373</v>
      </c>
      <c r="HEA46" s="5" t="s">
        <v>374</v>
      </c>
      <c r="HEB46" s="8" t="s">
        <v>375</v>
      </c>
      <c r="HEF46" t="str">
        <f t="shared" ref="HEF46" si="692">CONCATENATE("&lt;item key=""",HEA46,""" anchor=""",HDZ46,""" /&gt;")</f>
        <v>&lt;item key="freetext_entries" anchor="searchingthroughentr.htm" /&gt;</v>
      </c>
      <c r="HEG46" s="5" t="s">
        <v>376</v>
      </c>
      <c r="HEH46" t="s">
        <v>373</v>
      </c>
      <c r="HEI46" s="5" t="s">
        <v>374</v>
      </c>
      <c r="HEJ46" s="8" t="s">
        <v>375</v>
      </c>
      <c r="HEN46" t="str">
        <f t="shared" ref="HEN46" si="693">CONCATENATE("&lt;item key=""",HEI46,""" anchor=""",HEH46,""" /&gt;")</f>
        <v>&lt;item key="freetext_entries" anchor="searchingthroughentr.htm" /&gt;</v>
      </c>
      <c r="HEO46" s="5" t="s">
        <v>376</v>
      </c>
      <c r="HEP46" t="s">
        <v>373</v>
      </c>
      <c r="HEQ46" s="5" t="s">
        <v>374</v>
      </c>
      <c r="HER46" s="8" t="s">
        <v>375</v>
      </c>
      <c r="HEV46" t="str">
        <f t="shared" ref="HEV46" si="694">CONCATENATE("&lt;item key=""",HEQ46,""" anchor=""",HEP46,""" /&gt;")</f>
        <v>&lt;item key="freetext_entries" anchor="searchingthroughentr.htm" /&gt;</v>
      </c>
      <c r="HEW46" s="5" t="s">
        <v>376</v>
      </c>
      <c r="HEX46" t="s">
        <v>373</v>
      </c>
      <c r="HEY46" s="5" t="s">
        <v>374</v>
      </c>
      <c r="HEZ46" s="8" t="s">
        <v>375</v>
      </c>
      <c r="HFD46" t="str">
        <f t="shared" ref="HFD46" si="695">CONCATENATE("&lt;item key=""",HEY46,""" anchor=""",HEX46,""" /&gt;")</f>
        <v>&lt;item key="freetext_entries" anchor="searchingthroughentr.htm" /&gt;</v>
      </c>
      <c r="HFE46" s="5" t="s">
        <v>376</v>
      </c>
      <c r="HFF46" t="s">
        <v>373</v>
      </c>
      <c r="HFG46" s="5" t="s">
        <v>374</v>
      </c>
      <c r="HFH46" s="8" t="s">
        <v>375</v>
      </c>
      <c r="HFL46" t="str">
        <f t="shared" ref="HFL46" si="696">CONCATENATE("&lt;item key=""",HFG46,""" anchor=""",HFF46,""" /&gt;")</f>
        <v>&lt;item key="freetext_entries" anchor="searchingthroughentr.htm" /&gt;</v>
      </c>
      <c r="HFM46" s="5" t="s">
        <v>376</v>
      </c>
      <c r="HFN46" t="s">
        <v>373</v>
      </c>
      <c r="HFO46" s="5" t="s">
        <v>374</v>
      </c>
      <c r="HFP46" s="8" t="s">
        <v>375</v>
      </c>
      <c r="HFT46" t="str">
        <f t="shared" ref="HFT46" si="697">CONCATENATE("&lt;item key=""",HFO46,""" anchor=""",HFN46,""" /&gt;")</f>
        <v>&lt;item key="freetext_entries" anchor="searchingthroughentr.htm" /&gt;</v>
      </c>
      <c r="HFU46" s="5" t="s">
        <v>376</v>
      </c>
      <c r="HFV46" t="s">
        <v>373</v>
      </c>
      <c r="HFW46" s="5" t="s">
        <v>374</v>
      </c>
      <c r="HFX46" s="8" t="s">
        <v>375</v>
      </c>
      <c r="HGB46" t="str">
        <f t="shared" ref="HGB46" si="698">CONCATENATE("&lt;item key=""",HFW46,""" anchor=""",HFV46,""" /&gt;")</f>
        <v>&lt;item key="freetext_entries" anchor="searchingthroughentr.htm" /&gt;</v>
      </c>
      <c r="HGC46" s="5" t="s">
        <v>376</v>
      </c>
      <c r="HGD46" t="s">
        <v>373</v>
      </c>
      <c r="HGE46" s="5" t="s">
        <v>374</v>
      </c>
      <c r="HGF46" s="8" t="s">
        <v>375</v>
      </c>
      <c r="HGJ46" t="str">
        <f t="shared" ref="HGJ46" si="699">CONCATENATE("&lt;item key=""",HGE46,""" anchor=""",HGD46,""" /&gt;")</f>
        <v>&lt;item key="freetext_entries" anchor="searchingthroughentr.htm" /&gt;</v>
      </c>
      <c r="HGK46" s="5" t="s">
        <v>376</v>
      </c>
      <c r="HGL46" t="s">
        <v>373</v>
      </c>
      <c r="HGM46" s="5" t="s">
        <v>374</v>
      </c>
      <c r="HGN46" s="8" t="s">
        <v>375</v>
      </c>
      <c r="HGR46" t="str">
        <f t="shared" ref="HGR46" si="700">CONCATENATE("&lt;item key=""",HGM46,""" anchor=""",HGL46,""" /&gt;")</f>
        <v>&lt;item key="freetext_entries" anchor="searchingthroughentr.htm" /&gt;</v>
      </c>
      <c r="HGS46" s="5" t="s">
        <v>376</v>
      </c>
      <c r="HGT46" t="s">
        <v>373</v>
      </c>
      <c r="HGU46" s="5" t="s">
        <v>374</v>
      </c>
      <c r="HGV46" s="8" t="s">
        <v>375</v>
      </c>
      <c r="HGZ46" t="str">
        <f t="shared" ref="HGZ46" si="701">CONCATENATE("&lt;item key=""",HGU46,""" anchor=""",HGT46,""" /&gt;")</f>
        <v>&lt;item key="freetext_entries" anchor="searchingthroughentr.htm" /&gt;</v>
      </c>
      <c r="HHA46" s="5" t="s">
        <v>376</v>
      </c>
      <c r="HHB46" t="s">
        <v>373</v>
      </c>
      <c r="HHC46" s="5" t="s">
        <v>374</v>
      </c>
      <c r="HHD46" s="8" t="s">
        <v>375</v>
      </c>
      <c r="HHH46" t="str">
        <f t="shared" ref="HHH46" si="702">CONCATENATE("&lt;item key=""",HHC46,""" anchor=""",HHB46,""" /&gt;")</f>
        <v>&lt;item key="freetext_entries" anchor="searchingthroughentr.htm" /&gt;</v>
      </c>
      <c r="HHI46" s="5" t="s">
        <v>376</v>
      </c>
      <c r="HHJ46" t="s">
        <v>373</v>
      </c>
      <c r="HHK46" s="5" t="s">
        <v>374</v>
      </c>
      <c r="HHL46" s="8" t="s">
        <v>375</v>
      </c>
      <c r="HHP46" t="str">
        <f t="shared" ref="HHP46" si="703">CONCATENATE("&lt;item key=""",HHK46,""" anchor=""",HHJ46,""" /&gt;")</f>
        <v>&lt;item key="freetext_entries" anchor="searchingthroughentr.htm" /&gt;</v>
      </c>
      <c r="HHQ46" s="5" t="s">
        <v>376</v>
      </c>
      <c r="HHR46" t="s">
        <v>373</v>
      </c>
      <c r="HHS46" s="5" t="s">
        <v>374</v>
      </c>
      <c r="HHT46" s="8" t="s">
        <v>375</v>
      </c>
      <c r="HHX46" t="str">
        <f t="shared" ref="HHX46" si="704">CONCATENATE("&lt;item key=""",HHS46,""" anchor=""",HHR46,""" /&gt;")</f>
        <v>&lt;item key="freetext_entries" anchor="searchingthroughentr.htm" /&gt;</v>
      </c>
      <c r="HHY46" s="5" t="s">
        <v>376</v>
      </c>
      <c r="HHZ46" t="s">
        <v>373</v>
      </c>
      <c r="HIA46" s="5" t="s">
        <v>374</v>
      </c>
      <c r="HIB46" s="8" t="s">
        <v>375</v>
      </c>
      <c r="HIF46" t="str">
        <f t="shared" ref="HIF46" si="705">CONCATENATE("&lt;item key=""",HIA46,""" anchor=""",HHZ46,""" /&gt;")</f>
        <v>&lt;item key="freetext_entries" anchor="searchingthroughentr.htm" /&gt;</v>
      </c>
      <c r="HIG46" s="5" t="s">
        <v>376</v>
      </c>
      <c r="HIH46" t="s">
        <v>373</v>
      </c>
      <c r="HII46" s="5" t="s">
        <v>374</v>
      </c>
      <c r="HIJ46" s="8" t="s">
        <v>375</v>
      </c>
      <c r="HIN46" t="str">
        <f t="shared" ref="HIN46" si="706">CONCATENATE("&lt;item key=""",HII46,""" anchor=""",HIH46,""" /&gt;")</f>
        <v>&lt;item key="freetext_entries" anchor="searchingthroughentr.htm" /&gt;</v>
      </c>
      <c r="HIO46" s="5" t="s">
        <v>376</v>
      </c>
      <c r="HIP46" t="s">
        <v>373</v>
      </c>
      <c r="HIQ46" s="5" t="s">
        <v>374</v>
      </c>
      <c r="HIR46" s="8" t="s">
        <v>375</v>
      </c>
      <c r="HIV46" t="str">
        <f t="shared" ref="HIV46" si="707">CONCATENATE("&lt;item key=""",HIQ46,""" anchor=""",HIP46,""" /&gt;")</f>
        <v>&lt;item key="freetext_entries" anchor="searchingthroughentr.htm" /&gt;</v>
      </c>
      <c r="HIW46" s="5" t="s">
        <v>376</v>
      </c>
      <c r="HIX46" t="s">
        <v>373</v>
      </c>
      <c r="HIY46" s="5" t="s">
        <v>374</v>
      </c>
      <c r="HIZ46" s="8" t="s">
        <v>375</v>
      </c>
      <c r="HJD46" t="str">
        <f t="shared" ref="HJD46" si="708">CONCATENATE("&lt;item key=""",HIY46,""" anchor=""",HIX46,""" /&gt;")</f>
        <v>&lt;item key="freetext_entries" anchor="searchingthroughentr.htm" /&gt;</v>
      </c>
      <c r="HJE46" s="5" t="s">
        <v>376</v>
      </c>
      <c r="HJF46" t="s">
        <v>373</v>
      </c>
      <c r="HJG46" s="5" t="s">
        <v>374</v>
      </c>
      <c r="HJH46" s="8" t="s">
        <v>375</v>
      </c>
      <c r="HJL46" t="str">
        <f t="shared" ref="HJL46" si="709">CONCATENATE("&lt;item key=""",HJG46,""" anchor=""",HJF46,""" /&gt;")</f>
        <v>&lt;item key="freetext_entries" anchor="searchingthroughentr.htm" /&gt;</v>
      </c>
      <c r="HJM46" s="5" t="s">
        <v>376</v>
      </c>
      <c r="HJN46" t="s">
        <v>373</v>
      </c>
      <c r="HJO46" s="5" t="s">
        <v>374</v>
      </c>
      <c r="HJP46" s="8" t="s">
        <v>375</v>
      </c>
      <c r="HJT46" t="str">
        <f t="shared" ref="HJT46" si="710">CONCATENATE("&lt;item key=""",HJO46,""" anchor=""",HJN46,""" /&gt;")</f>
        <v>&lt;item key="freetext_entries" anchor="searchingthroughentr.htm" /&gt;</v>
      </c>
      <c r="HJU46" s="5" t="s">
        <v>376</v>
      </c>
      <c r="HJV46" t="s">
        <v>373</v>
      </c>
      <c r="HJW46" s="5" t="s">
        <v>374</v>
      </c>
      <c r="HJX46" s="8" t="s">
        <v>375</v>
      </c>
      <c r="HKB46" t="str">
        <f t="shared" ref="HKB46" si="711">CONCATENATE("&lt;item key=""",HJW46,""" anchor=""",HJV46,""" /&gt;")</f>
        <v>&lt;item key="freetext_entries" anchor="searchingthroughentr.htm" /&gt;</v>
      </c>
      <c r="HKC46" s="5" t="s">
        <v>376</v>
      </c>
      <c r="HKD46" t="s">
        <v>373</v>
      </c>
      <c r="HKE46" s="5" t="s">
        <v>374</v>
      </c>
      <c r="HKF46" s="8" t="s">
        <v>375</v>
      </c>
      <c r="HKJ46" t="str">
        <f t="shared" ref="HKJ46" si="712">CONCATENATE("&lt;item key=""",HKE46,""" anchor=""",HKD46,""" /&gt;")</f>
        <v>&lt;item key="freetext_entries" anchor="searchingthroughentr.htm" /&gt;</v>
      </c>
      <c r="HKK46" s="5" t="s">
        <v>376</v>
      </c>
      <c r="HKL46" t="s">
        <v>373</v>
      </c>
      <c r="HKM46" s="5" t="s">
        <v>374</v>
      </c>
      <c r="HKN46" s="8" t="s">
        <v>375</v>
      </c>
      <c r="HKR46" t="str">
        <f t="shared" ref="HKR46" si="713">CONCATENATE("&lt;item key=""",HKM46,""" anchor=""",HKL46,""" /&gt;")</f>
        <v>&lt;item key="freetext_entries" anchor="searchingthroughentr.htm" /&gt;</v>
      </c>
      <c r="HKS46" s="5" t="s">
        <v>376</v>
      </c>
      <c r="HKT46" t="s">
        <v>373</v>
      </c>
      <c r="HKU46" s="5" t="s">
        <v>374</v>
      </c>
      <c r="HKV46" s="8" t="s">
        <v>375</v>
      </c>
      <c r="HKZ46" t="str">
        <f t="shared" ref="HKZ46" si="714">CONCATENATE("&lt;item key=""",HKU46,""" anchor=""",HKT46,""" /&gt;")</f>
        <v>&lt;item key="freetext_entries" anchor="searchingthroughentr.htm" /&gt;</v>
      </c>
      <c r="HLA46" s="5" t="s">
        <v>376</v>
      </c>
      <c r="HLB46" t="s">
        <v>373</v>
      </c>
      <c r="HLC46" s="5" t="s">
        <v>374</v>
      </c>
      <c r="HLD46" s="8" t="s">
        <v>375</v>
      </c>
      <c r="HLH46" t="str">
        <f t="shared" ref="HLH46" si="715">CONCATENATE("&lt;item key=""",HLC46,""" anchor=""",HLB46,""" /&gt;")</f>
        <v>&lt;item key="freetext_entries" anchor="searchingthroughentr.htm" /&gt;</v>
      </c>
      <c r="HLI46" s="5" t="s">
        <v>376</v>
      </c>
      <c r="HLJ46" t="s">
        <v>373</v>
      </c>
      <c r="HLK46" s="5" t="s">
        <v>374</v>
      </c>
      <c r="HLL46" s="8" t="s">
        <v>375</v>
      </c>
      <c r="HLP46" t="str">
        <f t="shared" ref="HLP46" si="716">CONCATENATE("&lt;item key=""",HLK46,""" anchor=""",HLJ46,""" /&gt;")</f>
        <v>&lt;item key="freetext_entries" anchor="searchingthroughentr.htm" /&gt;</v>
      </c>
      <c r="HLQ46" s="5" t="s">
        <v>376</v>
      </c>
      <c r="HLR46" t="s">
        <v>373</v>
      </c>
      <c r="HLS46" s="5" t="s">
        <v>374</v>
      </c>
      <c r="HLT46" s="8" t="s">
        <v>375</v>
      </c>
      <c r="HLX46" t="str">
        <f t="shared" ref="HLX46" si="717">CONCATENATE("&lt;item key=""",HLS46,""" anchor=""",HLR46,""" /&gt;")</f>
        <v>&lt;item key="freetext_entries" anchor="searchingthroughentr.htm" /&gt;</v>
      </c>
      <c r="HLY46" s="5" t="s">
        <v>376</v>
      </c>
      <c r="HLZ46" t="s">
        <v>373</v>
      </c>
      <c r="HMA46" s="5" t="s">
        <v>374</v>
      </c>
      <c r="HMB46" s="8" t="s">
        <v>375</v>
      </c>
      <c r="HMF46" t="str">
        <f t="shared" ref="HMF46" si="718">CONCATENATE("&lt;item key=""",HMA46,""" anchor=""",HLZ46,""" /&gt;")</f>
        <v>&lt;item key="freetext_entries" anchor="searchingthroughentr.htm" /&gt;</v>
      </c>
      <c r="HMG46" s="5" t="s">
        <v>376</v>
      </c>
      <c r="HMH46" t="s">
        <v>373</v>
      </c>
      <c r="HMI46" s="5" t="s">
        <v>374</v>
      </c>
      <c r="HMJ46" s="8" t="s">
        <v>375</v>
      </c>
      <c r="HMN46" t="str">
        <f t="shared" ref="HMN46" si="719">CONCATENATE("&lt;item key=""",HMI46,""" anchor=""",HMH46,""" /&gt;")</f>
        <v>&lt;item key="freetext_entries" anchor="searchingthroughentr.htm" /&gt;</v>
      </c>
      <c r="HMO46" s="5" t="s">
        <v>376</v>
      </c>
      <c r="HMP46" t="s">
        <v>373</v>
      </c>
      <c r="HMQ46" s="5" t="s">
        <v>374</v>
      </c>
      <c r="HMR46" s="8" t="s">
        <v>375</v>
      </c>
      <c r="HMV46" t="str">
        <f t="shared" ref="HMV46" si="720">CONCATENATE("&lt;item key=""",HMQ46,""" anchor=""",HMP46,""" /&gt;")</f>
        <v>&lt;item key="freetext_entries" anchor="searchingthroughentr.htm" /&gt;</v>
      </c>
      <c r="HMW46" s="5" t="s">
        <v>376</v>
      </c>
      <c r="HMX46" t="s">
        <v>373</v>
      </c>
      <c r="HMY46" s="5" t="s">
        <v>374</v>
      </c>
      <c r="HMZ46" s="8" t="s">
        <v>375</v>
      </c>
      <c r="HND46" t="str">
        <f t="shared" ref="HND46" si="721">CONCATENATE("&lt;item key=""",HMY46,""" anchor=""",HMX46,""" /&gt;")</f>
        <v>&lt;item key="freetext_entries" anchor="searchingthroughentr.htm" /&gt;</v>
      </c>
      <c r="HNE46" s="5" t="s">
        <v>376</v>
      </c>
      <c r="HNF46" t="s">
        <v>373</v>
      </c>
      <c r="HNG46" s="5" t="s">
        <v>374</v>
      </c>
      <c r="HNH46" s="8" t="s">
        <v>375</v>
      </c>
      <c r="HNL46" t="str">
        <f t="shared" ref="HNL46" si="722">CONCATENATE("&lt;item key=""",HNG46,""" anchor=""",HNF46,""" /&gt;")</f>
        <v>&lt;item key="freetext_entries" anchor="searchingthroughentr.htm" /&gt;</v>
      </c>
      <c r="HNM46" s="5" t="s">
        <v>376</v>
      </c>
      <c r="HNN46" t="s">
        <v>373</v>
      </c>
      <c r="HNO46" s="5" t="s">
        <v>374</v>
      </c>
      <c r="HNP46" s="8" t="s">
        <v>375</v>
      </c>
      <c r="HNT46" t="str">
        <f t="shared" ref="HNT46" si="723">CONCATENATE("&lt;item key=""",HNO46,""" anchor=""",HNN46,""" /&gt;")</f>
        <v>&lt;item key="freetext_entries" anchor="searchingthroughentr.htm" /&gt;</v>
      </c>
      <c r="HNU46" s="5" t="s">
        <v>376</v>
      </c>
      <c r="HNV46" t="s">
        <v>373</v>
      </c>
      <c r="HNW46" s="5" t="s">
        <v>374</v>
      </c>
      <c r="HNX46" s="8" t="s">
        <v>375</v>
      </c>
      <c r="HOB46" t="str">
        <f t="shared" ref="HOB46" si="724">CONCATENATE("&lt;item key=""",HNW46,""" anchor=""",HNV46,""" /&gt;")</f>
        <v>&lt;item key="freetext_entries" anchor="searchingthroughentr.htm" /&gt;</v>
      </c>
      <c r="HOC46" s="5" t="s">
        <v>376</v>
      </c>
      <c r="HOD46" t="s">
        <v>373</v>
      </c>
      <c r="HOE46" s="5" t="s">
        <v>374</v>
      </c>
      <c r="HOF46" s="8" t="s">
        <v>375</v>
      </c>
      <c r="HOJ46" t="str">
        <f t="shared" ref="HOJ46" si="725">CONCATENATE("&lt;item key=""",HOE46,""" anchor=""",HOD46,""" /&gt;")</f>
        <v>&lt;item key="freetext_entries" anchor="searchingthroughentr.htm" /&gt;</v>
      </c>
      <c r="HOK46" s="5" t="s">
        <v>376</v>
      </c>
      <c r="HOL46" t="s">
        <v>373</v>
      </c>
      <c r="HOM46" s="5" t="s">
        <v>374</v>
      </c>
      <c r="HON46" s="8" t="s">
        <v>375</v>
      </c>
      <c r="HOR46" t="str">
        <f t="shared" ref="HOR46" si="726">CONCATENATE("&lt;item key=""",HOM46,""" anchor=""",HOL46,""" /&gt;")</f>
        <v>&lt;item key="freetext_entries" anchor="searchingthroughentr.htm" /&gt;</v>
      </c>
      <c r="HOS46" s="5" t="s">
        <v>376</v>
      </c>
      <c r="HOT46" t="s">
        <v>373</v>
      </c>
      <c r="HOU46" s="5" t="s">
        <v>374</v>
      </c>
      <c r="HOV46" s="8" t="s">
        <v>375</v>
      </c>
      <c r="HOZ46" t="str">
        <f t="shared" ref="HOZ46" si="727">CONCATENATE("&lt;item key=""",HOU46,""" anchor=""",HOT46,""" /&gt;")</f>
        <v>&lt;item key="freetext_entries" anchor="searchingthroughentr.htm" /&gt;</v>
      </c>
      <c r="HPA46" s="5" t="s">
        <v>376</v>
      </c>
      <c r="HPB46" t="s">
        <v>373</v>
      </c>
      <c r="HPC46" s="5" t="s">
        <v>374</v>
      </c>
      <c r="HPD46" s="8" t="s">
        <v>375</v>
      </c>
      <c r="HPH46" t="str">
        <f t="shared" ref="HPH46" si="728">CONCATENATE("&lt;item key=""",HPC46,""" anchor=""",HPB46,""" /&gt;")</f>
        <v>&lt;item key="freetext_entries" anchor="searchingthroughentr.htm" /&gt;</v>
      </c>
      <c r="HPI46" s="5" t="s">
        <v>376</v>
      </c>
      <c r="HPJ46" t="s">
        <v>373</v>
      </c>
      <c r="HPK46" s="5" t="s">
        <v>374</v>
      </c>
      <c r="HPL46" s="8" t="s">
        <v>375</v>
      </c>
      <c r="HPP46" t="str">
        <f t="shared" ref="HPP46" si="729">CONCATENATE("&lt;item key=""",HPK46,""" anchor=""",HPJ46,""" /&gt;")</f>
        <v>&lt;item key="freetext_entries" anchor="searchingthroughentr.htm" /&gt;</v>
      </c>
      <c r="HPQ46" s="5" t="s">
        <v>376</v>
      </c>
      <c r="HPR46" t="s">
        <v>373</v>
      </c>
      <c r="HPS46" s="5" t="s">
        <v>374</v>
      </c>
      <c r="HPT46" s="8" t="s">
        <v>375</v>
      </c>
      <c r="HPX46" t="str">
        <f t="shared" ref="HPX46" si="730">CONCATENATE("&lt;item key=""",HPS46,""" anchor=""",HPR46,""" /&gt;")</f>
        <v>&lt;item key="freetext_entries" anchor="searchingthroughentr.htm" /&gt;</v>
      </c>
      <c r="HPY46" s="5" t="s">
        <v>376</v>
      </c>
      <c r="HPZ46" t="s">
        <v>373</v>
      </c>
      <c r="HQA46" s="5" t="s">
        <v>374</v>
      </c>
      <c r="HQB46" s="8" t="s">
        <v>375</v>
      </c>
      <c r="HQF46" t="str">
        <f t="shared" ref="HQF46" si="731">CONCATENATE("&lt;item key=""",HQA46,""" anchor=""",HPZ46,""" /&gt;")</f>
        <v>&lt;item key="freetext_entries" anchor="searchingthroughentr.htm" /&gt;</v>
      </c>
      <c r="HQG46" s="5" t="s">
        <v>376</v>
      </c>
      <c r="HQH46" t="s">
        <v>373</v>
      </c>
      <c r="HQI46" s="5" t="s">
        <v>374</v>
      </c>
      <c r="HQJ46" s="8" t="s">
        <v>375</v>
      </c>
      <c r="HQN46" t="str">
        <f t="shared" ref="HQN46" si="732">CONCATENATE("&lt;item key=""",HQI46,""" anchor=""",HQH46,""" /&gt;")</f>
        <v>&lt;item key="freetext_entries" anchor="searchingthroughentr.htm" /&gt;</v>
      </c>
      <c r="HQO46" s="5" t="s">
        <v>376</v>
      </c>
      <c r="HQP46" t="s">
        <v>373</v>
      </c>
      <c r="HQQ46" s="5" t="s">
        <v>374</v>
      </c>
      <c r="HQR46" s="8" t="s">
        <v>375</v>
      </c>
      <c r="HQV46" t="str">
        <f t="shared" ref="HQV46" si="733">CONCATENATE("&lt;item key=""",HQQ46,""" anchor=""",HQP46,""" /&gt;")</f>
        <v>&lt;item key="freetext_entries" anchor="searchingthroughentr.htm" /&gt;</v>
      </c>
      <c r="HQW46" s="5" t="s">
        <v>376</v>
      </c>
      <c r="HQX46" t="s">
        <v>373</v>
      </c>
      <c r="HQY46" s="5" t="s">
        <v>374</v>
      </c>
      <c r="HQZ46" s="8" t="s">
        <v>375</v>
      </c>
      <c r="HRD46" t="str">
        <f t="shared" ref="HRD46" si="734">CONCATENATE("&lt;item key=""",HQY46,""" anchor=""",HQX46,""" /&gt;")</f>
        <v>&lt;item key="freetext_entries" anchor="searchingthroughentr.htm" /&gt;</v>
      </c>
      <c r="HRE46" s="5" t="s">
        <v>376</v>
      </c>
      <c r="HRF46" t="s">
        <v>373</v>
      </c>
      <c r="HRG46" s="5" t="s">
        <v>374</v>
      </c>
      <c r="HRH46" s="8" t="s">
        <v>375</v>
      </c>
      <c r="HRL46" t="str">
        <f t="shared" ref="HRL46" si="735">CONCATENATE("&lt;item key=""",HRG46,""" anchor=""",HRF46,""" /&gt;")</f>
        <v>&lt;item key="freetext_entries" anchor="searchingthroughentr.htm" /&gt;</v>
      </c>
      <c r="HRM46" s="5" t="s">
        <v>376</v>
      </c>
      <c r="HRN46" t="s">
        <v>373</v>
      </c>
      <c r="HRO46" s="5" t="s">
        <v>374</v>
      </c>
      <c r="HRP46" s="8" t="s">
        <v>375</v>
      </c>
      <c r="HRT46" t="str">
        <f t="shared" ref="HRT46" si="736">CONCATENATE("&lt;item key=""",HRO46,""" anchor=""",HRN46,""" /&gt;")</f>
        <v>&lt;item key="freetext_entries" anchor="searchingthroughentr.htm" /&gt;</v>
      </c>
      <c r="HRU46" s="5" t="s">
        <v>376</v>
      </c>
      <c r="HRV46" t="s">
        <v>373</v>
      </c>
      <c r="HRW46" s="5" t="s">
        <v>374</v>
      </c>
      <c r="HRX46" s="8" t="s">
        <v>375</v>
      </c>
      <c r="HSB46" t="str">
        <f t="shared" ref="HSB46" si="737">CONCATENATE("&lt;item key=""",HRW46,""" anchor=""",HRV46,""" /&gt;")</f>
        <v>&lt;item key="freetext_entries" anchor="searchingthroughentr.htm" /&gt;</v>
      </c>
      <c r="HSC46" s="5" t="s">
        <v>376</v>
      </c>
      <c r="HSD46" t="s">
        <v>373</v>
      </c>
      <c r="HSE46" s="5" t="s">
        <v>374</v>
      </c>
      <c r="HSF46" s="8" t="s">
        <v>375</v>
      </c>
      <c r="HSJ46" t="str">
        <f t="shared" ref="HSJ46" si="738">CONCATENATE("&lt;item key=""",HSE46,""" anchor=""",HSD46,""" /&gt;")</f>
        <v>&lt;item key="freetext_entries" anchor="searchingthroughentr.htm" /&gt;</v>
      </c>
      <c r="HSK46" s="5" t="s">
        <v>376</v>
      </c>
      <c r="HSL46" t="s">
        <v>373</v>
      </c>
      <c r="HSM46" s="5" t="s">
        <v>374</v>
      </c>
      <c r="HSN46" s="8" t="s">
        <v>375</v>
      </c>
      <c r="HSR46" t="str">
        <f t="shared" ref="HSR46" si="739">CONCATENATE("&lt;item key=""",HSM46,""" anchor=""",HSL46,""" /&gt;")</f>
        <v>&lt;item key="freetext_entries" anchor="searchingthroughentr.htm" /&gt;</v>
      </c>
      <c r="HSS46" s="5" t="s">
        <v>376</v>
      </c>
      <c r="HST46" t="s">
        <v>373</v>
      </c>
      <c r="HSU46" s="5" t="s">
        <v>374</v>
      </c>
      <c r="HSV46" s="8" t="s">
        <v>375</v>
      </c>
      <c r="HSZ46" t="str">
        <f t="shared" ref="HSZ46" si="740">CONCATENATE("&lt;item key=""",HSU46,""" anchor=""",HST46,""" /&gt;")</f>
        <v>&lt;item key="freetext_entries" anchor="searchingthroughentr.htm" /&gt;</v>
      </c>
      <c r="HTA46" s="5" t="s">
        <v>376</v>
      </c>
      <c r="HTB46" t="s">
        <v>373</v>
      </c>
      <c r="HTC46" s="5" t="s">
        <v>374</v>
      </c>
      <c r="HTD46" s="8" t="s">
        <v>375</v>
      </c>
      <c r="HTH46" t="str">
        <f t="shared" ref="HTH46" si="741">CONCATENATE("&lt;item key=""",HTC46,""" anchor=""",HTB46,""" /&gt;")</f>
        <v>&lt;item key="freetext_entries" anchor="searchingthroughentr.htm" /&gt;</v>
      </c>
      <c r="HTI46" s="5" t="s">
        <v>376</v>
      </c>
      <c r="HTJ46" t="s">
        <v>373</v>
      </c>
      <c r="HTK46" s="5" t="s">
        <v>374</v>
      </c>
      <c r="HTL46" s="8" t="s">
        <v>375</v>
      </c>
      <c r="HTP46" t="str">
        <f t="shared" ref="HTP46" si="742">CONCATENATE("&lt;item key=""",HTK46,""" anchor=""",HTJ46,""" /&gt;")</f>
        <v>&lt;item key="freetext_entries" anchor="searchingthroughentr.htm" /&gt;</v>
      </c>
      <c r="HTQ46" s="5" t="s">
        <v>376</v>
      </c>
      <c r="HTR46" t="s">
        <v>373</v>
      </c>
      <c r="HTS46" s="5" t="s">
        <v>374</v>
      </c>
      <c r="HTT46" s="8" t="s">
        <v>375</v>
      </c>
      <c r="HTX46" t="str">
        <f t="shared" ref="HTX46" si="743">CONCATENATE("&lt;item key=""",HTS46,""" anchor=""",HTR46,""" /&gt;")</f>
        <v>&lt;item key="freetext_entries" anchor="searchingthroughentr.htm" /&gt;</v>
      </c>
      <c r="HTY46" s="5" t="s">
        <v>376</v>
      </c>
      <c r="HTZ46" t="s">
        <v>373</v>
      </c>
      <c r="HUA46" s="5" t="s">
        <v>374</v>
      </c>
      <c r="HUB46" s="8" t="s">
        <v>375</v>
      </c>
      <c r="HUF46" t="str">
        <f t="shared" ref="HUF46" si="744">CONCATENATE("&lt;item key=""",HUA46,""" anchor=""",HTZ46,""" /&gt;")</f>
        <v>&lt;item key="freetext_entries" anchor="searchingthroughentr.htm" /&gt;</v>
      </c>
      <c r="HUG46" s="5" t="s">
        <v>376</v>
      </c>
      <c r="HUH46" t="s">
        <v>373</v>
      </c>
      <c r="HUI46" s="5" t="s">
        <v>374</v>
      </c>
      <c r="HUJ46" s="8" t="s">
        <v>375</v>
      </c>
      <c r="HUN46" t="str">
        <f t="shared" ref="HUN46" si="745">CONCATENATE("&lt;item key=""",HUI46,""" anchor=""",HUH46,""" /&gt;")</f>
        <v>&lt;item key="freetext_entries" anchor="searchingthroughentr.htm" /&gt;</v>
      </c>
      <c r="HUO46" s="5" t="s">
        <v>376</v>
      </c>
      <c r="HUP46" t="s">
        <v>373</v>
      </c>
      <c r="HUQ46" s="5" t="s">
        <v>374</v>
      </c>
      <c r="HUR46" s="8" t="s">
        <v>375</v>
      </c>
      <c r="HUV46" t="str">
        <f t="shared" ref="HUV46" si="746">CONCATENATE("&lt;item key=""",HUQ46,""" anchor=""",HUP46,""" /&gt;")</f>
        <v>&lt;item key="freetext_entries" anchor="searchingthroughentr.htm" /&gt;</v>
      </c>
      <c r="HUW46" s="5" t="s">
        <v>376</v>
      </c>
      <c r="HUX46" t="s">
        <v>373</v>
      </c>
      <c r="HUY46" s="5" t="s">
        <v>374</v>
      </c>
      <c r="HUZ46" s="8" t="s">
        <v>375</v>
      </c>
      <c r="HVD46" t="str">
        <f t="shared" ref="HVD46" si="747">CONCATENATE("&lt;item key=""",HUY46,""" anchor=""",HUX46,""" /&gt;")</f>
        <v>&lt;item key="freetext_entries" anchor="searchingthroughentr.htm" /&gt;</v>
      </c>
      <c r="HVE46" s="5" t="s">
        <v>376</v>
      </c>
      <c r="HVF46" t="s">
        <v>373</v>
      </c>
      <c r="HVG46" s="5" t="s">
        <v>374</v>
      </c>
      <c r="HVH46" s="8" t="s">
        <v>375</v>
      </c>
      <c r="HVL46" t="str">
        <f t="shared" ref="HVL46" si="748">CONCATENATE("&lt;item key=""",HVG46,""" anchor=""",HVF46,""" /&gt;")</f>
        <v>&lt;item key="freetext_entries" anchor="searchingthroughentr.htm" /&gt;</v>
      </c>
      <c r="HVM46" s="5" t="s">
        <v>376</v>
      </c>
      <c r="HVN46" t="s">
        <v>373</v>
      </c>
      <c r="HVO46" s="5" t="s">
        <v>374</v>
      </c>
      <c r="HVP46" s="8" t="s">
        <v>375</v>
      </c>
      <c r="HVT46" t="str">
        <f t="shared" ref="HVT46" si="749">CONCATENATE("&lt;item key=""",HVO46,""" anchor=""",HVN46,""" /&gt;")</f>
        <v>&lt;item key="freetext_entries" anchor="searchingthroughentr.htm" /&gt;</v>
      </c>
      <c r="HVU46" s="5" t="s">
        <v>376</v>
      </c>
      <c r="HVV46" t="s">
        <v>373</v>
      </c>
      <c r="HVW46" s="5" t="s">
        <v>374</v>
      </c>
      <c r="HVX46" s="8" t="s">
        <v>375</v>
      </c>
      <c r="HWB46" t="str">
        <f t="shared" ref="HWB46" si="750">CONCATENATE("&lt;item key=""",HVW46,""" anchor=""",HVV46,""" /&gt;")</f>
        <v>&lt;item key="freetext_entries" anchor="searchingthroughentr.htm" /&gt;</v>
      </c>
      <c r="HWC46" s="5" t="s">
        <v>376</v>
      </c>
      <c r="HWD46" t="s">
        <v>373</v>
      </c>
      <c r="HWE46" s="5" t="s">
        <v>374</v>
      </c>
      <c r="HWF46" s="8" t="s">
        <v>375</v>
      </c>
      <c r="HWJ46" t="str">
        <f t="shared" ref="HWJ46" si="751">CONCATENATE("&lt;item key=""",HWE46,""" anchor=""",HWD46,""" /&gt;")</f>
        <v>&lt;item key="freetext_entries" anchor="searchingthroughentr.htm" /&gt;</v>
      </c>
      <c r="HWK46" s="5" t="s">
        <v>376</v>
      </c>
      <c r="HWL46" t="s">
        <v>373</v>
      </c>
      <c r="HWM46" s="5" t="s">
        <v>374</v>
      </c>
      <c r="HWN46" s="8" t="s">
        <v>375</v>
      </c>
      <c r="HWR46" t="str">
        <f t="shared" ref="HWR46" si="752">CONCATENATE("&lt;item key=""",HWM46,""" anchor=""",HWL46,""" /&gt;")</f>
        <v>&lt;item key="freetext_entries" anchor="searchingthroughentr.htm" /&gt;</v>
      </c>
      <c r="HWS46" s="5" t="s">
        <v>376</v>
      </c>
      <c r="HWT46" t="s">
        <v>373</v>
      </c>
      <c r="HWU46" s="5" t="s">
        <v>374</v>
      </c>
      <c r="HWV46" s="8" t="s">
        <v>375</v>
      </c>
      <c r="HWZ46" t="str">
        <f t="shared" ref="HWZ46" si="753">CONCATENATE("&lt;item key=""",HWU46,""" anchor=""",HWT46,""" /&gt;")</f>
        <v>&lt;item key="freetext_entries" anchor="searchingthroughentr.htm" /&gt;</v>
      </c>
      <c r="HXA46" s="5" t="s">
        <v>376</v>
      </c>
      <c r="HXB46" t="s">
        <v>373</v>
      </c>
      <c r="HXC46" s="5" t="s">
        <v>374</v>
      </c>
      <c r="HXD46" s="8" t="s">
        <v>375</v>
      </c>
      <c r="HXH46" t="str">
        <f t="shared" ref="HXH46" si="754">CONCATENATE("&lt;item key=""",HXC46,""" anchor=""",HXB46,""" /&gt;")</f>
        <v>&lt;item key="freetext_entries" anchor="searchingthroughentr.htm" /&gt;</v>
      </c>
      <c r="HXI46" s="5" t="s">
        <v>376</v>
      </c>
      <c r="HXJ46" t="s">
        <v>373</v>
      </c>
      <c r="HXK46" s="5" t="s">
        <v>374</v>
      </c>
      <c r="HXL46" s="8" t="s">
        <v>375</v>
      </c>
      <c r="HXP46" t="str">
        <f t="shared" ref="HXP46" si="755">CONCATENATE("&lt;item key=""",HXK46,""" anchor=""",HXJ46,""" /&gt;")</f>
        <v>&lt;item key="freetext_entries" anchor="searchingthroughentr.htm" /&gt;</v>
      </c>
      <c r="HXQ46" s="5" t="s">
        <v>376</v>
      </c>
      <c r="HXR46" t="s">
        <v>373</v>
      </c>
      <c r="HXS46" s="5" t="s">
        <v>374</v>
      </c>
      <c r="HXT46" s="8" t="s">
        <v>375</v>
      </c>
      <c r="HXX46" t="str">
        <f t="shared" ref="HXX46" si="756">CONCATENATE("&lt;item key=""",HXS46,""" anchor=""",HXR46,""" /&gt;")</f>
        <v>&lt;item key="freetext_entries" anchor="searchingthroughentr.htm" /&gt;</v>
      </c>
      <c r="HXY46" s="5" t="s">
        <v>376</v>
      </c>
      <c r="HXZ46" t="s">
        <v>373</v>
      </c>
      <c r="HYA46" s="5" t="s">
        <v>374</v>
      </c>
      <c r="HYB46" s="8" t="s">
        <v>375</v>
      </c>
      <c r="HYF46" t="str">
        <f t="shared" ref="HYF46" si="757">CONCATENATE("&lt;item key=""",HYA46,""" anchor=""",HXZ46,""" /&gt;")</f>
        <v>&lt;item key="freetext_entries" anchor="searchingthroughentr.htm" /&gt;</v>
      </c>
      <c r="HYG46" s="5" t="s">
        <v>376</v>
      </c>
      <c r="HYH46" t="s">
        <v>373</v>
      </c>
      <c r="HYI46" s="5" t="s">
        <v>374</v>
      </c>
      <c r="HYJ46" s="8" t="s">
        <v>375</v>
      </c>
      <c r="HYN46" t="str">
        <f t="shared" ref="HYN46" si="758">CONCATENATE("&lt;item key=""",HYI46,""" anchor=""",HYH46,""" /&gt;")</f>
        <v>&lt;item key="freetext_entries" anchor="searchingthroughentr.htm" /&gt;</v>
      </c>
      <c r="HYO46" s="5" t="s">
        <v>376</v>
      </c>
      <c r="HYP46" t="s">
        <v>373</v>
      </c>
      <c r="HYQ46" s="5" t="s">
        <v>374</v>
      </c>
      <c r="HYR46" s="8" t="s">
        <v>375</v>
      </c>
      <c r="HYV46" t="str">
        <f t="shared" ref="HYV46" si="759">CONCATENATE("&lt;item key=""",HYQ46,""" anchor=""",HYP46,""" /&gt;")</f>
        <v>&lt;item key="freetext_entries" anchor="searchingthroughentr.htm" /&gt;</v>
      </c>
      <c r="HYW46" s="5" t="s">
        <v>376</v>
      </c>
      <c r="HYX46" t="s">
        <v>373</v>
      </c>
      <c r="HYY46" s="5" t="s">
        <v>374</v>
      </c>
      <c r="HYZ46" s="8" t="s">
        <v>375</v>
      </c>
      <c r="HZD46" t="str">
        <f t="shared" ref="HZD46" si="760">CONCATENATE("&lt;item key=""",HYY46,""" anchor=""",HYX46,""" /&gt;")</f>
        <v>&lt;item key="freetext_entries" anchor="searchingthroughentr.htm" /&gt;</v>
      </c>
      <c r="HZE46" s="5" t="s">
        <v>376</v>
      </c>
      <c r="HZF46" t="s">
        <v>373</v>
      </c>
      <c r="HZG46" s="5" t="s">
        <v>374</v>
      </c>
      <c r="HZH46" s="8" t="s">
        <v>375</v>
      </c>
      <c r="HZL46" t="str">
        <f t="shared" ref="HZL46" si="761">CONCATENATE("&lt;item key=""",HZG46,""" anchor=""",HZF46,""" /&gt;")</f>
        <v>&lt;item key="freetext_entries" anchor="searchingthroughentr.htm" /&gt;</v>
      </c>
      <c r="HZM46" s="5" t="s">
        <v>376</v>
      </c>
      <c r="HZN46" t="s">
        <v>373</v>
      </c>
      <c r="HZO46" s="5" t="s">
        <v>374</v>
      </c>
      <c r="HZP46" s="8" t="s">
        <v>375</v>
      </c>
      <c r="HZT46" t="str">
        <f t="shared" ref="HZT46" si="762">CONCATENATE("&lt;item key=""",HZO46,""" anchor=""",HZN46,""" /&gt;")</f>
        <v>&lt;item key="freetext_entries" anchor="searchingthroughentr.htm" /&gt;</v>
      </c>
      <c r="HZU46" s="5" t="s">
        <v>376</v>
      </c>
      <c r="HZV46" t="s">
        <v>373</v>
      </c>
      <c r="HZW46" s="5" t="s">
        <v>374</v>
      </c>
      <c r="HZX46" s="8" t="s">
        <v>375</v>
      </c>
      <c r="IAB46" t="str">
        <f t="shared" ref="IAB46" si="763">CONCATENATE("&lt;item key=""",HZW46,""" anchor=""",HZV46,""" /&gt;")</f>
        <v>&lt;item key="freetext_entries" anchor="searchingthroughentr.htm" /&gt;</v>
      </c>
      <c r="IAC46" s="5" t="s">
        <v>376</v>
      </c>
      <c r="IAD46" t="s">
        <v>373</v>
      </c>
      <c r="IAE46" s="5" t="s">
        <v>374</v>
      </c>
      <c r="IAF46" s="8" t="s">
        <v>375</v>
      </c>
      <c r="IAJ46" t="str">
        <f t="shared" ref="IAJ46" si="764">CONCATENATE("&lt;item key=""",IAE46,""" anchor=""",IAD46,""" /&gt;")</f>
        <v>&lt;item key="freetext_entries" anchor="searchingthroughentr.htm" /&gt;</v>
      </c>
      <c r="IAK46" s="5" t="s">
        <v>376</v>
      </c>
      <c r="IAL46" t="s">
        <v>373</v>
      </c>
      <c r="IAM46" s="5" t="s">
        <v>374</v>
      </c>
      <c r="IAN46" s="8" t="s">
        <v>375</v>
      </c>
      <c r="IAR46" t="str">
        <f t="shared" ref="IAR46" si="765">CONCATENATE("&lt;item key=""",IAM46,""" anchor=""",IAL46,""" /&gt;")</f>
        <v>&lt;item key="freetext_entries" anchor="searchingthroughentr.htm" /&gt;</v>
      </c>
      <c r="IAS46" s="5" t="s">
        <v>376</v>
      </c>
      <c r="IAT46" t="s">
        <v>373</v>
      </c>
      <c r="IAU46" s="5" t="s">
        <v>374</v>
      </c>
      <c r="IAV46" s="8" t="s">
        <v>375</v>
      </c>
      <c r="IAZ46" t="str">
        <f t="shared" ref="IAZ46" si="766">CONCATENATE("&lt;item key=""",IAU46,""" anchor=""",IAT46,""" /&gt;")</f>
        <v>&lt;item key="freetext_entries" anchor="searchingthroughentr.htm" /&gt;</v>
      </c>
      <c r="IBA46" s="5" t="s">
        <v>376</v>
      </c>
      <c r="IBB46" t="s">
        <v>373</v>
      </c>
      <c r="IBC46" s="5" t="s">
        <v>374</v>
      </c>
      <c r="IBD46" s="8" t="s">
        <v>375</v>
      </c>
      <c r="IBH46" t="str">
        <f t="shared" ref="IBH46" si="767">CONCATENATE("&lt;item key=""",IBC46,""" anchor=""",IBB46,""" /&gt;")</f>
        <v>&lt;item key="freetext_entries" anchor="searchingthroughentr.htm" /&gt;</v>
      </c>
      <c r="IBI46" s="5" t="s">
        <v>376</v>
      </c>
      <c r="IBJ46" t="s">
        <v>373</v>
      </c>
      <c r="IBK46" s="5" t="s">
        <v>374</v>
      </c>
      <c r="IBL46" s="8" t="s">
        <v>375</v>
      </c>
      <c r="IBP46" t="str">
        <f t="shared" ref="IBP46" si="768">CONCATENATE("&lt;item key=""",IBK46,""" anchor=""",IBJ46,""" /&gt;")</f>
        <v>&lt;item key="freetext_entries" anchor="searchingthroughentr.htm" /&gt;</v>
      </c>
      <c r="IBQ46" s="5" t="s">
        <v>376</v>
      </c>
      <c r="IBR46" t="s">
        <v>373</v>
      </c>
      <c r="IBS46" s="5" t="s">
        <v>374</v>
      </c>
      <c r="IBT46" s="8" t="s">
        <v>375</v>
      </c>
      <c r="IBX46" t="str">
        <f t="shared" ref="IBX46" si="769">CONCATENATE("&lt;item key=""",IBS46,""" anchor=""",IBR46,""" /&gt;")</f>
        <v>&lt;item key="freetext_entries" anchor="searchingthroughentr.htm" /&gt;</v>
      </c>
      <c r="IBY46" s="5" t="s">
        <v>376</v>
      </c>
      <c r="IBZ46" t="s">
        <v>373</v>
      </c>
      <c r="ICA46" s="5" t="s">
        <v>374</v>
      </c>
      <c r="ICB46" s="8" t="s">
        <v>375</v>
      </c>
      <c r="ICF46" t="str">
        <f t="shared" ref="ICF46" si="770">CONCATENATE("&lt;item key=""",ICA46,""" anchor=""",IBZ46,""" /&gt;")</f>
        <v>&lt;item key="freetext_entries" anchor="searchingthroughentr.htm" /&gt;</v>
      </c>
      <c r="ICG46" s="5" t="s">
        <v>376</v>
      </c>
      <c r="ICH46" t="s">
        <v>373</v>
      </c>
      <c r="ICI46" s="5" t="s">
        <v>374</v>
      </c>
      <c r="ICJ46" s="8" t="s">
        <v>375</v>
      </c>
      <c r="ICN46" t="str">
        <f t="shared" ref="ICN46" si="771">CONCATENATE("&lt;item key=""",ICI46,""" anchor=""",ICH46,""" /&gt;")</f>
        <v>&lt;item key="freetext_entries" anchor="searchingthroughentr.htm" /&gt;</v>
      </c>
      <c r="ICO46" s="5" t="s">
        <v>376</v>
      </c>
      <c r="ICP46" t="s">
        <v>373</v>
      </c>
      <c r="ICQ46" s="5" t="s">
        <v>374</v>
      </c>
      <c r="ICR46" s="8" t="s">
        <v>375</v>
      </c>
      <c r="ICV46" t="str">
        <f t="shared" ref="ICV46" si="772">CONCATENATE("&lt;item key=""",ICQ46,""" anchor=""",ICP46,""" /&gt;")</f>
        <v>&lt;item key="freetext_entries" anchor="searchingthroughentr.htm" /&gt;</v>
      </c>
      <c r="ICW46" s="5" t="s">
        <v>376</v>
      </c>
      <c r="ICX46" t="s">
        <v>373</v>
      </c>
      <c r="ICY46" s="5" t="s">
        <v>374</v>
      </c>
      <c r="ICZ46" s="8" t="s">
        <v>375</v>
      </c>
      <c r="IDD46" t="str">
        <f t="shared" ref="IDD46" si="773">CONCATENATE("&lt;item key=""",ICY46,""" anchor=""",ICX46,""" /&gt;")</f>
        <v>&lt;item key="freetext_entries" anchor="searchingthroughentr.htm" /&gt;</v>
      </c>
      <c r="IDE46" s="5" t="s">
        <v>376</v>
      </c>
      <c r="IDF46" t="s">
        <v>373</v>
      </c>
      <c r="IDG46" s="5" t="s">
        <v>374</v>
      </c>
      <c r="IDH46" s="8" t="s">
        <v>375</v>
      </c>
      <c r="IDL46" t="str">
        <f t="shared" ref="IDL46" si="774">CONCATENATE("&lt;item key=""",IDG46,""" anchor=""",IDF46,""" /&gt;")</f>
        <v>&lt;item key="freetext_entries" anchor="searchingthroughentr.htm" /&gt;</v>
      </c>
      <c r="IDM46" s="5" t="s">
        <v>376</v>
      </c>
      <c r="IDN46" t="s">
        <v>373</v>
      </c>
      <c r="IDO46" s="5" t="s">
        <v>374</v>
      </c>
      <c r="IDP46" s="8" t="s">
        <v>375</v>
      </c>
      <c r="IDT46" t="str">
        <f t="shared" ref="IDT46" si="775">CONCATENATE("&lt;item key=""",IDO46,""" anchor=""",IDN46,""" /&gt;")</f>
        <v>&lt;item key="freetext_entries" anchor="searchingthroughentr.htm" /&gt;</v>
      </c>
      <c r="IDU46" s="5" t="s">
        <v>376</v>
      </c>
      <c r="IDV46" t="s">
        <v>373</v>
      </c>
      <c r="IDW46" s="5" t="s">
        <v>374</v>
      </c>
      <c r="IDX46" s="8" t="s">
        <v>375</v>
      </c>
      <c r="IEB46" t="str">
        <f t="shared" ref="IEB46" si="776">CONCATENATE("&lt;item key=""",IDW46,""" anchor=""",IDV46,""" /&gt;")</f>
        <v>&lt;item key="freetext_entries" anchor="searchingthroughentr.htm" /&gt;</v>
      </c>
      <c r="IEC46" s="5" t="s">
        <v>376</v>
      </c>
      <c r="IED46" t="s">
        <v>373</v>
      </c>
      <c r="IEE46" s="5" t="s">
        <v>374</v>
      </c>
      <c r="IEF46" s="8" t="s">
        <v>375</v>
      </c>
      <c r="IEJ46" t="str">
        <f t="shared" ref="IEJ46" si="777">CONCATENATE("&lt;item key=""",IEE46,""" anchor=""",IED46,""" /&gt;")</f>
        <v>&lt;item key="freetext_entries" anchor="searchingthroughentr.htm" /&gt;</v>
      </c>
      <c r="IEK46" s="5" t="s">
        <v>376</v>
      </c>
      <c r="IEL46" t="s">
        <v>373</v>
      </c>
      <c r="IEM46" s="5" t="s">
        <v>374</v>
      </c>
      <c r="IEN46" s="8" t="s">
        <v>375</v>
      </c>
      <c r="IER46" t="str">
        <f t="shared" ref="IER46" si="778">CONCATENATE("&lt;item key=""",IEM46,""" anchor=""",IEL46,""" /&gt;")</f>
        <v>&lt;item key="freetext_entries" anchor="searchingthroughentr.htm" /&gt;</v>
      </c>
      <c r="IES46" s="5" t="s">
        <v>376</v>
      </c>
      <c r="IET46" t="s">
        <v>373</v>
      </c>
      <c r="IEU46" s="5" t="s">
        <v>374</v>
      </c>
      <c r="IEV46" s="8" t="s">
        <v>375</v>
      </c>
      <c r="IEZ46" t="str">
        <f t="shared" ref="IEZ46" si="779">CONCATENATE("&lt;item key=""",IEU46,""" anchor=""",IET46,""" /&gt;")</f>
        <v>&lt;item key="freetext_entries" anchor="searchingthroughentr.htm" /&gt;</v>
      </c>
      <c r="IFA46" s="5" t="s">
        <v>376</v>
      </c>
      <c r="IFB46" t="s">
        <v>373</v>
      </c>
      <c r="IFC46" s="5" t="s">
        <v>374</v>
      </c>
      <c r="IFD46" s="8" t="s">
        <v>375</v>
      </c>
      <c r="IFH46" t="str">
        <f t="shared" ref="IFH46" si="780">CONCATENATE("&lt;item key=""",IFC46,""" anchor=""",IFB46,""" /&gt;")</f>
        <v>&lt;item key="freetext_entries" anchor="searchingthroughentr.htm" /&gt;</v>
      </c>
      <c r="IFI46" s="5" t="s">
        <v>376</v>
      </c>
      <c r="IFJ46" t="s">
        <v>373</v>
      </c>
      <c r="IFK46" s="5" t="s">
        <v>374</v>
      </c>
      <c r="IFL46" s="8" t="s">
        <v>375</v>
      </c>
      <c r="IFP46" t="str">
        <f t="shared" ref="IFP46" si="781">CONCATENATE("&lt;item key=""",IFK46,""" anchor=""",IFJ46,""" /&gt;")</f>
        <v>&lt;item key="freetext_entries" anchor="searchingthroughentr.htm" /&gt;</v>
      </c>
      <c r="IFQ46" s="5" t="s">
        <v>376</v>
      </c>
      <c r="IFR46" t="s">
        <v>373</v>
      </c>
      <c r="IFS46" s="5" t="s">
        <v>374</v>
      </c>
      <c r="IFT46" s="8" t="s">
        <v>375</v>
      </c>
      <c r="IFX46" t="str">
        <f t="shared" ref="IFX46" si="782">CONCATENATE("&lt;item key=""",IFS46,""" anchor=""",IFR46,""" /&gt;")</f>
        <v>&lt;item key="freetext_entries" anchor="searchingthroughentr.htm" /&gt;</v>
      </c>
      <c r="IFY46" s="5" t="s">
        <v>376</v>
      </c>
      <c r="IFZ46" t="s">
        <v>373</v>
      </c>
      <c r="IGA46" s="5" t="s">
        <v>374</v>
      </c>
      <c r="IGB46" s="8" t="s">
        <v>375</v>
      </c>
      <c r="IGF46" t="str">
        <f t="shared" ref="IGF46" si="783">CONCATENATE("&lt;item key=""",IGA46,""" anchor=""",IFZ46,""" /&gt;")</f>
        <v>&lt;item key="freetext_entries" anchor="searchingthroughentr.htm" /&gt;</v>
      </c>
      <c r="IGG46" s="5" t="s">
        <v>376</v>
      </c>
      <c r="IGH46" t="s">
        <v>373</v>
      </c>
      <c r="IGI46" s="5" t="s">
        <v>374</v>
      </c>
      <c r="IGJ46" s="8" t="s">
        <v>375</v>
      </c>
      <c r="IGN46" t="str">
        <f t="shared" ref="IGN46" si="784">CONCATENATE("&lt;item key=""",IGI46,""" anchor=""",IGH46,""" /&gt;")</f>
        <v>&lt;item key="freetext_entries" anchor="searchingthroughentr.htm" /&gt;</v>
      </c>
      <c r="IGO46" s="5" t="s">
        <v>376</v>
      </c>
      <c r="IGP46" t="s">
        <v>373</v>
      </c>
      <c r="IGQ46" s="5" t="s">
        <v>374</v>
      </c>
      <c r="IGR46" s="8" t="s">
        <v>375</v>
      </c>
      <c r="IGV46" t="str">
        <f t="shared" ref="IGV46" si="785">CONCATENATE("&lt;item key=""",IGQ46,""" anchor=""",IGP46,""" /&gt;")</f>
        <v>&lt;item key="freetext_entries" anchor="searchingthroughentr.htm" /&gt;</v>
      </c>
      <c r="IGW46" s="5" t="s">
        <v>376</v>
      </c>
      <c r="IGX46" t="s">
        <v>373</v>
      </c>
      <c r="IGY46" s="5" t="s">
        <v>374</v>
      </c>
      <c r="IGZ46" s="8" t="s">
        <v>375</v>
      </c>
      <c r="IHD46" t="str">
        <f t="shared" ref="IHD46" si="786">CONCATENATE("&lt;item key=""",IGY46,""" anchor=""",IGX46,""" /&gt;")</f>
        <v>&lt;item key="freetext_entries" anchor="searchingthroughentr.htm" /&gt;</v>
      </c>
      <c r="IHE46" s="5" t="s">
        <v>376</v>
      </c>
      <c r="IHF46" t="s">
        <v>373</v>
      </c>
      <c r="IHG46" s="5" t="s">
        <v>374</v>
      </c>
      <c r="IHH46" s="8" t="s">
        <v>375</v>
      </c>
      <c r="IHL46" t="str">
        <f t="shared" ref="IHL46" si="787">CONCATENATE("&lt;item key=""",IHG46,""" anchor=""",IHF46,""" /&gt;")</f>
        <v>&lt;item key="freetext_entries" anchor="searchingthroughentr.htm" /&gt;</v>
      </c>
      <c r="IHM46" s="5" t="s">
        <v>376</v>
      </c>
      <c r="IHN46" t="s">
        <v>373</v>
      </c>
      <c r="IHO46" s="5" t="s">
        <v>374</v>
      </c>
      <c r="IHP46" s="8" t="s">
        <v>375</v>
      </c>
      <c r="IHT46" t="str">
        <f t="shared" ref="IHT46" si="788">CONCATENATE("&lt;item key=""",IHO46,""" anchor=""",IHN46,""" /&gt;")</f>
        <v>&lt;item key="freetext_entries" anchor="searchingthroughentr.htm" /&gt;</v>
      </c>
      <c r="IHU46" s="5" t="s">
        <v>376</v>
      </c>
      <c r="IHV46" t="s">
        <v>373</v>
      </c>
      <c r="IHW46" s="5" t="s">
        <v>374</v>
      </c>
      <c r="IHX46" s="8" t="s">
        <v>375</v>
      </c>
      <c r="IIB46" t="str">
        <f t="shared" ref="IIB46" si="789">CONCATENATE("&lt;item key=""",IHW46,""" anchor=""",IHV46,""" /&gt;")</f>
        <v>&lt;item key="freetext_entries" anchor="searchingthroughentr.htm" /&gt;</v>
      </c>
      <c r="IIC46" s="5" t="s">
        <v>376</v>
      </c>
      <c r="IID46" t="s">
        <v>373</v>
      </c>
      <c r="IIE46" s="5" t="s">
        <v>374</v>
      </c>
      <c r="IIF46" s="8" t="s">
        <v>375</v>
      </c>
      <c r="IIJ46" t="str">
        <f t="shared" ref="IIJ46" si="790">CONCATENATE("&lt;item key=""",IIE46,""" anchor=""",IID46,""" /&gt;")</f>
        <v>&lt;item key="freetext_entries" anchor="searchingthroughentr.htm" /&gt;</v>
      </c>
      <c r="IIK46" s="5" t="s">
        <v>376</v>
      </c>
      <c r="IIL46" t="s">
        <v>373</v>
      </c>
      <c r="IIM46" s="5" t="s">
        <v>374</v>
      </c>
      <c r="IIN46" s="8" t="s">
        <v>375</v>
      </c>
      <c r="IIR46" t="str">
        <f t="shared" ref="IIR46" si="791">CONCATENATE("&lt;item key=""",IIM46,""" anchor=""",IIL46,""" /&gt;")</f>
        <v>&lt;item key="freetext_entries" anchor="searchingthroughentr.htm" /&gt;</v>
      </c>
      <c r="IIS46" s="5" t="s">
        <v>376</v>
      </c>
      <c r="IIT46" t="s">
        <v>373</v>
      </c>
      <c r="IIU46" s="5" t="s">
        <v>374</v>
      </c>
      <c r="IIV46" s="8" t="s">
        <v>375</v>
      </c>
      <c r="IIZ46" t="str">
        <f t="shared" ref="IIZ46" si="792">CONCATENATE("&lt;item key=""",IIU46,""" anchor=""",IIT46,""" /&gt;")</f>
        <v>&lt;item key="freetext_entries" anchor="searchingthroughentr.htm" /&gt;</v>
      </c>
      <c r="IJA46" s="5" t="s">
        <v>376</v>
      </c>
      <c r="IJB46" t="s">
        <v>373</v>
      </c>
      <c r="IJC46" s="5" t="s">
        <v>374</v>
      </c>
      <c r="IJD46" s="8" t="s">
        <v>375</v>
      </c>
      <c r="IJH46" t="str">
        <f t="shared" ref="IJH46" si="793">CONCATENATE("&lt;item key=""",IJC46,""" anchor=""",IJB46,""" /&gt;")</f>
        <v>&lt;item key="freetext_entries" anchor="searchingthroughentr.htm" /&gt;</v>
      </c>
      <c r="IJI46" s="5" t="s">
        <v>376</v>
      </c>
      <c r="IJJ46" t="s">
        <v>373</v>
      </c>
      <c r="IJK46" s="5" t="s">
        <v>374</v>
      </c>
      <c r="IJL46" s="8" t="s">
        <v>375</v>
      </c>
      <c r="IJP46" t="str">
        <f t="shared" ref="IJP46" si="794">CONCATENATE("&lt;item key=""",IJK46,""" anchor=""",IJJ46,""" /&gt;")</f>
        <v>&lt;item key="freetext_entries" anchor="searchingthroughentr.htm" /&gt;</v>
      </c>
      <c r="IJQ46" s="5" t="s">
        <v>376</v>
      </c>
      <c r="IJR46" t="s">
        <v>373</v>
      </c>
      <c r="IJS46" s="5" t="s">
        <v>374</v>
      </c>
      <c r="IJT46" s="8" t="s">
        <v>375</v>
      </c>
      <c r="IJX46" t="str">
        <f t="shared" ref="IJX46" si="795">CONCATENATE("&lt;item key=""",IJS46,""" anchor=""",IJR46,""" /&gt;")</f>
        <v>&lt;item key="freetext_entries" anchor="searchingthroughentr.htm" /&gt;</v>
      </c>
      <c r="IJY46" s="5" t="s">
        <v>376</v>
      </c>
      <c r="IJZ46" t="s">
        <v>373</v>
      </c>
      <c r="IKA46" s="5" t="s">
        <v>374</v>
      </c>
      <c r="IKB46" s="8" t="s">
        <v>375</v>
      </c>
      <c r="IKF46" t="str">
        <f t="shared" ref="IKF46" si="796">CONCATENATE("&lt;item key=""",IKA46,""" anchor=""",IJZ46,""" /&gt;")</f>
        <v>&lt;item key="freetext_entries" anchor="searchingthroughentr.htm" /&gt;</v>
      </c>
      <c r="IKG46" s="5" t="s">
        <v>376</v>
      </c>
      <c r="IKH46" t="s">
        <v>373</v>
      </c>
      <c r="IKI46" s="5" t="s">
        <v>374</v>
      </c>
      <c r="IKJ46" s="8" t="s">
        <v>375</v>
      </c>
      <c r="IKN46" t="str">
        <f t="shared" ref="IKN46" si="797">CONCATENATE("&lt;item key=""",IKI46,""" anchor=""",IKH46,""" /&gt;")</f>
        <v>&lt;item key="freetext_entries" anchor="searchingthroughentr.htm" /&gt;</v>
      </c>
      <c r="IKO46" s="5" t="s">
        <v>376</v>
      </c>
      <c r="IKP46" t="s">
        <v>373</v>
      </c>
      <c r="IKQ46" s="5" t="s">
        <v>374</v>
      </c>
      <c r="IKR46" s="8" t="s">
        <v>375</v>
      </c>
      <c r="IKV46" t="str">
        <f t="shared" ref="IKV46" si="798">CONCATENATE("&lt;item key=""",IKQ46,""" anchor=""",IKP46,""" /&gt;")</f>
        <v>&lt;item key="freetext_entries" anchor="searchingthroughentr.htm" /&gt;</v>
      </c>
      <c r="IKW46" s="5" t="s">
        <v>376</v>
      </c>
      <c r="IKX46" t="s">
        <v>373</v>
      </c>
      <c r="IKY46" s="5" t="s">
        <v>374</v>
      </c>
      <c r="IKZ46" s="8" t="s">
        <v>375</v>
      </c>
      <c r="ILD46" t="str">
        <f t="shared" ref="ILD46" si="799">CONCATENATE("&lt;item key=""",IKY46,""" anchor=""",IKX46,""" /&gt;")</f>
        <v>&lt;item key="freetext_entries" anchor="searchingthroughentr.htm" /&gt;</v>
      </c>
      <c r="ILE46" s="5" t="s">
        <v>376</v>
      </c>
      <c r="ILF46" t="s">
        <v>373</v>
      </c>
      <c r="ILG46" s="5" t="s">
        <v>374</v>
      </c>
      <c r="ILH46" s="8" t="s">
        <v>375</v>
      </c>
      <c r="ILL46" t="str">
        <f t="shared" ref="ILL46" si="800">CONCATENATE("&lt;item key=""",ILG46,""" anchor=""",ILF46,""" /&gt;")</f>
        <v>&lt;item key="freetext_entries" anchor="searchingthroughentr.htm" /&gt;</v>
      </c>
      <c r="ILM46" s="5" t="s">
        <v>376</v>
      </c>
      <c r="ILN46" t="s">
        <v>373</v>
      </c>
      <c r="ILO46" s="5" t="s">
        <v>374</v>
      </c>
      <c r="ILP46" s="8" t="s">
        <v>375</v>
      </c>
      <c r="ILT46" t="str">
        <f t="shared" ref="ILT46" si="801">CONCATENATE("&lt;item key=""",ILO46,""" anchor=""",ILN46,""" /&gt;")</f>
        <v>&lt;item key="freetext_entries" anchor="searchingthroughentr.htm" /&gt;</v>
      </c>
      <c r="ILU46" s="5" t="s">
        <v>376</v>
      </c>
      <c r="ILV46" t="s">
        <v>373</v>
      </c>
      <c r="ILW46" s="5" t="s">
        <v>374</v>
      </c>
      <c r="ILX46" s="8" t="s">
        <v>375</v>
      </c>
      <c r="IMB46" t="str">
        <f t="shared" ref="IMB46" si="802">CONCATENATE("&lt;item key=""",ILW46,""" anchor=""",ILV46,""" /&gt;")</f>
        <v>&lt;item key="freetext_entries" anchor="searchingthroughentr.htm" /&gt;</v>
      </c>
      <c r="IMC46" s="5" t="s">
        <v>376</v>
      </c>
      <c r="IMD46" t="s">
        <v>373</v>
      </c>
      <c r="IME46" s="5" t="s">
        <v>374</v>
      </c>
      <c r="IMF46" s="8" t="s">
        <v>375</v>
      </c>
      <c r="IMJ46" t="str">
        <f t="shared" ref="IMJ46" si="803">CONCATENATE("&lt;item key=""",IME46,""" anchor=""",IMD46,""" /&gt;")</f>
        <v>&lt;item key="freetext_entries" anchor="searchingthroughentr.htm" /&gt;</v>
      </c>
      <c r="IMK46" s="5" t="s">
        <v>376</v>
      </c>
      <c r="IML46" t="s">
        <v>373</v>
      </c>
      <c r="IMM46" s="5" t="s">
        <v>374</v>
      </c>
      <c r="IMN46" s="8" t="s">
        <v>375</v>
      </c>
      <c r="IMR46" t="str">
        <f t="shared" ref="IMR46" si="804">CONCATENATE("&lt;item key=""",IMM46,""" anchor=""",IML46,""" /&gt;")</f>
        <v>&lt;item key="freetext_entries" anchor="searchingthroughentr.htm" /&gt;</v>
      </c>
      <c r="IMS46" s="5" t="s">
        <v>376</v>
      </c>
      <c r="IMT46" t="s">
        <v>373</v>
      </c>
      <c r="IMU46" s="5" t="s">
        <v>374</v>
      </c>
      <c r="IMV46" s="8" t="s">
        <v>375</v>
      </c>
      <c r="IMZ46" t="str">
        <f t="shared" ref="IMZ46" si="805">CONCATENATE("&lt;item key=""",IMU46,""" anchor=""",IMT46,""" /&gt;")</f>
        <v>&lt;item key="freetext_entries" anchor="searchingthroughentr.htm" /&gt;</v>
      </c>
      <c r="INA46" s="5" t="s">
        <v>376</v>
      </c>
      <c r="INB46" t="s">
        <v>373</v>
      </c>
      <c r="INC46" s="5" t="s">
        <v>374</v>
      </c>
      <c r="IND46" s="8" t="s">
        <v>375</v>
      </c>
      <c r="INH46" t="str">
        <f t="shared" ref="INH46" si="806">CONCATENATE("&lt;item key=""",INC46,""" anchor=""",INB46,""" /&gt;")</f>
        <v>&lt;item key="freetext_entries" anchor="searchingthroughentr.htm" /&gt;</v>
      </c>
      <c r="INI46" s="5" t="s">
        <v>376</v>
      </c>
      <c r="INJ46" t="s">
        <v>373</v>
      </c>
      <c r="INK46" s="5" t="s">
        <v>374</v>
      </c>
      <c r="INL46" s="8" t="s">
        <v>375</v>
      </c>
      <c r="INP46" t="str">
        <f t="shared" ref="INP46" si="807">CONCATENATE("&lt;item key=""",INK46,""" anchor=""",INJ46,""" /&gt;")</f>
        <v>&lt;item key="freetext_entries" anchor="searchingthroughentr.htm" /&gt;</v>
      </c>
      <c r="INQ46" s="5" t="s">
        <v>376</v>
      </c>
      <c r="INR46" t="s">
        <v>373</v>
      </c>
      <c r="INS46" s="5" t="s">
        <v>374</v>
      </c>
      <c r="INT46" s="8" t="s">
        <v>375</v>
      </c>
      <c r="INX46" t="str">
        <f t="shared" ref="INX46" si="808">CONCATENATE("&lt;item key=""",INS46,""" anchor=""",INR46,""" /&gt;")</f>
        <v>&lt;item key="freetext_entries" anchor="searchingthroughentr.htm" /&gt;</v>
      </c>
      <c r="INY46" s="5" t="s">
        <v>376</v>
      </c>
      <c r="INZ46" t="s">
        <v>373</v>
      </c>
      <c r="IOA46" s="5" t="s">
        <v>374</v>
      </c>
      <c r="IOB46" s="8" t="s">
        <v>375</v>
      </c>
      <c r="IOF46" t="str">
        <f t="shared" ref="IOF46" si="809">CONCATENATE("&lt;item key=""",IOA46,""" anchor=""",INZ46,""" /&gt;")</f>
        <v>&lt;item key="freetext_entries" anchor="searchingthroughentr.htm" /&gt;</v>
      </c>
      <c r="IOG46" s="5" t="s">
        <v>376</v>
      </c>
      <c r="IOH46" t="s">
        <v>373</v>
      </c>
      <c r="IOI46" s="5" t="s">
        <v>374</v>
      </c>
      <c r="IOJ46" s="8" t="s">
        <v>375</v>
      </c>
      <c r="ION46" t="str">
        <f t="shared" ref="ION46" si="810">CONCATENATE("&lt;item key=""",IOI46,""" anchor=""",IOH46,""" /&gt;")</f>
        <v>&lt;item key="freetext_entries" anchor="searchingthroughentr.htm" /&gt;</v>
      </c>
      <c r="IOO46" s="5" t="s">
        <v>376</v>
      </c>
      <c r="IOP46" t="s">
        <v>373</v>
      </c>
      <c r="IOQ46" s="5" t="s">
        <v>374</v>
      </c>
      <c r="IOR46" s="8" t="s">
        <v>375</v>
      </c>
      <c r="IOV46" t="str">
        <f t="shared" ref="IOV46" si="811">CONCATENATE("&lt;item key=""",IOQ46,""" anchor=""",IOP46,""" /&gt;")</f>
        <v>&lt;item key="freetext_entries" anchor="searchingthroughentr.htm" /&gt;</v>
      </c>
      <c r="IOW46" s="5" t="s">
        <v>376</v>
      </c>
      <c r="IOX46" t="s">
        <v>373</v>
      </c>
      <c r="IOY46" s="5" t="s">
        <v>374</v>
      </c>
      <c r="IOZ46" s="8" t="s">
        <v>375</v>
      </c>
      <c r="IPD46" t="str">
        <f t="shared" ref="IPD46" si="812">CONCATENATE("&lt;item key=""",IOY46,""" anchor=""",IOX46,""" /&gt;")</f>
        <v>&lt;item key="freetext_entries" anchor="searchingthroughentr.htm" /&gt;</v>
      </c>
      <c r="IPE46" s="5" t="s">
        <v>376</v>
      </c>
      <c r="IPF46" t="s">
        <v>373</v>
      </c>
      <c r="IPG46" s="5" t="s">
        <v>374</v>
      </c>
      <c r="IPH46" s="8" t="s">
        <v>375</v>
      </c>
      <c r="IPL46" t="str">
        <f t="shared" ref="IPL46" si="813">CONCATENATE("&lt;item key=""",IPG46,""" anchor=""",IPF46,""" /&gt;")</f>
        <v>&lt;item key="freetext_entries" anchor="searchingthroughentr.htm" /&gt;</v>
      </c>
      <c r="IPM46" s="5" t="s">
        <v>376</v>
      </c>
      <c r="IPN46" t="s">
        <v>373</v>
      </c>
      <c r="IPO46" s="5" t="s">
        <v>374</v>
      </c>
      <c r="IPP46" s="8" t="s">
        <v>375</v>
      </c>
      <c r="IPT46" t="str">
        <f t="shared" ref="IPT46" si="814">CONCATENATE("&lt;item key=""",IPO46,""" anchor=""",IPN46,""" /&gt;")</f>
        <v>&lt;item key="freetext_entries" anchor="searchingthroughentr.htm" /&gt;</v>
      </c>
      <c r="IPU46" s="5" t="s">
        <v>376</v>
      </c>
      <c r="IPV46" t="s">
        <v>373</v>
      </c>
      <c r="IPW46" s="5" t="s">
        <v>374</v>
      </c>
      <c r="IPX46" s="8" t="s">
        <v>375</v>
      </c>
      <c r="IQB46" t="str">
        <f t="shared" ref="IQB46" si="815">CONCATENATE("&lt;item key=""",IPW46,""" anchor=""",IPV46,""" /&gt;")</f>
        <v>&lt;item key="freetext_entries" anchor="searchingthroughentr.htm" /&gt;</v>
      </c>
      <c r="IQC46" s="5" t="s">
        <v>376</v>
      </c>
      <c r="IQD46" t="s">
        <v>373</v>
      </c>
      <c r="IQE46" s="5" t="s">
        <v>374</v>
      </c>
      <c r="IQF46" s="8" t="s">
        <v>375</v>
      </c>
      <c r="IQJ46" t="str">
        <f t="shared" ref="IQJ46" si="816">CONCATENATE("&lt;item key=""",IQE46,""" anchor=""",IQD46,""" /&gt;")</f>
        <v>&lt;item key="freetext_entries" anchor="searchingthroughentr.htm" /&gt;</v>
      </c>
      <c r="IQK46" s="5" t="s">
        <v>376</v>
      </c>
      <c r="IQL46" t="s">
        <v>373</v>
      </c>
      <c r="IQM46" s="5" t="s">
        <v>374</v>
      </c>
      <c r="IQN46" s="8" t="s">
        <v>375</v>
      </c>
      <c r="IQR46" t="str">
        <f t="shared" ref="IQR46" si="817">CONCATENATE("&lt;item key=""",IQM46,""" anchor=""",IQL46,""" /&gt;")</f>
        <v>&lt;item key="freetext_entries" anchor="searchingthroughentr.htm" /&gt;</v>
      </c>
      <c r="IQS46" s="5" t="s">
        <v>376</v>
      </c>
      <c r="IQT46" t="s">
        <v>373</v>
      </c>
      <c r="IQU46" s="5" t="s">
        <v>374</v>
      </c>
      <c r="IQV46" s="8" t="s">
        <v>375</v>
      </c>
      <c r="IQZ46" t="str">
        <f t="shared" ref="IQZ46" si="818">CONCATENATE("&lt;item key=""",IQU46,""" anchor=""",IQT46,""" /&gt;")</f>
        <v>&lt;item key="freetext_entries" anchor="searchingthroughentr.htm" /&gt;</v>
      </c>
      <c r="IRA46" s="5" t="s">
        <v>376</v>
      </c>
      <c r="IRB46" t="s">
        <v>373</v>
      </c>
      <c r="IRC46" s="5" t="s">
        <v>374</v>
      </c>
      <c r="IRD46" s="8" t="s">
        <v>375</v>
      </c>
      <c r="IRH46" t="str">
        <f t="shared" ref="IRH46" si="819">CONCATENATE("&lt;item key=""",IRC46,""" anchor=""",IRB46,""" /&gt;")</f>
        <v>&lt;item key="freetext_entries" anchor="searchingthroughentr.htm" /&gt;</v>
      </c>
      <c r="IRI46" s="5" t="s">
        <v>376</v>
      </c>
      <c r="IRJ46" t="s">
        <v>373</v>
      </c>
      <c r="IRK46" s="5" t="s">
        <v>374</v>
      </c>
      <c r="IRL46" s="8" t="s">
        <v>375</v>
      </c>
      <c r="IRP46" t="str">
        <f t="shared" ref="IRP46" si="820">CONCATENATE("&lt;item key=""",IRK46,""" anchor=""",IRJ46,""" /&gt;")</f>
        <v>&lt;item key="freetext_entries" anchor="searchingthroughentr.htm" /&gt;</v>
      </c>
      <c r="IRQ46" s="5" t="s">
        <v>376</v>
      </c>
      <c r="IRR46" t="s">
        <v>373</v>
      </c>
      <c r="IRS46" s="5" t="s">
        <v>374</v>
      </c>
      <c r="IRT46" s="8" t="s">
        <v>375</v>
      </c>
      <c r="IRX46" t="str">
        <f t="shared" ref="IRX46" si="821">CONCATENATE("&lt;item key=""",IRS46,""" anchor=""",IRR46,""" /&gt;")</f>
        <v>&lt;item key="freetext_entries" anchor="searchingthroughentr.htm" /&gt;</v>
      </c>
      <c r="IRY46" s="5" t="s">
        <v>376</v>
      </c>
      <c r="IRZ46" t="s">
        <v>373</v>
      </c>
      <c r="ISA46" s="5" t="s">
        <v>374</v>
      </c>
      <c r="ISB46" s="8" t="s">
        <v>375</v>
      </c>
      <c r="ISF46" t="str">
        <f t="shared" ref="ISF46" si="822">CONCATENATE("&lt;item key=""",ISA46,""" anchor=""",IRZ46,""" /&gt;")</f>
        <v>&lt;item key="freetext_entries" anchor="searchingthroughentr.htm" /&gt;</v>
      </c>
      <c r="ISG46" s="5" t="s">
        <v>376</v>
      </c>
      <c r="ISH46" t="s">
        <v>373</v>
      </c>
      <c r="ISI46" s="5" t="s">
        <v>374</v>
      </c>
      <c r="ISJ46" s="8" t="s">
        <v>375</v>
      </c>
      <c r="ISN46" t="str">
        <f t="shared" ref="ISN46" si="823">CONCATENATE("&lt;item key=""",ISI46,""" anchor=""",ISH46,""" /&gt;")</f>
        <v>&lt;item key="freetext_entries" anchor="searchingthroughentr.htm" /&gt;</v>
      </c>
      <c r="ISO46" s="5" t="s">
        <v>376</v>
      </c>
      <c r="ISP46" t="s">
        <v>373</v>
      </c>
      <c r="ISQ46" s="5" t="s">
        <v>374</v>
      </c>
      <c r="ISR46" s="8" t="s">
        <v>375</v>
      </c>
      <c r="ISV46" t="str">
        <f t="shared" ref="ISV46" si="824">CONCATENATE("&lt;item key=""",ISQ46,""" anchor=""",ISP46,""" /&gt;")</f>
        <v>&lt;item key="freetext_entries" anchor="searchingthroughentr.htm" /&gt;</v>
      </c>
      <c r="ISW46" s="5" t="s">
        <v>376</v>
      </c>
      <c r="ISX46" t="s">
        <v>373</v>
      </c>
      <c r="ISY46" s="5" t="s">
        <v>374</v>
      </c>
      <c r="ISZ46" s="8" t="s">
        <v>375</v>
      </c>
      <c r="ITD46" t="str">
        <f t="shared" ref="ITD46" si="825">CONCATENATE("&lt;item key=""",ISY46,""" anchor=""",ISX46,""" /&gt;")</f>
        <v>&lt;item key="freetext_entries" anchor="searchingthroughentr.htm" /&gt;</v>
      </c>
      <c r="ITE46" s="5" t="s">
        <v>376</v>
      </c>
      <c r="ITF46" t="s">
        <v>373</v>
      </c>
      <c r="ITG46" s="5" t="s">
        <v>374</v>
      </c>
      <c r="ITH46" s="8" t="s">
        <v>375</v>
      </c>
      <c r="ITL46" t="str">
        <f t="shared" ref="ITL46" si="826">CONCATENATE("&lt;item key=""",ITG46,""" anchor=""",ITF46,""" /&gt;")</f>
        <v>&lt;item key="freetext_entries" anchor="searchingthroughentr.htm" /&gt;</v>
      </c>
      <c r="ITM46" s="5" t="s">
        <v>376</v>
      </c>
      <c r="ITN46" t="s">
        <v>373</v>
      </c>
      <c r="ITO46" s="5" t="s">
        <v>374</v>
      </c>
      <c r="ITP46" s="8" t="s">
        <v>375</v>
      </c>
      <c r="ITT46" t="str">
        <f t="shared" ref="ITT46" si="827">CONCATENATE("&lt;item key=""",ITO46,""" anchor=""",ITN46,""" /&gt;")</f>
        <v>&lt;item key="freetext_entries" anchor="searchingthroughentr.htm" /&gt;</v>
      </c>
      <c r="ITU46" s="5" t="s">
        <v>376</v>
      </c>
      <c r="ITV46" t="s">
        <v>373</v>
      </c>
      <c r="ITW46" s="5" t="s">
        <v>374</v>
      </c>
      <c r="ITX46" s="8" t="s">
        <v>375</v>
      </c>
      <c r="IUB46" t="str">
        <f t="shared" ref="IUB46" si="828">CONCATENATE("&lt;item key=""",ITW46,""" anchor=""",ITV46,""" /&gt;")</f>
        <v>&lt;item key="freetext_entries" anchor="searchingthroughentr.htm" /&gt;</v>
      </c>
      <c r="IUC46" s="5" t="s">
        <v>376</v>
      </c>
      <c r="IUD46" t="s">
        <v>373</v>
      </c>
      <c r="IUE46" s="5" t="s">
        <v>374</v>
      </c>
      <c r="IUF46" s="8" t="s">
        <v>375</v>
      </c>
      <c r="IUJ46" t="str">
        <f t="shared" ref="IUJ46" si="829">CONCATENATE("&lt;item key=""",IUE46,""" anchor=""",IUD46,""" /&gt;")</f>
        <v>&lt;item key="freetext_entries" anchor="searchingthroughentr.htm" /&gt;</v>
      </c>
      <c r="IUK46" s="5" t="s">
        <v>376</v>
      </c>
      <c r="IUL46" t="s">
        <v>373</v>
      </c>
      <c r="IUM46" s="5" t="s">
        <v>374</v>
      </c>
      <c r="IUN46" s="8" t="s">
        <v>375</v>
      </c>
      <c r="IUR46" t="str">
        <f t="shared" ref="IUR46" si="830">CONCATENATE("&lt;item key=""",IUM46,""" anchor=""",IUL46,""" /&gt;")</f>
        <v>&lt;item key="freetext_entries" anchor="searchingthroughentr.htm" /&gt;</v>
      </c>
      <c r="IUS46" s="5" t="s">
        <v>376</v>
      </c>
      <c r="IUT46" t="s">
        <v>373</v>
      </c>
      <c r="IUU46" s="5" t="s">
        <v>374</v>
      </c>
      <c r="IUV46" s="8" t="s">
        <v>375</v>
      </c>
      <c r="IUZ46" t="str">
        <f t="shared" ref="IUZ46" si="831">CONCATENATE("&lt;item key=""",IUU46,""" anchor=""",IUT46,""" /&gt;")</f>
        <v>&lt;item key="freetext_entries" anchor="searchingthroughentr.htm" /&gt;</v>
      </c>
      <c r="IVA46" s="5" t="s">
        <v>376</v>
      </c>
      <c r="IVB46" t="s">
        <v>373</v>
      </c>
      <c r="IVC46" s="5" t="s">
        <v>374</v>
      </c>
      <c r="IVD46" s="8" t="s">
        <v>375</v>
      </c>
      <c r="IVH46" t="str">
        <f t="shared" ref="IVH46" si="832">CONCATENATE("&lt;item key=""",IVC46,""" anchor=""",IVB46,""" /&gt;")</f>
        <v>&lt;item key="freetext_entries" anchor="searchingthroughentr.htm" /&gt;</v>
      </c>
      <c r="IVI46" s="5" t="s">
        <v>376</v>
      </c>
      <c r="IVJ46" t="s">
        <v>373</v>
      </c>
      <c r="IVK46" s="5" t="s">
        <v>374</v>
      </c>
      <c r="IVL46" s="8" t="s">
        <v>375</v>
      </c>
      <c r="IVP46" t="str">
        <f t="shared" ref="IVP46" si="833">CONCATENATE("&lt;item key=""",IVK46,""" anchor=""",IVJ46,""" /&gt;")</f>
        <v>&lt;item key="freetext_entries" anchor="searchingthroughentr.htm" /&gt;</v>
      </c>
      <c r="IVQ46" s="5" t="s">
        <v>376</v>
      </c>
      <c r="IVR46" t="s">
        <v>373</v>
      </c>
      <c r="IVS46" s="5" t="s">
        <v>374</v>
      </c>
      <c r="IVT46" s="8" t="s">
        <v>375</v>
      </c>
      <c r="IVX46" t="str">
        <f t="shared" ref="IVX46" si="834">CONCATENATE("&lt;item key=""",IVS46,""" anchor=""",IVR46,""" /&gt;")</f>
        <v>&lt;item key="freetext_entries" anchor="searchingthroughentr.htm" /&gt;</v>
      </c>
      <c r="IVY46" s="5" t="s">
        <v>376</v>
      </c>
      <c r="IVZ46" t="s">
        <v>373</v>
      </c>
      <c r="IWA46" s="5" t="s">
        <v>374</v>
      </c>
      <c r="IWB46" s="8" t="s">
        <v>375</v>
      </c>
      <c r="IWF46" t="str">
        <f t="shared" ref="IWF46" si="835">CONCATENATE("&lt;item key=""",IWA46,""" anchor=""",IVZ46,""" /&gt;")</f>
        <v>&lt;item key="freetext_entries" anchor="searchingthroughentr.htm" /&gt;</v>
      </c>
      <c r="IWG46" s="5" t="s">
        <v>376</v>
      </c>
      <c r="IWH46" t="s">
        <v>373</v>
      </c>
      <c r="IWI46" s="5" t="s">
        <v>374</v>
      </c>
      <c r="IWJ46" s="8" t="s">
        <v>375</v>
      </c>
      <c r="IWN46" t="str">
        <f t="shared" ref="IWN46" si="836">CONCATENATE("&lt;item key=""",IWI46,""" anchor=""",IWH46,""" /&gt;")</f>
        <v>&lt;item key="freetext_entries" anchor="searchingthroughentr.htm" /&gt;</v>
      </c>
      <c r="IWO46" s="5" t="s">
        <v>376</v>
      </c>
      <c r="IWP46" t="s">
        <v>373</v>
      </c>
      <c r="IWQ46" s="5" t="s">
        <v>374</v>
      </c>
      <c r="IWR46" s="8" t="s">
        <v>375</v>
      </c>
      <c r="IWV46" t="str">
        <f t="shared" ref="IWV46" si="837">CONCATENATE("&lt;item key=""",IWQ46,""" anchor=""",IWP46,""" /&gt;")</f>
        <v>&lt;item key="freetext_entries" anchor="searchingthroughentr.htm" /&gt;</v>
      </c>
      <c r="IWW46" s="5" t="s">
        <v>376</v>
      </c>
      <c r="IWX46" t="s">
        <v>373</v>
      </c>
      <c r="IWY46" s="5" t="s">
        <v>374</v>
      </c>
      <c r="IWZ46" s="8" t="s">
        <v>375</v>
      </c>
      <c r="IXD46" t="str">
        <f t="shared" ref="IXD46" si="838">CONCATENATE("&lt;item key=""",IWY46,""" anchor=""",IWX46,""" /&gt;")</f>
        <v>&lt;item key="freetext_entries" anchor="searchingthroughentr.htm" /&gt;</v>
      </c>
      <c r="IXE46" s="5" t="s">
        <v>376</v>
      </c>
      <c r="IXF46" t="s">
        <v>373</v>
      </c>
      <c r="IXG46" s="5" t="s">
        <v>374</v>
      </c>
      <c r="IXH46" s="8" t="s">
        <v>375</v>
      </c>
      <c r="IXL46" t="str">
        <f t="shared" ref="IXL46" si="839">CONCATENATE("&lt;item key=""",IXG46,""" anchor=""",IXF46,""" /&gt;")</f>
        <v>&lt;item key="freetext_entries" anchor="searchingthroughentr.htm" /&gt;</v>
      </c>
      <c r="IXM46" s="5" t="s">
        <v>376</v>
      </c>
      <c r="IXN46" t="s">
        <v>373</v>
      </c>
      <c r="IXO46" s="5" t="s">
        <v>374</v>
      </c>
      <c r="IXP46" s="8" t="s">
        <v>375</v>
      </c>
      <c r="IXT46" t="str">
        <f t="shared" ref="IXT46" si="840">CONCATENATE("&lt;item key=""",IXO46,""" anchor=""",IXN46,""" /&gt;")</f>
        <v>&lt;item key="freetext_entries" anchor="searchingthroughentr.htm" /&gt;</v>
      </c>
      <c r="IXU46" s="5" t="s">
        <v>376</v>
      </c>
      <c r="IXV46" t="s">
        <v>373</v>
      </c>
      <c r="IXW46" s="5" t="s">
        <v>374</v>
      </c>
      <c r="IXX46" s="8" t="s">
        <v>375</v>
      </c>
      <c r="IYB46" t="str">
        <f t="shared" ref="IYB46" si="841">CONCATENATE("&lt;item key=""",IXW46,""" anchor=""",IXV46,""" /&gt;")</f>
        <v>&lt;item key="freetext_entries" anchor="searchingthroughentr.htm" /&gt;</v>
      </c>
      <c r="IYC46" s="5" t="s">
        <v>376</v>
      </c>
      <c r="IYD46" t="s">
        <v>373</v>
      </c>
      <c r="IYE46" s="5" t="s">
        <v>374</v>
      </c>
      <c r="IYF46" s="8" t="s">
        <v>375</v>
      </c>
      <c r="IYJ46" t="str">
        <f t="shared" ref="IYJ46" si="842">CONCATENATE("&lt;item key=""",IYE46,""" anchor=""",IYD46,""" /&gt;")</f>
        <v>&lt;item key="freetext_entries" anchor="searchingthroughentr.htm" /&gt;</v>
      </c>
      <c r="IYK46" s="5" t="s">
        <v>376</v>
      </c>
      <c r="IYL46" t="s">
        <v>373</v>
      </c>
      <c r="IYM46" s="5" t="s">
        <v>374</v>
      </c>
      <c r="IYN46" s="8" t="s">
        <v>375</v>
      </c>
      <c r="IYR46" t="str">
        <f t="shared" ref="IYR46" si="843">CONCATENATE("&lt;item key=""",IYM46,""" anchor=""",IYL46,""" /&gt;")</f>
        <v>&lt;item key="freetext_entries" anchor="searchingthroughentr.htm" /&gt;</v>
      </c>
      <c r="IYS46" s="5" t="s">
        <v>376</v>
      </c>
      <c r="IYT46" t="s">
        <v>373</v>
      </c>
      <c r="IYU46" s="5" t="s">
        <v>374</v>
      </c>
      <c r="IYV46" s="8" t="s">
        <v>375</v>
      </c>
      <c r="IYZ46" t="str">
        <f t="shared" ref="IYZ46" si="844">CONCATENATE("&lt;item key=""",IYU46,""" anchor=""",IYT46,""" /&gt;")</f>
        <v>&lt;item key="freetext_entries" anchor="searchingthroughentr.htm" /&gt;</v>
      </c>
      <c r="IZA46" s="5" t="s">
        <v>376</v>
      </c>
      <c r="IZB46" t="s">
        <v>373</v>
      </c>
      <c r="IZC46" s="5" t="s">
        <v>374</v>
      </c>
      <c r="IZD46" s="8" t="s">
        <v>375</v>
      </c>
      <c r="IZH46" t="str">
        <f t="shared" ref="IZH46" si="845">CONCATENATE("&lt;item key=""",IZC46,""" anchor=""",IZB46,""" /&gt;")</f>
        <v>&lt;item key="freetext_entries" anchor="searchingthroughentr.htm" /&gt;</v>
      </c>
      <c r="IZI46" s="5" t="s">
        <v>376</v>
      </c>
      <c r="IZJ46" t="s">
        <v>373</v>
      </c>
      <c r="IZK46" s="5" t="s">
        <v>374</v>
      </c>
      <c r="IZL46" s="8" t="s">
        <v>375</v>
      </c>
      <c r="IZP46" t="str">
        <f t="shared" ref="IZP46" si="846">CONCATENATE("&lt;item key=""",IZK46,""" anchor=""",IZJ46,""" /&gt;")</f>
        <v>&lt;item key="freetext_entries" anchor="searchingthroughentr.htm" /&gt;</v>
      </c>
      <c r="IZQ46" s="5" t="s">
        <v>376</v>
      </c>
      <c r="IZR46" t="s">
        <v>373</v>
      </c>
      <c r="IZS46" s="5" t="s">
        <v>374</v>
      </c>
      <c r="IZT46" s="8" t="s">
        <v>375</v>
      </c>
      <c r="IZX46" t="str">
        <f t="shared" ref="IZX46" si="847">CONCATENATE("&lt;item key=""",IZS46,""" anchor=""",IZR46,""" /&gt;")</f>
        <v>&lt;item key="freetext_entries" anchor="searchingthroughentr.htm" /&gt;</v>
      </c>
      <c r="IZY46" s="5" t="s">
        <v>376</v>
      </c>
      <c r="IZZ46" t="s">
        <v>373</v>
      </c>
      <c r="JAA46" s="5" t="s">
        <v>374</v>
      </c>
      <c r="JAB46" s="8" t="s">
        <v>375</v>
      </c>
      <c r="JAF46" t="str">
        <f t="shared" ref="JAF46" si="848">CONCATENATE("&lt;item key=""",JAA46,""" anchor=""",IZZ46,""" /&gt;")</f>
        <v>&lt;item key="freetext_entries" anchor="searchingthroughentr.htm" /&gt;</v>
      </c>
      <c r="JAG46" s="5" t="s">
        <v>376</v>
      </c>
      <c r="JAH46" t="s">
        <v>373</v>
      </c>
      <c r="JAI46" s="5" t="s">
        <v>374</v>
      </c>
      <c r="JAJ46" s="8" t="s">
        <v>375</v>
      </c>
      <c r="JAN46" t="str">
        <f t="shared" ref="JAN46" si="849">CONCATENATE("&lt;item key=""",JAI46,""" anchor=""",JAH46,""" /&gt;")</f>
        <v>&lt;item key="freetext_entries" anchor="searchingthroughentr.htm" /&gt;</v>
      </c>
      <c r="JAO46" s="5" t="s">
        <v>376</v>
      </c>
      <c r="JAP46" t="s">
        <v>373</v>
      </c>
      <c r="JAQ46" s="5" t="s">
        <v>374</v>
      </c>
      <c r="JAR46" s="8" t="s">
        <v>375</v>
      </c>
      <c r="JAV46" t="str">
        <f t="shared" ref="JAV46" si="850">CONCATENATE("&lt;item key=""",JAQ46,""" anchor=""",JAP46,""" /&gt;")</f>
        <v>&lt;item key="freetext_entries" anchor="searchingthroughentr.htm" /&gt;</v>
      </c>
      <c r="JAW46" s="5" t="s">
        <v>376</v>
      </c>
      <c r="JAX46" t="s">
        <v>373</v>
      </c>
      <c r="JAY46" s="5" t="s">
        <v>374</v>
      </c>
      <c r="JAZ46" s="8" t="s">
        <v>375</v>
      </c>
      <c r="JBD46" t="str">
        <f t="shared" ref="JBD46" si="851">CONCATENATE("&lt;item key=""",JAY46,""" anchor=""",JAX46,""" /&gt;")</f>
        <v>&lt;item key="freetext_entries" anchor="searchingthroughentr.htm" /&gt;</v>
      </c>
      <c r="JBE46" s="5" t="s">
        <v>376</v>
      </c>
      <c r="JBF46" t="s">
        <v>373</v>
      </c>
      <c r="JBG46" s="5" t="s">
        <v>374</v>
      </c>
      <c r="JBH46" s="8" t="s">
        <v>375</v>
      </c>
      <c r="JBL46" t="str">
        <f t="shared" ref="JBL46" si="852">CONCATENATE("&lt;item key=""",JBG46,""" anchor=""",JBF46,""" /&gt;")</f>
        <v>&lt;item key="freetext_entries" anchor="searchingthroughentr.htm" /&gt;</v>
      </c>
      <c r="JBM46" s="5" t="s">
        <v>376</v>
      </c>
      <c r="JBN46" t="s">
        <v>373</v>
      </c>
      <c r="JBO46" s="5" t="s">
        <v>374</v>
      </c>
      <c r="JBP46" s="8" t="s">
        <v>375</v>
      </c>
      <c r="JBT46" t="str">
        <f t="shared" ref="JBT46" si="853">CONCATENATE("&lt;item key=""",JBO46,""" anchor=""",JBN46,""" /&gt;")</f>
        <v>&lt;item key="freetext_entries" anchor="searchingthroughentr.htm" /&gt;</v>
      </c>
      <c r="JBU46" s="5" t="s">
        <v>376</v>
      </c>
      <c r="JBV46" t="s">
        <v>373</v>
      </c>
      <c r="JBW46" s="5" t="s">
        <v>374</v>
      </c>
      <c r="JBX46" s="8" t="s">
        <v>375</v>
      </c>
      <c r="JCB46" t="str">
        <f t="shared" ref="JCB46" si="854">CONCATENATE("&lt;item key=""",JBW46,""" anchor=""",JBV46,""" /&gt;")</f>
        <v>&lt;item key="freetext_entries" anchor="searchingthroughentr.htm" /&gt;</v>
      </c>
      <c r="JCC46" s="5" t="s">
        <v>376</v>
      </c>
      <c r="JCD46" t="s">
        <v>373</v>
      </c>
      <c r="JCE46" s="5" t="s">
        <v>374</v>
      </c>
      <c r="JCF46" s="8" t="s">
        <v>375</v>
      </c>
      <c r="JCJ46" t="str">
        <f t="shared" ref="JCJ46" si="855">CONCATENATE("&lt;item key=""",JCE46,""" anchor=""",JCD46,""" /&gt;")</f>
        <v>&lt;item key="freetext_entries" anchor="searchingthroughentr.htm" /&gt;</v>
      </c>
      <c r="JCK46" s="5" t="s">
        <v>376</v>
      </c>
      <c r="JCL46" t="s">
        <v>373</v>
      </c>
      <c r="JCM46" s="5" t="s">
        <v>374</v>
      </c>
      <c r="JCN46" s="8" t="s">
        <v>375</v>
      </c>
      <c r="JCR46" t="str">
        <f t="shared" ref="JCR46" si="856">CONCATENATE("&lt;item key=""",JCM46,""" anchor=""",JCL46,""" /&gt;")</f>
        <v>&lt;item key="freetext_entries" anchor="searchingthroughentr.htm" /&gt;</v>
      </c>
      <c r="JCS46" s="5" t="s">
        <v>376</v>
      </c>
      <c r="JCT46" t="s">
        <v>373</v>
      </c>
      <c r="JCU46" s="5" t="s">
        <v>374</v>
      </c>
      <c r="JCV46" s="8" t="s">
        <v>375</v>
      </c>
      <c r="JCZ46" t="str">
        <f t="shared" ref="JCZ46" si="857">CONCATENATE("&lt;item key=""",JCU46,""" anchor=""",JCT46,""" /&gt;")</f>
        <v>&lt;item key="freetext_entries" anchor="searchingthroughentr.htm" /&gt;</v>
      </c>
      <c r="JDA46" s="5" t="s">
        <v>376</v>
      </c>
      <c r="JDB46" t="s">
        <v>373</v>
      </c>
      <c r="JDC46" s="5" t="s">
        <v>374</v>
      </c>
      <c r="JDD46" s="8" t="s">
        <v>375</v>
      </c>
      <c r="JDH46" t="str">
        <f t="shared" ref="JDH46" si="858">CONCATENATE("&lt;item key=""",JDC46,""" anchor=""",JDB46,""" /&gt;")</f>
        <v>&lt;item key="freetext_entries" anchor="searchingthroughentr.htm" /&gt;</v>
      </c>
      <c r="JDI46" s="5" t="s">
        <v>376</v>
      </c>
      <c r="JDJ46" t="s">
        <v>373</v>
      </c>
      <c r="JDK46" s="5" t="s">
        <v>374</v>
      </c>
      <c r="JDL46" s="8" t="s">
        <v>375</v>
      </c>
      <c r="JDP46" t="str">
        <f t="shared" ref="JDP46" si="859">CONCATENATE("&lt;item key=""",JDK46,""" anchor=""",JDJ46,""" /&gt;")</f>
        <v>&lt;item key="freetext_entries" anchor="searchingthroughentr.htm" /&gt;</v>
      </c>
      <c r="JDQ46" s="5" t="s">
        <v>376</v>
      </c>
      <c r="JDR46" t="s">
        <v>373</v>
      </c>
      <c r="JDS46" s="5" t="s">
        <v>374</v>
      </c>
      <c r="JDT46" s="8" t="s">
        <v>375</v>
      </c>
      <c r="JDX46" t="str">
        <f t="shared" ref="JDX46" si="860">CONCATENATE("&lt;item key=""",JDS46,""" anchor=""",JDR46,""" /&gt;")</f>
        <v>&lt;item key="freetext_entries" anchor="searchingthroughentr.htm" /&gt;</v>
      </c>
      <c r="JDY46" s="5" t="s">
        <v>376</v>
      </c>
      <c r="JDZ46" t="s">
        <v>373</v>
      </c>
      <c r="JEA46" s="5" t="s">
        <v>374</v>
      </c>
      <c r="JEB46" s="8" t="s">
        <v>375</v>
      </c>
      <c r="JEF46" t="str">
        <f t="shared" ref="JEF46" si="861">CONCATENATE("&lt;item key=""",JEA46,""" anchor=""",JDZ46,""" /&gt;")</f>
        <v>&lt;item key="freetext_entries" anchor="searchingthroughentr.htm" /&gt;</v>
      </c>
      <c r="JEG46" s="5" t="s">
        <v>376</v>
      </c>
      <c r="JEH46" t="s">
        <v>373</v>
      </c>
      <c r="JEI46" s="5" t="s">
        <v>374</v>
      </c>
      <c r="JEJ46" s="8" t="s">
        <v>375</v>
      </c>
      <c r="JEN46" t="str">
        <f t="shared" ref="JEN46" si="862">CONCATENATE("&lt;item key=""",JEI46,""" anchor=""",JEH46,""" /&gt;")</f>
        <v>&lt;item key="freetext_entries" anchor="searchingthroughentr.htm" /&gt;</v>
      </c>
      <c r="JEO46" s="5" t="s">
        <v>376</v>
      </c>
      <c r="JEP46" t="s">
        <v>373</v>
      </c>
      <c r="JEQ46" s="5" t="s">
        <v>374</v>
      </c>
      <c r="JER46" s="8" t="s">
        <v>375</v>
      </c>
      <c r="JEV46" t="str">
        <f t="shared" ref="JEV46" si="863">CONCATENATE("&lt;item key=""",JEQ46,""" anchor=""",JEP46,""" /&gt;")</f>
        <v>&lt;item key="freetext_entries" anchor="searchingthroughentr.htm" /&gt;</v>
      </c>
      <c r="JEW46" s="5" t="s">
        <v>376</v>
      </c>
      <c r="JEX46" t="s">
        <v>373</v>
      </c>
      <c r="JEY46" s="5" t="s">
        <v>374</v>
      </c>
      <c r="JEZ46" s="8" t="s">
        <v>375</v>
      </c>
      <c r="JFD46" t="str">
        <f t="shared" ref="JFD46" si="864">CONCATENATE("&lt;item key=""",JEY46,""" anchor=""",JEX46,""" /&gt;")</f>
        <v>&lt;item key="freetext_entries" anchor="searchingthroughentr.htm" /&gt;</v>
      </c>
      <c r="JFE46" s="5" t="s">
        <v>376</v>
      </c>
      <c r="JFF46" t="s">
        <v>373</v>
      </c>
      <c r="JFG46" s="5" t="s">
        <v>374</v>
      </c>
      <c r="JFH46" s="8" t="s">
        <v>375</v>
      </c>
      <c r="JFL46" t="str">
        <f t="shared" ref="JFL46" si="865">CONCATENATE("&lt;item key=""",JFG46,""" anchor=""",JFF46,""" /&gt;")</f>
        <v>&lt;item key="freetext_entries" anchor="searchingthroughentr.htm" /&gt;</v>
      </c>
      <c r="JFM46" s="5" t="s">
        <v>376</v>
      </c>
      <c r="JFN46" t="s">
        <v>373</v>
      </c>
      <c r="JFO46" s="5" t="s">
        <v>374</v>
      </c>
      <c r="JFP46" s="8" t="s">
        <v>375</v>
      </c>
      <c r="JFT46" t="str">
        <f t="shared" ref="JFT46" si="866">CONCATENATE("&lt;item key=""",JFO46,""" anchor=""",JFN46,""" /&gt;")</f>
        <v>&lt;item key="freetext_entries" anchor="searchingthroughentr.htm" /&gt;</v>
      </c>
      <c r="JFU46" s="5" t="s">
        <v>376</v>
      </c>
      <c r="JFV46" t="s">
        <v>373</v>
      </c>
      <c r="JFW46" s="5" t="s">
        <v>374</v>
      </c>
      <c r="JFX46" s="8" t="s">
        <v>375</v>
      </c>
      <c r="JGB46" t="str">
        <f t="shared" ref="JGB46" si="867">CONCATENATE("&lt;item key=""",JFW46,""" anchor=""",JFV46,""" /&gt;")</f>
        <v>&lt;item key="freetext_entries" anchor="searchingthroughentr.htm" /&gt;</v>
      </c>
      <c r="JGC46" s="5" t="s">
        <v>376</v>
      </c>
      <c r="JGD46" t="s">
        <v>373</v>
      </c>
      <c r="JGE46" s="5" t="s">
        <v>374</v>
      </c>
      <c r="JGF46" s="8" t="s">
        <v>375</v>
      </c>
      <c r="JGJ46" t="str">
        <f t="shared" ref="JGJ46" si="868">CONCATENATE("&lt;item key=""",JGE46,""" anchor=""",JGD46,""" /&gt;")</f>
        <v>&lt;item key="freetext_entries" anchor="searchingthroughentr.htm" /&gt;</v>
      </c>
      <c r="JGK46" s="5" t="s">
        <v>376</v>
      </c>
      <c r="JGL46" t="s">
        <v>373</v>
      </c>
      <c r="JGM46" s="5" t="s">
        <v>374</v>
      </c>
      <c r="JGN46" s="8" t="s">
        <v>375</v>
      </c>
      <c r="JGR46" t="str">
        <f t="shared" ref="JGR46" si="869">CONCATENATE("&lt;item key=""",JGM46,""" anchor=""",JGL46,""" /&gt;")</f>
        <v>&lt;item key="freetext_entries" anchor="searchingthroughentr.htm" /&gt;</v>
      </c>
      <c r="JGS46" s="5" t="s">
        <v>376</v>
      </c>
      <c r="JGT46" t="s">
        <v>373</v>
      </c>
      <c r="JGU46" s="5" t="s">
        <v>374</v>
      </c>
      <c r="JGV46" s="8" t="s">
        <v>375</v>
      </c>
      <c r="JGZ46" t="str">
        <f t="shared" ref="JGZ46" si="870">CONCATENATE("&lt;item key=""",JGU46,""" anchor=""",JGT46,""" /&gt;")</f>
        <v>&lt;item key="freetext_entries" anchor="searchingthroughentr.htm" /&gt;</v>
      </c>
      <c r="JHA46" s="5" t="s">
        <v>376</v>
      </c>
      <c r="JHB46" t="s">
        <v>373</v>
      </c>
      <c r="JHC46" s="5" t="s">
        <v>374</v>
      </c>
      <c r="JHD46" s="8" t="s">
        <v>375</v>
      </c>
      <c r="JHH46" t="str">
        <f t="shared" ref="JHH46" si="871">CONCATENATE("&lt;item key=""",JHC46,""" anchor=""",JHB46,""" /&gt;")</f>
        <v>&lt;item key="freetext_entries" anchor="searchingthroughentr.htm" /&gt;</v>
      </c>
      <c r="JHI46" s="5" t="s">
        <v>376</v>
      </c>
      <c r="JHJ46" t="s">
        <v>373</v>
      </c>
      <c r="JHK46" s="5" t="s">
        <v>374</v>
      </c>
      <c r="JHL46" s="8" t="s">
        <v>375</v>
      </c>
      <c r="JHP46" t="str">
        <f t="shared" ref="JHP46" si="872">CONCATENATE("&lt;item key=""",JHK46,""" anchor=""",JHJ46,""" /&gt;")</f>
        <v>&lt;item key="freetext_entries" anchor="searchingthroughentr.htm" /&gt;</v>
      </c>
      <c r="JHQ46" s="5" t="s">
        <v>376</v>
      </c>
      <c r="JHR46" t="s">
        <v>373</v>
      </c>
      <c r="JHS46" s="5" t="s">
        <v>374</v>
      </c>
      <c r="JHT46" s="8" t="s">
        <v>375</v>
      </c>
      <c r="JHX46" t="str">
        <f t="shared" ref="JHX46" si="873">CONCATENATE("&lt;item key=""",JHS46,""" anchor=""",JHR46,""" /&gt;")</f>
        <v>&lt;item key="freetext_entries" anchor="searchingthroughentr.htm" /&gt;</v>
      </c>
      <c r="JHY46" s="5" t="s">
        <v>376</v>
      </c>
      <c r="JHZ46" t="s">
        <v>373</v>
      </c>
      <c r="JIA46" s="5" t="s">
        <v>374</v>
      </c>
      <c r="JIB46" s="8" t="s">
        <v>375</v>
      </c>
      <c r="JIF46" t="str">
        <f t="shared" ref="JIF46" si="874">CONCATENATE("&lt;item key=""",JIA46,""" anchor=""",JHZ46,""" /&gt;")</f>
        <v>&lt;item key="freetext_entries" anchor="searchingthroughentr.htm" /&gt;</v>
      </c>
      <c r="JIG46" s="5" t="s">
        <v>376</v>
      </c>
      <c r="JIH46" t="s">
        <v>373</v>
      </c>
      <c r="JII46" s="5" t="s">
        <v>374</v>
      </c>
      <c r="JIJ46" s="8" t="s">
        <v>375</v>
      </c>
      <c r="JIN46" t="str">
        <f t="shared" ref="JIN46" si="875">CONCATENATE("&lt;item key=""",JII46,""" anchor=""",JIH46,""" /&gt;")</f>
        <v>&lt;item key="freetext_entries" anchor="searchingthroughentr.htm" /&gt;</v>
      </c>
      <c r="JIO46" s="5" t="s">
        <v>376</v>
      </c>
      <c r="JIP46" t="s">
        <v>373</v>
      </c>
      <c r="JIQ46" s="5" t="s">
        <v>374</v>
      </c>
      <c r="JIR46" s="8" t="s">
        <v>375</v>
      </c>
      <c r="JIV46" t="str">
        <f t="shared" ref="JIV46" si="876">CONCATENATE("&lt;item key=""",JIQ46,""" anchor=""",JIP46,""" /&gt;")</f>
        <v>&lt;item key="freetext_entries" anchor="searchingthroughentr.htm" /&gt;</v>
      </c>
      <c r="JIW46" s="5" t="s">
        <v>376</v>
      </c>
      <c r="JIX46" t="s">
        <v>373</v>
      </c>
      <c r="JIY46" s="5" t="s">
        <v>374</v>
      </c>
      <c r="JIZ46" s="8" t="s">
        <v>375</v>
      </c>
      <c r="JJD46" t="str">
        <f t="shared" ref="JJD46" si="877">CONCATENATE("&lt;item key=""",JIY46,""" anchor=""",JIX46,""" /&gt;")</f>
        <v>&lt;item key="freetext_entries" anchor="searchingthroughentr.htm" /&gt;</v>
      </c>
      <c r="JJE46" s="5" t="s">
        <v>376</v>
      </c>
      <c r="JJF46" t="s">
        <v>373</v>
      </c>
      <c r="JJG46" s="5" t="s">
        <v>374</v>
      </c>
      <c r="JJH46" s="8" t="s">
        <v>375</v>
      </c>
      <c r="JJL46" t="str">
        <f t="shared" ref="JJL46" si="878">CONCATENATE("&lt;item key=""",JJG46,""" anchor=""",JJF46,""" /&gt;")</f>
        <v>&lt;item key="freetext_entries" anchor="searchingthroughentr.htm" /&gt;</v>
      </c>
      <c r="JJM46" s="5" t="s">
        <v>376</v>
      </c>
      <c r="JJN46" t="s">
        <v>373</v>
      </c>
      <c r="JJO46" s="5" t="s">
        <v>374</v>
      </c>
      <c r="JJP46" s="8" t="s">
        <v>375</v>
      </c>
      <c r="JJT46" t="str">
        <f t="shared" ref="JJT46" si="879">CONCATENATE("&lt;item key=""",JJO46,""" anchor=""",JJN46,""" /&gt;")</f>
        <v>&lt;item key="freetext_entries" anchor="searchingthroughentr.htm" /&gt;</v>
      </c>
      <c r="JJU46" s="5" t="s">
        <v>376</v>
      </c>
      <c r="JJV46" t="s">
        <v>373</v>
      </c>
      <c r="JJW46" s="5" t="s">
        <v>374</v>
      </c>
      <c r="JJX46" s="8" t="s">
        <v>375</v>
      </c>
      <c r="JKB46" t="str">
        <f t="shared" ref="JKB46" si="880">CONCATENATE("&lt;item key=""",JJW46,""" anchor=""",JJV46,""" /&gt;")</f>
        <v>&lt;item key="freetext_entries" anchor="searchingthroughentr.htm" /&gt;</v>
      </c>
      <c r="JKC46" s="5" t="s">
        <v>376</v>
      </c>
      <c r="JKD46" t="s">
        <v>373</v>
      </c>
      <c r="JKE46" s="5" t="s">
        <v>374</v>
      </c>
      <c r="JKF46" s="8" t="s">
        <v>375</v>
      </c>
      <c r="JKJ46" t="str">
        <f t="shared" ref="JKJ46" si="881">CONCATENATE("&lt;item key=""",JKE46,""" anchor=""",JKD46,""" /&gt;")</f>
        <v>&lt;item key="freetext_entries" anchor="searchingthroughentr.htm" /&gt;</v>
      </c>
      <c r="JKK46" s="5" t="s">
        <v>376</v>
      </c>
      <c r="JKL46" t="s">
        <v>373</v>
      </c>
      <c r="JKM46" s="5" t="s">
        <v>374</v>
      </c>
      <c r="JKN46" s="8" t="s">
        <v>375</v>
      </c>
      <c r="JKR46" t="str">
        <f t="shared" ref="JKR46" si="882">CONCATENATE("&lt;item key=""",JKM46,""" anchor=""",JKL46,""" /&gt;")</f>
        <v>&lt;item key="freetext_entries" anchor="searchingthroughentr.htm" /&gt;</v>
      </c>
      <c r="JKS46" s="5" t="s">
        <v>376</v>
      </c>
      <c r="JKT46" t="s">
        <v>373</v>
      </c>
      <c r="JKU46" s="5" t="s">
        <v>374</v>
      </c>
      <c r="JKV46" s="8" t="s">
        <v>375</v>
      </c>
      <c r="JKZ46" t="str">
        <f t="shared" ref="JKZ46" si="883">CONCATENATE("&lt;item key=""",JKU46,""" anchor=""",JKT46,""" /&gt;")</f>
        <v>&lt;item key="freetext_entries" anchor="searchingthroughentr.htm" /&gt;</v>
      </c>
      <c r="JLA46" s="5" t="s">
        <v>376</v>
      </c>
      <c r="JLB46" t="s">
        <v>373</v>
      </c>
      <c r="JLC46" s="5" t="s">
        <v>374</v>
      </c>
      <c r="JLD46" s="8" t="s">
        <v>375</v>
      </c>
      <c r="JLH46" t="str">
        <f t="shared" ref="JLH46" si="884">CONCATENATE("&lt;item key=""",JLC46,""" anchor=""",JLB46,""" /&gt;")</f>
        <v>&lt;item key="freetext_entries" anchor="searchingthroughentr.htm" /&gt;</v>
      </c>
      <c r="JLI46" s="5" t="s">
        <v>376</v>
      </c>
      <c r="JLJ46" t="s">
        <v>373</v>
      </c>
      <c r="JLK46" s="5" t="s">
        <v>374</v>
      </c>
      <c r="JLL46" s="8" t="s">
        <v>375</v>
      </c>
      <c r="JLP46" t="str">
        <f t="shared" ref="JLP46" si="885">CONCATENATE("&lt;item key=""",JLK46,""" anchor=""",JLJ46,""" /&gt;")</f>
        <v>&lt;item key="freetext_entries" anchor="searchingthroughentr.htm" /&gt;</v>
      </c>
      <c r="JLQ46" s="5" t="s">
        <v>376</v>
      </c>
      <c r="JLR46" t="s">
        <v>373</v>
      </c>
      <c r="JLS46" s="5" t="s">
        <v>374</v>
      </c>
      <c r="JLT46" s="8" t="s">
        <v>375</v>
      </c>
      <c r="JLX46" t="str">
        <f t="shared" ref="JLX46" si="886">CONCATENATE("&lt;item key=""",JLS46,""" anchor=""",JLR46,""" /&gt;")</f>
        <v>&lt;item key="freetext_entries" anchor="searchingthroughentr.htm" /&gt;</v>
      </c>
      <c r="JLY46" s="5" t="s">
        <v>376</v>
      </c>
      <c r="JLZ46" t="s">
        <v>373</v>
      </c>
      <c r="JMA46" s="5" t="s">
        <v>374</v>
      </c>
      <c r="JMB46" s="8" t="s">
        <v>375</v>
      </c>
      <c r="JMF46" t="str">
        <f t="shared" ref="JMF46" si="887">CONCATENATE("&lt;item key=""",JMA46,""" anchor=""",JLZ46,""" /&gt;")</f>
        <v>&lt;item key="freetext_entries" anchor="searchingthroughentr.htm" /&gt;</v>
      </c>
      <c r="JMG46" s="5" t="s">
        <v>376</v>
      </c>
      <c r="JMH46" t="s">
        <v>373</v>
      </c>
      <c r="JMI46" s="5" t="s">
        <v>374</v>
      </c>
      <c r="JMJ46" s="8" t="s">
        <v>375</v>
      </c>
      <c r="JMN46" t="str">
        <f t="shared" ref="JMN46" si="888">CONCATENATE("&lt;item key=""",JMI46,""" anchor=""",JMH46,""" /&gt;")</f>
        <v>&lt;item key="freetext_entries" anchor="searchingthroughentr.htm" /&gt;</v>
      </c>
      <c r="JMO46" s="5" t="s">
        <v>376</v>
      </c>
      <c r="JMP46" t="s">
        <v>373</v>
      </c>
      <c r="JMQ46" s="5" t="s">
        <v>374</v>
      </c>
      <c r="JMR46" s="8" t="s">
        <v>375</v>
      </c>
      <c r="JMV46" t="str">
        <f t="shared" ref="JMV46" si="889">CONCATENATE("&lt;item key=""",JMQ46,""" anchor=""",JMP46,""" /&gt;")</f>
        <v>&lt;item key="freetext_entries" anchor="searchingthroughentr.htm" /&gt;</v>
      </c>
      <c r="JMW46" s="5" t="s">
        <v>376</v>
      </c>
      <c r="JMX46" t="s">
        <v>373</v>
      </c>
      <c r="JMY46" s="5" t="s">
        <v>374</v>
      </c>
      <c r="JMZ46" s="8" t="s">
        <v>375</v>
      </c>
      <c r="JND46" t="str">
        <f t="shared" ref="JND46" si="890">CONCATENATE("&lt;item key=""",JMY46,""" anchor=""",JMX46,""" /&gt;")</f>
        <v>&lt;item key="freetext_entries" anchor="searchingthroughentr.htm" /&gt;</v>
      </c>
      <c r="JNE46" s="5" t="s">
        <v>376</v>
      </c>
      <c r="JNF46" t="s">
        <v>373</v>
      </c>
      <c r="JNG46" s="5" t="s">
        <v>374</v>
      </c>
      <c r="JNH46" s="8" t="s">
        <v>375</v>
      </c>
      <c r="JNL46" t="str">
        <f t="shared" ref="JNL46" si="891">CONCATENATE("&lt;item key=""",JNG46,""" anchor=""",JNF46,""" /&gt;")</f>
        <v>&lt;item key="freetext_entries" anchor="searchingthroughentr.htm" /&gt;</v>
      </c>
      <c r="JNM46" s="5" t="s">
        <v>376</v>
      </c>
      <c r="JNN46" t="s">
        <v>373</v>
      </c>
      <c r="JNO46" s="5" t="s">
        <v>374</v>
      </c>
      <c r="JNP46" s="8" t="s">
        <v>375</v>
      </c>
      <c r="JNT46" t="str">
        <f t="shared" ref="JNT46" si="892">CONCATENATE("&lt;item key=""",JNO46,""" anchor=""",JNN46,""" /&gt;")</f>
        <v>&lt;item key="freetext_entries" anchor="searchingthroughentr.htm" /&gt;</v>
      </c>
      <c r="JNU46" s="5" t="s">
        <v>376</v>
      </c>
      <c r="JNV46" t="s">
        <v>373</v>
      </c>
      <c r="JNW46" s="5" t="s">
        <v>374</v>
      </c>
      <c r="JNX46" s="8" t="s">
        <v>375</v>
      </c>
      <c r="JOB46" t="str">
        <f t="shared" ref="JOB46" si="893">CONCATENATE("&lt;item key=""",JNW46,""" anchor=""",JNV46,""" /&gt;")</f>
        <v>&lt;item key="freetext_entries" anchor="searchingthroughentr.htm" /&gt;</v>
      </c>
      <c r="JOC46" s="5" t="s">
        <v>376</v>
      </c>
      <c r="JOD46" t="s">
        <v>373</v>
      </c>
      <c r="JOE46" s="5" t="s">
        <v>374</v>
      </c>
      <c r="JOF46" s="8" t="s">
        <v>375</v>
      </c>
      <c r="JOJ46" t="str">
        <f t="shared" ref="JOJ46" si="894">CONCATENATE("&lt;item key=""",JOE46,""" anchor=""",JOD46,""" /&gt;")</f>
        <v>&lt;item key="freetext_entries" anchor="searchingthroughentr.htm" /&gt;</v>
      </c>
      <c r="JOK46" s="5" t="s">
        <v>376</v>
      </c>
      <c r="JOL46" t="s">
        <v>373</v>
      </c>
      <c r="JOM46" s="5" t="s">
        <v>374</v>
      </c>
      <c r="JON46" s="8" t="s">
        <v>375</v>
      </c>
      <c r="JOR46" t="str">
        <f t="shared" ref="JOR46" si="895">CONCATENATE("&lt;item key=""",JOM46,""" anchor=""",JOL46,""" /&gt;")</f>
        <v>&lt;item key="freetext_entries" anchor="searchingthroughentr.htm" /&gt;</v>
      </c>
      <c r="JOS46" s="5" t="s">
        <v>376</v>
      </c>
      <c r="JOT46" t="s">
        <v>373</v>
      </c>
      <c r="JOU46" s="5" t="s">
        <v>374</v>
      </c>
      <c r="JOV46" s="8" t="s">
        <v>375</v>
      </c>
      <c r="JOZ46" t="str">
        <f t="shared" ref="JOZ46" si="896">CONCATENATE("&lt;item key=""",JOU46,""" anchor=""",JOT46,""" /&gt;")</f>
        <v>&lt;item key="freetext_entries" anchor="searchingthroughentr.htm" /&gt;</v>
      </c>
      <c r="JPA46" s="5" t="s">
        <v>376</v>
      </c>
      <c r="JPB46" t="s">
        <v>373</v>
      </c>
      <c r="JPC46" s="5" t="s">
        <v>374</v>
      </c>
      <c r="JPD46" s="8" t="s">
        <v>375</v>
      </c>
      <c r="JPH46" t="str">
        <f t="shared" ref="JPH46" si="897">CONCATENATE("&lt;item key=""",JPC46,""" anchor=""",JPB46,""" /&gt;")</f>
        <v>&lt;item key="freetext_entries" anchor="searchingthroughentr.htm" /&gt;</v>
      </c>
      <c r="JPI46" s="5" t="s">
        <v>376</v>
      </c>
      <c r="JPJ46" t="s">
        <v>373</v>
      </c>
      <c r="JPK46" s="5" t="s">
        <v>374</v>
      </c>
      <c r="JPL46" s="8" t="s">
        <v>375</v>
      </c>
      <c r="JPP46" t="str">
        <f t="shared" ref="JPP46" si="898">CONCATENATE("&lt;item key=""",JPK46,""" anchor=""",JPJ46,""" /&gt;")</f>
        <v>&lt;item key="freetext_entries" anchor="searchingthroughentr.htm" /&gt;</v>
      </c>
      <c r="JPQ46" s="5" t="s">
        <v>376</v>
      </c>
      <c r="JPR46" t="s">
        <v>373</v>
      </c>
      <c r="JPS46" s="5" t="s">
        <v>374</v>
      </c>
      <c r="JPT46" s="8" t="s">
        <v>375</v>
      </c>
      <c r="JPX46" t="str">
        <f t="shared" ref="JPX46" si="899">CONCATENATE("&lt;item key=""",JPS46,""" anchor=""",JPR46,""" /&gt;")</f>
        <v>&lt;item key="freetext_entries" anchor="searchingthroughentr.htm" /&gt;</v>
      </c>
      <c r="JPY46" s="5" t="s">
        <v>376</v>
      </c>
      <c r="JPZ46" t="s">
        <v>373</v>
      </c>
      <c r="JQA46" s="5" t="s">
        <v>374</v>
      </c>
      <c r="JQB46" s="8" t="s">
        <v>375</v>
      </c>
      <c r="JQF46" t="str">
        <f t="shared" ref="JQF46" si="900">CONCATENATE("&lt;item key=""",JQA46,""" anchor=""",JPZ46,""" /&gt;")</f>
        <v>&lt;item key="freetext_entries" anchor="searchingthroughentr.htm" /&gt;</v>
      </c>
      <c r="JQG46" s="5" t="s">
        <v>376</v>
      </c>
      <c r="JQH46" t="s">
        <v>373</v>
      </c>
      <c r="JQI46" s="5" t="s">
        <v>374</v>
      </c>
      <c r="JQJ46" s="8" t="s">
        <v>375</v>
      </c>
      <c r="JQN46" t="str">
        <f t="shared" ref="JQN46" si="901">CONCATENATE("&lt;item key=""",JQI46,""" anchor=""",JQH46,""" /&gt;")</f>
        <v>&lt;item key="freetext_entries" anchor="searchingthroughentr.htm" /&gt;</v>
      </c>
      <c r="JQO46" s="5" t="s">
        <v>376</v>
      </c>
      <c r="JQP46" t="s">
        <v>373</v>
      </c>
      <c r="JQQ46" s="5" t="s">
        <v>374</v>
      </c>
      <c r="JQR46" s="8" t="s">
        <v>375</v>
      </c>
      <c r="JQV46" t="str">
        <f t="shared" ref="JQV46" si="902">CONCATENATE("&lt;item key=""",JQQ46,""" anchor=""",JQP46,""" /&gt;")</f>
        <v>&lt;item key="freetext_entries" anchor="searchingthroughentr.htm" /&gt;</v>
      </c>
      <c r="JQW46" s="5" t="s">
        <v>376</v>
      </c>
      <c r="JQX46" t="s">
        <v>373</v>
      </c>
      <c r="JQY46" s="5" t="s">
        <v>374</v>
      </c>
      <c r="JQZ46" s="8" t="s">
        <v>375</v>
      </c>
      <c r="JRD46" t="str">
        <f t="shared" ref="JRD46" si="903">CONCATENATE("&lt;item key=""",JQY46,""" anchor=""",JQX46,""" /&gt;")</f>
        <v>&lt;item key="freetext_entries" anchor="searchingthroughentr.htm" /&gt;</v>
      </c>
      <c r="JRE46" s="5" t="s">
        <v>376</v>
      </c>
      <c r="JRF46" t="s">
        <v>373</v>
      </c>
      <c r="JRG46" s="5" t="s">
        <v>374</v>
      </c>
      <c r="JRH46" s="8" t="s">
        <v>375</v>
      </c>
      <c r="JRL46" t="str">
        <f t="shared" ref="JRL46" si="904">CONCATENATE("&lt;item key=""",JRG46,""" anchor=""",JRF46,""" /&gt;")</f>
        <v>&lt;item key="freetext_entries" anchor="searchingthroughentr.htm" /&gt;</v>
      </c>
      <c r="JRM46" s="5" t="s">
        <v>376</v>
      </c>
      <c r="JRN46" t="s">
        <v>373</v>
      </c>
      <c r="JRO46" s="5" t="s">
        <v>374</v>
      </c>
      <c r="JRP46" s="8" t="s">
        <v>375</v>
      </c>
      <c r="JRT46" t="str">
        <f t="shared" ref="JRT46" si="905">CONCATENATE("&lt;item key=""",JRO46,""" anchor=""",JRN46,""" /&gt;")</f>
        <v>&lt;item key="freetext_entries" anchor="searchingthroughentr.htm" /&gt;</v>
      </c>
      <c r="JRU46" s="5" t="s">
        <v>376</v>
      </c>
      <c r="JRV46" t="s">
        <v>373</v>
      </c>
      <c r="JRW46" s="5" t="s">
        <v>374</v>
      </c>
      <c r="JRX46" s="8" t="s">
        <v>375</v>
      </c>
      <c r="JSB46" t="str">
        <f t="shared" ref="JSB46" si="906">CONCATENATE("&lt;item key=""",JRW46,""" anchor=""",JRV46,""" /&gt;")</f>
        <v>&lt;item key="freetext_entries" anchor="searchingthroughentr.htm" /&gt;</v>
      </c>
      <c r="JSC46" s="5" t="s">
        <v>376</v>
      </c>
      <c r="JSD46" t="s">
        <v>373</v>
      </c>
      <c r="JSE46" s="5" t="s">
        <v>374</v>
      </c>
      <c r="JSF46" s="8" t="s">
        <v>375</v>
      </c>
      <c r="JSJ46" t="str">
        <f t="shared" ref="JSJ46" si="907">CONCATENATE("&lt;item key=""",JSE46,""" anchor=""",JSD46,""" /&gt;")</f>
        <v>&lt;item key="freetext_entries" anchor="searchingthroughentr.htm" /&gt;</v>
      </c>
      <c r="JSK46" s="5" t="s">
        <v>376</v>
      </c>
      <c r="JSL46" t="s">
        <v>373</v>
      </c>
      <c r="JSM46" s="5" t="s">
        <v>374</v>
      </c>
      <c r="JSN46" s="8" t="s">
        <v>375</v>
      </c>
      <c r="JSR46" t="str">
        <f t="shared" ref="JSR46" si="908">CONCATENATE("&lt;item key=""",JSM46,""" anchor=""",JSL46,""" /&gt;")</f>
        <v>&lt;item key="freetext_entries" anchor="searchingthroughentr.htm" /&gt;</v>
      </c>
      <c r="JSS46" s="5" t="s">
        <v>376</v>
      </c>
      <c r="JST46" t="s">
        <v>373</v>
      </c>
      <c r="JSU46" s="5" t="s">
        <v>374</v>
      </c>
      <c r="JSV46" s="8" t="s">
        <v>375</v>
      </c>
      <c r="JSZ46" t="str">
        <f t="shared" ref="JSZ46" si="909">CONCATENATE("&lt;item key=""",JSU46,""" anchor=""",JST46,""" /&gt;")</f>
        <v>&lt;item key="freetext_entries" anchor="searchingthroughentr.htm" /&gt;</v>
      </c>
      <c r="JTA46" s="5" t="s">
        <v>376</v>
      </c>
      <c r="JTB46" t="s">
        <v>373</v>
      </c>
      <c r="JTC46" s="5" t="s">
        <v>374</v>
      </c>
      <c r="JTD46" s="8" t="s">
        <v>375</v>
      </c>
      <c r="JTH46" t="str">
        <f t="shared" ref="JTH46" si="910">CONCATENATE("&lt;item key=""",JTC46,""" anchor=""",JTB46,""" /&gt;")</f>
        <v>&lt;item key="freetext_entries" anchor="searchingthroughentr.htm" /&gt;</v>
      </c>
      <c r="JTI46" s="5" t="s">
        <v>376</v>
      </c>
      <c r="JTJ46" t="s">
        <v>373</v>
      </c>
      <c r="JTK46" s="5" t="s">
        <v>374</v>
      </c>
      <c r="JTL46" s="8" t="s">
        <v>375</v>
      </c>
      <c r="JTP46" t="str">
        <f t="shared" ref="JTP46" si="911">CONCATENATE("&lt;item key=""",JTK46,""" anchor=""",JTJ46,""" /&gt;")</f>
        <v>&lt;item key="freetext_entries" anchor="searchingthroughentr.htm" /&gt;</v>
      </c>
      <c r="JTQ46" s="5" t="s">
        <v>376</v>
      </c>
      <c r="JTR46" t="s">
        <v>373</v>
      </c>
      <c r="JTS46" s="5" t="s">
        <v>374</v>
      </c>
      <c r="JTT46" s="8" t="s">
        <v>375</v>
      </c>
      <c r="JTX46" t="str">
        <f t="shared" ref="JTX46" si="912">CONCATENATE("&lt;item key=""",JTS46,""" anchor=""",JTR46,""" /&gt;")</f>
        <v>&lt;item key="freetext_entries" anchor="searchingthroughentr.htm" /&gt;</v>
      </c>
      <c r="JTY46" s="5" t="s">
        <v>376</v>
      </c>
      <c r="JTZ46" t="s">
        <v>373</v>
      </c>
      <c r="JUA46" s="5" t="s">
        <v>374</v>
      </c>
      <c r="JUB46" s="8" t="s">
        <v>375</v>
      </c>
      <c r="JUF46" t="str">
        <f t="shared" ref="JUF46" si="913">CONCATENATE("&lt;item key=""",JUA46,""" anchor=""",JTZ46,""" /&gt;")</f>
        <v>&lt;item key="freetext_entries" anchor="searchingthroughentr.htm" /&gt;</v>
      </c>
      <c r="JUG46" s="5" t="s">
        <v>376</v>
      </c>
      <c r="JUH46" t="s">
        <v>373</v>
      </c>
      <c r="JUI46" s="5" t="s">
        <v>374</v>
      </c>
      <c r="JUJ46" s="8" t="s">
        <v>375</v>
      </c>
      <c r="JUN46" t="str">
        <f t="shared" ref="JUN46" si="914">CONCATENATE("&lt;item key=""",JUI46,""" anchor=""",JUH46,""" /&gt;")</f>
        <v>&lt;item key="freetext_entries" anchor="searchingthroughentr.htm" /&gt;</v>
      </c>
      <c r="JUO46" s="5" t="s">
        <v>376</v>
      </c>
      <c r="JUP46" t="s">
        <v>373</v>
      </c>
      <c r="JUQ46" s="5" t="s">
        <v>374</v>
      </c>
      <c r="JUR46" s="8" t="s">
        <v>375</v>
      </c>
      <c r="JUV46" t="str">
        <f t="shared" ref="JUV46" si="915">CONCATENATE("&lt;item key=""",JUQ46,""" anchor=""",JUP46,""" /&gt;")</f>
        <v>&lt;item key="freetext_entries" anchor="searchingthroughentr.htm" /&gt;</v>
      </c>
      <c r="JUW46" s="5" t="s">
        <v>376</v>
      </c>
      <c r="JUX46" t="s">
        <v>373</v>
      </c>
      <c r="JUY46" s="5" t="s">
        <v>374</v>
      </c>
      <c r="JUZ46" s="8" t="s">
        <v>375</v>
      </c>
      <c r="JVD46" t="str">
        <f t="shared" ref="JVD46" si="916">CONCATENATE("&lt;item key=""",JUY46,""" anchor=""",JUX46,""" /&gt;")</f>
        <v>&lt;item key="freetext_entries" anchor="searchingthroughentr.htm" /&gt;</v>
      </c>
      <c r="JVE46" s="5" t="s">
        <v>376</v>
      </c>
      <c r="JVF46" t="s">
        <v>373</v>
      </c>
      <c r="JVG46" s="5" t="s">
        <v>374</v>
      </c>
      <c r="JVH46" s="8" t="s">
        <v>375</v>
      </c>
      <c r="JVL46" t="str">
        <f t="shared" ref="JVL46" si="917">CONCATENATE("&lt;item key=""",JVG46,""" anchor=""",JVF46,""" /&gt;")</f>
        <v>&lt;item key="freetext_entries" anchor="searchingthroughentr.htm" /&gt;</v>
      </c>
      <c r="JVM46" s="5" t="s">
        <v>376</v>
      </c>
      <c r="JVN46" t="s">
        <v>373</v>
      </c>
      <c r="JVO46" s="5" t="s">
        <v>374</v>
      </c>
      <c r="JVP46" s="8" t="s">
        <v>375</v>
      </c>
      <c r="JVT46" t="str">
        <f t="shared" ref="JVT46" si="918">CONCATENATE("&lt;item key=""",JVO46,""" anchor=""",JVN46,""" /&gt;")</f>
        <v>&lt;item key="freetext_entries" anchor="searchingthroughentr.htm" /&gt;</v>
      </c>
      <c r="JVU46" s="5" t="s">
        <v>376</v>
      </c>
      <c r="JVV46" t="s">
        <v>373</v>
      </c>
      <c r="JVW46" s="5" t="s">
        <v>374</v>
      </c>
      <c r="JVX46" s="8" t="s">
        <v>375</v>
      </c>
      <c r="JWB46" t="str">
        <f t="shared" ref="JWB46" si="919">CONCATENATE("&lt;item key=""",JVW46,""" anchor=""",JVV46,""" /&gt;")</f>
        <v>&lt;item key="freetext_entries" anchor="searchingthroughentr.htm" /&gt;</v>
      </c>
      <c r="JWC46" s="5" t="s">
        <v>376</v>
      </c>
      <c r="JWD46" t="s">
        <v>373</v>
      </c>
      <c r="JWE46" s="5" t="s">
        <v>374</v>
      </c>
      <c r="JWF46" s="8" t="s">
        <v>375</v>
      </c>
      <c r="JWJ46" t="str">
        <f t="shared" ref="JWJ46" si="920">CONCATENATE("&lt;item key=""",JWE46,""" anchor=""",JWD46,""" /&gt;")</f>
        <v>&lt;item key="freetext_entries" anchor="searchingthroughentr.htm" /&gt;</v>
      </c>
      <c r="JWK46" s="5" t="s">
        <v>376</v>
      </c>
      <c r="JWL46" t="s">
        <v>373</v>
      </c>
      <c r="JWM46" s="5" t="s">
        <v>374</v>
      </c>
      <c r="JWN46" s="8" t="s">
        <v>375</v>
      </c>
      <c r="JWR46" t="str">
        <f t="shared" ref="JWR46" si="921">CONCATENATE("&lt;item key=""",JWM46,""" anchor=""",JWL46,""" /&gt;")</f>
        <v>&lt;item key="freetext_entries" anchor="searchingthroughentr.htm" /&gt;</v>
      </c>
      <c r="JWS46" s="5" t="s">
        <v>376</v>
      </c>
      <c r="JWT46" t="s">
        <v>373</v>
      </c>
      <c r="JWU46" s="5" t="s">
        <v>374</v>
      </c>
      <c r="JWV46" s="8" t="s">
        <v>375</v>
      </c>
      <c r="JWZ46" t="str">
        <f t="shared" ref="JWZ46" si="922">CONCATENATE("&lt;item key=""",JWU46,""" anchor=""",JWT46,""" /&gt;")</f>
        <v>&lt;item key="freetext_entries" anchor="searchingthroughentr.htm" /&gt;</v>
      </c>
      <c r="JXA46" s="5" t="s">
        <v>376</v>
      </c>
      <c r="JXB46" t="s">
        <v>373</v>
      </c>
      <c r="JXC46" s="5" t="s">
        <v>374</v>
      </c>
      <c r="JXD46" s="8" t="s">
        <v>375</v>
      </c>
      <c r="JXH46" t="str">
        <f t="shared" ref="JXH46" si="923">CONCATENATE("&lt;item key=""",JXC46,""" anchor=""",JXB46,""" /&gt;")</f>
        <v>&lt;item key="freetext_entries" anchor="searchingthroughentr.htm" /&gt;</v>
      </c>
      <c r="JXI46" s="5" t="s">
        <v>376</v>
      </c>
      <c r="JXJ46" t="s">
        <v>373</v>
      </c>
      <c r="JXK46" s="5" t="s">
        <v>374</v>
      </c>
      <c r="JXL46" s="8" t="s">
        <v>375</v>
      </c>
      <c r="JXP46" t="str">
        <f t="shared" ref="JXP46" si="924">CONCATENATE("&lt;item key=""",JXK46,""" anchor=""",JXJ46,""" /&gt;")</f>
        <v>&lt;item key="freetext_entries" anchor="searchingthroughentr.htm" /&gt;</v>
      </c>
      <c r="JXQ46" s="5" t="s">
        <v>376</v>
      </c>
      <c r="JXR46" t="s">
        <v>373</v>
      </c>
      <c r="JXS46" s="5" t="s">
        <v>374</v>
      </c>
      <c r="JXT46" s="8" t="s">
        <v>375</v>
      </c>
      <c r="JXX46" t="str">
        <f t="shared" ref="JXX46" si="925">CONCATENATE("&lt;item key=""",JXS46,""" anchor=""",JXR46,""" /&gt;")</f>
        <v>&lt;item key="freetext_entries" anchor="searchingthroughentr.htm" /&gt;</v>
      </c>
      <c r="JXY46" s="5" t="s">
        <v>376</v>
      </c>
      <c r="JXZ46" t="s">
        <v>373</v>
      </c>
      <c r="JYA46" s="5" t="s">
        <v>374</v>
      </c>
      <c r="JYB46" s="8" t="s">
        <v>375</v>
      </c>
      <c r="JYF46" t="str">
        <f t="shared" ref="JYF46" si="926">CONCATENATE("&lt;item key=""",JYA46,""" anchor=""",JXZ46,""" /&gt;")</f>
        <v>&lt;item key="freetext_entries" anchor="searchingthroughentr.htm" /&gt;</v>
      </c>
      <c r="JYG46" s="5" t="s">
        <v>376</v>
      </c>
      <c r="JYH46" t="s">
        <v>373</v>
      </c>
      <c r="JYI46" s="5" t="s">
        <v>374</v>
      </c>
      <c r="JYJ46" s="8" t="s">
        <v>375</v>
      </c>
      <c r="JYN46" t="str">
        <f t="shared" ref="JYN46" si="927">CONCATENATE("&lt;item key=""",JYI46,""" anchor=""",JYH46,""" /&gt;")</f>
        <v>&lt;item key="freetext_entries" anchor="searchingthroughentr.htm" /&gt;</v>
      </c>
      <c r="JYO46" s="5" t="s">
        <v>376</v>
      </c>
      <c r="JYP46" t="s">
        <v>373</v>
      </c>
      <c r="JYQ46" s="5" t="s">
        <v>374</v>
      </c>
      <c r="JYR46" s="8" t="s">
        <v>375</v>
      </c>
      <c r="JYV46" t="str">
        <f t="shared" ref="JYV46" si="928">CONCATENATE("&lt;item key=""",JYQ46,""" anchor=""",JYP46,""" /&gt;")</f>
        <v>&lt;item key="freetext_entries" anchor="searchingthroughentr.htm" /&gt;</v>
      </c>
      <c r="JYW46" s="5" t="s">
        <v>376</v>
      </c>
      <c r="JYX46" t="s">
        <v>373</v>
      </c>
      <c r="JYY46" s="5" t="s">
        <v>374</v>
      </c>
      <c r="JYZ46" s="8" t="s">
        <v>375</v>
      </c>
      <c r="JZD46" t="str">
        <f t="shared" ref="JZD46" si="929">CONCATENATE("&lt;item key=""",JYY46,""" anchor=""",JYX46,""" /&gt;")</f>
        <v>&lt;item key="freetext_entries" anchor="searchingthroughentr.htm" /&gt;</v>
      </c>
      <c r="JZE46" s="5" t="s">
        <v>376</v>
      </c>
      <c r="JZF46" t="s">
        <v>373</v>
      </c>
      <c r="JZG46" s="5" t="s">
        <v>374</v>
      </c>
      <c r="JZH46" s="8" t="s">
        <v>375</v>
      </c>
      <c r="JZL46" t="str">
        <f t="shared" ref="JZL46" si="930">CONCATENATE("&lt;item key=""",JZG46,""" anchor=""",JZF46,""" /&gt;")</f>
        <v>&lt;item key="freetext_entries" anchor="searchingthroughentr.htm" /&gt;</v>
      </c>
      <c r="JZM46" s="5" t="s">
        <v>376</v>
      </c>
      <c r="JZN46" t="s">
        <v>373</v>
      </c>
      <c r="JZO46" s="5" t="s">
        <v>374</v>
      </c>
      <c r="JZP46" s="8" t="s">
        <v>375</v>
      </c>
      <c r="JZT46" t="str">
        <f t="shared" ref="JZT46" si="931">CONCATENATE("&lt;item key=""",JZO46,""" anchor=""",JZN46,""" /&gt;")</f>
        <v>&lt;item key="freetext_entries" anchor="searchingthroughentr.htm" /&gt;</v>
      </c>
      <c r="JZU46" s="5" t="s">
        <v>376</v>
      </c>
      <c r="JZV46" t="s">
        <v>373</v>
      </c>
      <c r="JZW46" s="5" t="s">
        <v>374</v>
      </c>
      <c r="JZX46" s="8" t="s">
        <v>375</v>
      </c>
      <c r="KAB46" t="str">
        <f t="shared" ref="KAB46" si="932">CONCATENATE("&lt;item key=""",JZW46,""" anchor=""",JZV46,""" /&gt;")</f>
        <v>&lt;item key="freetext_entries" anchor="searchingthroughentr.htm" /&gt;</v>
      </c>
      <c r="KAC46" s="5" t="s">
        <v>376</v>
      </c>
      <c r="KAD46" t="s">
        <v>373</v>
      </c>
      <c r="KAE46" s="5" t="s">
        <v>374</v>
      </c>
      <c r="KAF46" s="8" t="s">
        <v>375</v>
      </c>
      <c r="KAJ46" t="str">
        <f t="shared" ref="KAJ46" si="933">CONCATENATE("&lt;item key=""",KAE46,""" anchor=""",KAD46,""" /&gt;")</f>
        <v>&lt;item key="freetext_entries" anchor="searchingthroughentr.htm" /&gt;</v>
      </c>
      <c r="KAK46" s="5" t="s">
        <v>376</v>
      </c>
      <c r="KAL46" t="s">
        <v>373</v>
      </c>
      <c r="KAM46" s="5" t="s">
        <v>374</v>
      </c>
      <c r="KAN46" s="8" t="s">
        <v>375</v>
      </c>
      <c r="KAR46" t="str">
        <f t="shared" ref="KAR46" si="934">CONCATENATE("&lt;item key=""",KAM46,""" anchor=""",KAL46,""" /&gt;")</f>
        <v>&lt;item key="freetext_entries" anchor="searchingthroughentr.htm" /&gt;</v>
      </c>
      <c r="KAS46" s="5" t="s">
        <v>376</v>
      </c>
      <c r="KAT46" t="s">
        <v>373</v>
      </c>
      <c r="KAU46" s="5" t="s">
        <v>374</v>
      </c>
      <c r="KAV46" s="8" t="s">
        <v>375</v>
      </c>
      <c r="KAZ46" t="str">
        <f t="shared" ref="KAZ46" si="935">CONCATENATE("&lt;item key=""",KAU46,""" anchor=""",KAT46,""" /&gt;")</f>
        <v>&lt;item key="freetext_entries" anchor="searchingthroughentr.htm" /&gt;</v>
      </c>
      <c r="KBA46" s="5" t="s">
        <v>376</v>
      </c>
      <c r="KBB46" t="s">
        <v>373</v>
      </c>
      <c r="KBC46" s="5" t="s">
        <v>374</v>
      </c>
      <c r="KBD46" s="8" t="s">
        <v>375</v>
      </c>
      <c r="KBH46" t="str">
        <f t="shared" ref="KBH46" si="936">CONCATENATE("&lt;item key=""",KBC46,""" anchor=""",KBB46,""" /&gt;")</f>
        <v>&lt;item key="freetext_entries" anchor="searchingthroughentr.htm" /&gt;</v>
      </c>
      <c r="KBI46" s="5" t="s">
        <v>376</v>
      </c>
      <c r="KBJ46" t="s">
        <v>373</v>
      </c>
      <c r="KBK46" s="5" t="s">
        <v>374</v>
      </c>
      <c r="KBL46" s="8" t="s">
        <v>375</v>
      </c>
      <c r="KBP46" t="str">
        <f t="shared" ref="KBP46" si="937">CONCATENATE("&lt;item key=""",KBK46,""" anchor=""",KBJ46,""" /&gt;")</f>
        <v>&lt;item key="freetext_entries" anchor="searchingthroughentr.htm" /&gt;</v>
      </c>
      <c r="KBQ46" s="5" t="s">
        <v>376</v>
      </c>
      <c r="KBR46" t="s">
        <v>373</v>
      </c>
      <c r="KBS46" s="5" t="s">
        <v>374</v>
      </c>
      <c r="KBT46" s="8" t="s">
        <v>375</v>
      </c>
      <c r="KBX46" t="str">
        <f t="shared" ref="KBX46" si="938">CONCATENATE("&lt;item key=""",KBS46,""" anchor=""",KBR46,""" /&gt;")</f>
        <v>&lt;item key="freetext_entries" anchor="searchingthroughentr.htm" /&gt;</v>
      </c>
      <c r="KBY46" s="5" t="s">
        <v>376</v>
      </c>
      <c r="KBZ46" t="s">
        <v>373</v>
      </c>
      <c r="KCA46" s="5" t="s">
        <v>374</v>
      </c>
      <c r="KCB46" s="8" t="s">
        <v>375</v>
      </c>
      <c r="KCF46" t="str">
        <f t="shared" ref="KCF46" si="939">CONCATENATE("&lt;item key=""",KCA46,""" anchor=""",KBZ46,""" /&gt;")</f>
        <v>&lt;item key="freetext_entries" anchor="searchingthroughentr.htm" /&gt;</v>
      </c>
      <c r="KCG46" s="5" t="s">
        <v>376</v>
      </c>
      <c r="KCH46" t="s">
        <v>373</v>
      </c>
      <c r="KCI46" s="5" t="s">
        <v>374</v>
      </c>
      <c r="KCJ46" s="8" t="s">
        <v>375</v>
      </c>
      <c r="KCN46" t="str">
        <f t="shared" ref="KCN46" si="940">CONCATENATE("&lt;item key=""",KCI46,""" anchor=""",KCH46,""" /&gt;")</f>
        <v>&lt;item key="freetext_entries" anchor="searchingthroughentr.htm" /&gt;</v>
      </c>
      <c r="KCO46" s="5" t="s">
        <v>376</v>
      </c>
      <c r="KCP46" t="s">
        <v>373</v>
      </c>
      <c r="KCQ46" s="5" t="s">
        <v>374</v>
      </c>
      <c r="KCR46" s="8" t="s">
        <v>375</v>
      </c>
      <c r="KCV46" t="str">
        <f t="shared" ref="KCV46" si="941">CONCATENATE("&lt;item key=""",KCQ46,""" anchor=""",KCP46,""" /&gt;")</f>
        <v>&lt;item key="freetext_entries" anchor="searchingthroughentr.htm" /&gt;</v>
      </c>
      <c r="KCW46" s="5" t="s">
        <v>376</v>
      </c>
      <c r="KCX46" t="s">
        <v>373</v>
      </c>
      <c r="KCY46" s="5" t="s">
        <v>374</v>
      </c>
      <c r="KCZ46" s="8" t="s">
        <v>375</v>
      </c>
      <c r="KDD46" t="str">
        <f t="shared" ref="KDD46" si="942">CONCATENATE("&lt;item key=""",KCY46,""" anchor=""",KCX46,""" /&gt;")</f>
        <v>&lt;item key="freetext_entries" anchor="searchingthroughentr.htm" /&gt;</v>
      </c>
      <c r="KDE46" s="5" t="s">
        <v>376</v>
      </c>
      <c r="KDF46" t="s">
        <v>373</v>
      </c>
      <c r="KDG46" s="5" t="s">
        <v>374</v>
      </c>
      <c r="KDH46" s="8" t="s">
        <v>375</v>
      </c>
      <c r="KDL46" t="str">
        <f t="shared" ref="KDL46" si="943">CONCATENATE("&lt;item key=""",KDG46,""" anchor=""",KDF46,""" /&gt;")</f>
        <v>&lt;item key="freetext_entries" anchor="searchingthroughentr.htm" /&gt;</v>
      </c>
      <c r="KDM46" s="5" t="s">
        <v>376</v>
      </c>
      <c r="KDN46" t="s">
        <v>373</v>
      </c>
      <c r="KDO46" s="5" t="s">
        <v>374</v>
      </c>
      <c r="KDP46" s="8" t="s">
        <v>375</v>
      </c>
      <c r="KDT46" t="str">
        <f t="shared" ref="KDT46" si="944">CONCATENATE("&lt;item key=""",KDO46,""" anchor=""",KDN46,""" /&gt;")</f>
        <v>&lt;item key="freetext_entries" anchor="searchingthroughentr.htm" /&gt;</v>
      </c>
      <c r="KDU46" s="5" t="s">
        <v>376</v>
      </c>
      <c r="KDV46" t="s">
        <v>373</v>
      </c>
      <c r="KDW46" s="5" t="s">
        <v>374</v>
      </c>
      <c r="KDX46" s="8" t="s">
        <v>375</v>
      </c>
      <c r="KEB46" t="str">
        <f t="shared" ref="KEB46" si="945">CONCATENATE("&lt;item key=""",KDW46,""" anchor=""",KDV46,""" /&gt;")</f>
        <v>&lt;item key="freetext_entries" anchor="searchingthroughentr.htm" /&gt;</v>
      </c>
      <c r="KEC46" s="5" t="s">
        <v>376</v>
      </c>
      <c r="KED46" t="s">
        <v>373</v>
      </c>
      <c r="KEE46" s="5" t="s">
        <v>374</v>
      </c>
      <c r="KEF46" s="8" t="s">
        <v>375</v>
      </c>
      <c r="KEJ46" t="str">
        <f t="shared" ref="KEJ46" si="946">CONCATENATE("&lt;item key=""",KEE46,""" anchor=""",KED46,""" /&gt;")</f>
        <v>&lt;item key="freetext_entries" anchor="searchingthroughentr.htm" /&gt;</v>
      </c>
      <c r="KEK46" s="5" t="s">
        <v>376</v>
      </c>
      <c r="KEL46" t="s">
        <v>373</v>
      </c>
      <c r="KEM46" s="5" t="s">
        <v>374</v>
      </c>
      <c r="KEN46" s="8" t="s">
        <v>375</v>
      </c>
      <c r="KER46" t="str">
        <f t="shared" ref="KER46" si="947">CONCATENATE("&lt;item key=""",KEM46,""" anchor=""",KEL46,""" /&gt;")</f>
        <v>&lt;item key="freetext_entries" anchor="searchingthroughentr.htm" /&gt;</v>
      </c>
      <c r="KES46" s="5" t="s">
        <v>376</v>
      </c>
      <c r="KET46" t="s">
        <v>373</v>
      </c>
      <c r="KEU46" s="5" t="s">
        <v>374</v>
      </c>
      <c r="KEV46" s="8" t="s">
        <v>375</v>
      </c>
      <c r="KEZ46" t="str">
        <f t="shared" ref="KEZ46" si="948">CONCATENATE("&lt;item key=""",KEU46,""" anchor=""",KET46,""" /&gt;")</f>
        <v>&lt;item key="freetext_entries" anchor="searchingthroughentr.htm" /&gt;</v>
      </c>
      <c r="KFA46" s="5" t="s">
        <v>376</v>
      </c>
      <c r="KFB46" t="s">
        <v>373</v>
      </c>
      <c r="KFC46" s="5" t="s">
        <v>374</v>
      </c>
      <c r="KFD46" s="8" t="s">
        <v>375</v>
      </c>
      <c r="KFH46" t="str">
        <f t="shared" ref="KFH46" si="949">CONCATENATE("&lt;item key=""",KFC46,""" anchor=""",KFB46,""" /&gt;")</f>
        <v>&lt;item key="freetext_entries" anchor="searchingthroughentr.htm" /&gt;</v>
      </c>
      <c r="KFI46" s="5" t="s">
        <v>376</v>
      </c>
      <c r="KFJ46" t="s">
        <v>373</v>
      </c>
      <c r="KFK46" s="5" t="s">
        <v>374</v>
      </c>
      <c r="KFL46" s="8" t="s">
        <v>375</v>
      </c>
      <c r="KFP46" t="str">
        <f t="shared" ref="KFP46" si="950">CONCATENATE("&lt;item key=""",KFK46,""" anchor=""",KFJ46,""" /&gt;")</f>
        <v>&lt;item key="freetext_entries" anchor="searchingthroughentr.htm" /&gt;</v>
      </c>
      <c r="KFQ46" s="5" t="s">
        <v>376</v>
      </c>
      <c r="KFR46" t="s">
        <v>373</v>
      </c>
      <c r="KFS46" s="5" t="s">
        <v>374</v>
      </c>
      <c r="KFT46" s="8" t="s">
        <v>375</v>
      </c>
      <c r="KFX46" t="str">
        <f t="shared" ref="KFX46" si="951">CONCATENATE("&lt;item key=""",KFS46,""" anchor=""",KFR46,""" /&gt;")</f>
        <v>&lt;item key="freetext_entries" anchor="searchingthroughentr.htm" /&gt;</v>
      </c>
      <c r="KFY46" s="5" t="s">
        <v>376</v>
      </c>
      <c r="KFZ46" t="s">
        <v>373</v>
      </c>
      <c r="KGA46" s="5" t="s">
        <v>374</v>
      </c>
      <c r="KGB46" s="8" t="s">
        <v>375</v>
      </c>
      <c r="KGF46" t="str">
        <f t="shared" ref="KGF46" si="952">CONCATENATE("&lt;item key=""",KGA46,""" anchor=""",KFZ46,""" /&gt;")</f>
        <v>&lt;item key="freetext_entries" anchor="searchingthroughentr.htm" /&gt;</v>
      </c>
      <c r="KGG46" s="5" t="s">
        <v>376</v>
      </c>
      <c r="KGH46" t="s">
        <v>373</v>
      </c>
      <c r="KGI46" s="5" t="s">
        <v>374</v>
      </c>
      <c r="KGJ46" s="8" t="s">
        <v>375</v>
      </c>
      <c r="KGN46" t="str">
        <f t="shared" ref="KGN46" si="953">CONCATENATE("&lt;item key=""",KGI46,""" anchor=""",KGH46,""" /&gt;")</f>
        <v>&lt;item key="freetext_entries" anchor="searchingthroughentr.htm" /&gt;</v>
      </c>
      <c r="KGO46" s="5" t="s">
        <v>376</v>
      </c>
      <c r="KGP46" t="s">
        <v>373</v>
      </c>
      <c r="KGQ46" s="5" t="s">
        <v>374</v>
      </c>
      <c r="KGR46" s="8" t="s">
        <v>375</v>
      </c>
      <c r="KGV46" t="str">
        <f t="shared" ref="KGV46" si="954">CONCATENATE("&lt;item key=""",KGQ46,""" anchor=""",KGP46,""" /&gt;")</f>
        <v>&lt;item key="freetext_entries" anchor="searchingthroughentr.htm" /&gt;</v>
      </c>
      <c r="KGW46" s="5" t="s">
        <v>376</v>
      </c>
      <c r="KGX46" t="s">
        <v>373</v>
      </c>
      <c r="KGY46" s="5" t="s">
        <v>374</v>
      </c>
      <c r="KGZ46" s="8" t="s">
        <v>375</v>
      </c>
      <c r="KHD46" t="str">
        <f t="shared" ref="KHD46" si="955">CONCATENATE("&lt;item key=""",KGY46,""" anchor=""",KGX46,""" /&gt;")</f>
        <v>&lt;item key="freetext_entries" anchor="searchingthroughentr.htm" /&gt;</v>
      </c>
      <c r="KHE46" s="5" t="s">
        <v>376</v>
      </c>
      <c r="KHF46" t="s">
        <v>373</v>
      </c>
      <c r="KHG46" s="5" t="s">
        <v>374</v>
      </c>
      <c r="KHH46" s="8" t="s">
        <v>375</v>
      </c>
      <c r="KHL46" t="str">
        <f t="shared" ref="KHL46" si="956">CONCATENATE("&lt;item key=""",KHG46,""" anchor=""",KHF46,""" /&gt;")</f>
        <v>&lt;item key="freetext_entries" anchor="searchingthroughentr.htm" /&gt;</v>
      </c>
      <c r="KHM46" s="5" t="s">
        <v>376</v>
      </c>
      <c r="KHN46" t="s">
        <v>373</v>
      </c>
      <c r="KHO46" s="5" t="s">
        <v>374</v>
      </c>
      <c r="KHP46" s="8" t="s">
        <v>375</v>
      </c>
      <c r="KHT46" t="str">
        <f t="shared" ref="KHT46" si="957">CONCATENATE("&lt;item key=""",KHO46,""" anchor=""",KHN46,""" /&gt;")</f>
        <v>&lt;item key="freetext_entries" anchor="searchingthroughentr.htm" /&gt;</v>
      </c>
      <c r="KHU46" s="5" t="s">
        <v>376</v>
      </c>
      <c r="KHV46" t="s">
        <v>373</v>
      </c>
      <c r="KHW46" s="5" t="s">
        <v>374</v>
      </c>
      <c r="KHX46" s="8" t="s">
        <v>375</v>
      </c>
      <c r="KIB46" t="str">
        <f t="shared" ref="KIB46" si="958">CONCATENATE("&lt;item key=""",KHW46,""" anchor=""",KHV46,""" /&gt;")</f>
        <v>&lt;item key="freetext_entries" anchor="searchingthroughentr.htm" /&gt;</v>
      </c>
      <c r="KIC46" s="5" t="s">
        <v>376</v>
      </c>
      <c r="KID46" t="s">
        <v>373</v>
      </c>
      <c r="KIE46" s="5" t="s">
        <v>374</v>
      </c>
      <c r="KIF46" s="8" t="s">
        <v>375</v>
      </c>
      <c r="KIJ46" t="str">
        <f t="shared" ref="KIJ46" si="959">CONCATENATE("&lt;item key=""",KIE46,""" anchor=""",KID46,""" /&gt;")</f>
        <v>&lt;item key="freetext_entries" anchor="searchingthroughentr.htm" /&gt;</v>
      </c>
      <c r="KIK46" s="5" t="s">
        <v>376</v>
      </c>
      <c r="KIL46" t="s">
        <v>373</v>
      </c>
      <c r="KIM46" s="5" t="s">
        <v>374</v>
      </c>
      <c r="KIN46" s="8" t="s">
        <v>375</v>
      </c>
      <c r="KIR46" t="str">
        <f t="shared" ref="KIR46" si="960">CONCATENATE("&lt;item key=""",KIM46,""" anchor=""",KIL46,""" /&gt;")</f>
        <v>&lt;item key="freetext_entries" anchor="searchingthroughentr.htm" /&gt;</v>
      </c>
      <c r="KIS46" s="5" t="s">
        <v>376</v>
      </c>
      <c r="KIT46" t="s">
        <v>373</v>
      </c>
      <c r="KIU46" s="5" t="s">
        <v>374</v>
      </c>
      <c r="KIV46" s="8" t="s">
        <v>375</v>
      </c>
      <c r="KIZ46" t="str">
        <f t="shared" ref="KIZ46" si="961">CONCATENATE("&lt;item key=""",KIU46,""" anchor=""",KIT46,""" /&gt;")</f>
        <v>&lt;item key="freetext_entries" anchor="searchingthroughentr.htm" /&gt;</v>
      </c>
      <c r="KJA46" s="5" t="s">
        <v>376</v>
      </c>
      <c r="KJB46" t="s">
        <v>373</v>
      </c>
      <c r="KJC46" s="5" t="s">
        <v>374</v>
      </c>
      <c r="KJD46" s="8" t="s">
        <v>375</v>
      </c>
      <c r="KJH46" t="str">
        <f t="shared" ref="KJH46" si="962">CONCATENATE("&lt;item key=""",KJC46,""" anchor=""",KJB46,""" /&gt;")</f>
        <v>&lt;item key="freetext_entries" anchor="searchingthroughentr.htm" /&gt;</v>
      </c>
      <c r="KJI46" s="5" t="s">
        <v>376</v>
      </c>
      <c r="KJJ46" t="s">
        <v>373</v>
      </c>
      <c r="KJK46" s="5" t="s">
        <v>374</v>
      </c>
      <c r="KJL46" s="8" t="s">
        <v>375</v>
      </c>
      <c r="KJP46" t="str">
        <f t="shared" ref="KJP46" si="963">CONCATENATE("&lt;item key=""",KJK46,""" anchor=""",KJJ46,""" /&gt;")</f>
        <v>&lt;item key="freetext_entries" anchor="searchingthroughentr.htm" /&gt;</v>
      </c>
      <c r="KJQ46" s="5" t="s">
        <v>376</v>
      </c>
      <c r="KJR46" t="s">
        <v>373</v>
      </c>
      <c r="KJS46" s="5" t="s">
        <v>374</v>
      </c>
      <c r="KJT46" s="8" t="s">
        <v>375</v>
      </c>
      <c r="KJX46" t="str">
        <f t="shared" ref="KJX46" si="964">CONCATENATE("&lt;item key=""",KJS46,""" anchor=""",KJR46,""" /&gt;")</f>
        <v>&lt;item key="freetext_entries" anchor="searchingthroughentr.htm" /&gt;</v>
      </c>
      <c r="KJY46" s="5" t="s">
        <v>376</v>
      </c>
      <c r="KJZ46" t="s">
        <v>373</v>
      </c>
      <c r="KKA46" s="5" t="s">
        <v>374</v>
      </c>
      <c r="KKB46" s="8" t="s">
        <v>375</v>
      </c>
      <c r="KKF46" t="str">
        <f t="shared" ref="KKF46" si="965">CONCATENATE("&lt;item key=""",KKA46,""" anchor=""",KJZ46,""" /&gt;")</f>
        <v>&lt;item key="freetext_entries" anchor="searchingthroughentr.htm" /&gt;</v>
      </c>
      <c r="KKG46" s="5" t="s">
        <v>376</v>
      </c>
      <c r="KKH46" t="s">
        <v>373</v>
      </c>
      <c r="KKI46" s="5" t="s">
        <v>374</v>
      </c>
      <c r="KKJ46" s="8" t="s">
        <v>375</v>
      </c>
      <c r="KKN46" t="str">
        <f t="shared" ref="KKN46" si="966">CONCATENATE("&lt;item key=""",KKI46,""" anchor=""",KKH46,""" /&gt;")</f>
        <v>&lt;item key="freetext_entries" anchor="searchingthroughentr.htm" /&gt;</v>
      </c>
      <c r="KKO46" s="5" t="s">
        <v>376</v>
      </c>
      <c r="KKP46" t="s">
        <v>373</v>
      </c>
      <c r="KKQ46" s="5" t="s">
        <v>374</v>
      </c>
      <c r="KKR46" s="8" t="s">
        <v>375</v>
      </c>
      <c r="KKV46" t="str">
        <f t="shared" ref="KKV46" si="967">CONCATENATE("&lt;item key=""",KKQ46,""" anchor=""",KKP46,""" /&gt;")</f>
        <v>&lt;item key="freetext_entries" anchor="searchingthroughentr.htm" /&gt;</v>
      </c>
      <c r="KKW46" s="5" t="s">
        <v>376</v>
      </c>
      <c r="KKX46" t="s">
        <v>373</v>
      </c>
      <c r="KKY46" s="5" t="s">
        <v>374</v>
      </c>
      <c r="KKZ46" s="8" t="s">
        <v>375</v>
      </c>
      <c r="KLD46" t="str">
        <f t="shared" ref="KLD46" si="968">CONCATENATE("&lt;item key=""",KKY46,""" anchor=""",KKX46,""" /&gt;")</f>
        <v>&lt;item key="freetext_entries" anchor="searchingthroughentr.htm" /&gt;</v>
      </c>
      <c r="KLE46" s="5" t="s">
        <v>376</v>
      </c>
      <c r="KLF46" t="s">
        <v>373</v>
      </c>
      <c r="KLG46" s="5" t="s">
        <v>374</v>
      </c>
      <c r="KLH46" s="8" t="s">
        <v>375</v>
      </c>
      <c r="KLL46" t="str">
        <f t="shared" ref="KLL46" si="969">CONCATENATE("&lt;item key=""",KLG46,""" anchor=""",KLF46,""" /&gt;")</f>
        <v>&lt;item key="freetext_entries" anchor="searchingthroughentr.htm" /&gt;</v>
      </c>
      <c r="KLM46" s="5" t="s">
        <v>376</v>
      </c>
      <c r="KLN46" t="s">
        <v>373</v>
      </c>
      <c r="KLO46" s="5" t="s">
        <v>374</v>
      </c>
      <c r="KLP46" s="8" t="s">
        <v>375</v>
      </c>
      <c r="KLT46" t="str">
        <f t="shared" ref="KLT46" si="970">CONCATENATE("&lt;item key=""",KLO46,""" anchor=""",KLN46,""" /&gt;")</f>
        <v>&lt;item key="freetext_entries" anchor="searchingthroughentr.htm" /&gt;</v>
      </c>
      <c r="KLU46" s="5" t="s">
        <v>376</v>
      </c>
      <c r="KLV46" t="s">
        <v>373</v>
      </c>
      <c r="KLW46" s="5" t="s">
        <v>374</v>
      </c>
      <c r="KLX46" s="8" t="s">
        <v>375</v>
      </c>
      <c r="KMB46" t="str">
        <f t="shared" ref="KMB46" si="971">CONCATENATE("&lt;item key=""",KLW46,""" anchor=""",KLV46,""" /&gt;")</f>
        <v>&lt;item key="freetext_entries" anchor="searchingthroughentr.htm" /&gt;</v>
      </c>
      <c r="KMC46" s="5" t="s">
        <v>376</v>
      </c>
      <c r="KMD46" t="s">
        <v>373</v>
      </c>
      <c r="KME46" s="5" t="s">
        <v>374</v>
      </c>
      <c r="KMF46" s="8" t="s">
        <v>375</v>
      </c>
      <c r="KMJ46" t="str">
        <f t="shared" ref="KMJ46" si="972">CONCATENATE("&lt;item key=""",KME46,""" anchor=""",KMD46,""" /&gt;")</f>
        <v>&lt;item key="freetext_entries" anchor="searchingthroughentr.htm" /&gt;</v>
      </c>
      <c r="KMK46" s="5" t="s">
        <v>376</v>
      </c>
      <c r="KML46" t="s">
        <v>373</v>
      </c>
      <c r="KMM46" s="5" t="s">
        <v>374</v>
      </c>
      <c r="KMN46" s="8" t="s">
        <v>375</v>
      </c>
      <c r="KMR46" t="str">
        <f t="shared" ref="KMR46" si="973">CONCATENATE("&lt;item key=""",KMM46,""" anchor=""",KML46,""" /&gt;")</f>
        <v>&lt;item key="freetext_entries" anchor="searchingthroughentr.htm" /&gt;</v>
      </c>
      <c r="KMS46" s="5" t="s">
        <v>376</v>
      </c>
      <c r="KMT46" t="s">
        <v>373</v>
      </c>
      <c r="KMU46" s="5" t="s">
        <v>374</v>
      </c>
      <c r="KMV46" s="8" t="s">
        <v>375</v>
      </c>
      <c r="KMZ46" t="str">
        <f t="shared" ref="KMZ46" si="974">CONCATENATE("&lt;item key=""",KMU46,""" anchor=""",KMT46,""" /&gt;")</f>
        <v>&lt;item key="freetext_entries" anchor="searchingthroughentr.htm" /&gt;</v>
      </c>
      <c r="KNA46" s="5" t="s">
        <v>376</v>
      </c>
      <c r="KNB46" t="s">
        <v>373</v>
      </c>
      <c r="KNC46" s="5" t="s">
        <v>374</v>
      </c>
      <c r="KND46" s="8" t="s">
        <v>375</v>
      </c>
      <c r="KNH46" t="str">
        <f t="shared" ref="KNH46" si="975">CONCATENATE("&lt;item key=""",KNC46,""" anchor=""",KNB46,""" /&gt;")</f>
        <v>&lt;item key="freetext_entries" anchor="searchingthroughentr.htm" /&gt;</v>
      </c>
      <c r="KNI46" s="5" t="s">
        <v>376</v>
      </c>
      <c r="KNJ46" t="s">
        <v>373</v>
      </c>
      <c r="KNK46" s="5" t="s">
        <v>374</v>
      </c>
      <c r="KNL46" s="8" t="s">
        <v>375</v>
      </c>
      <c r="KNP46" t="str">
        <f t="shared" ref="KNP46" si="976">CONCATENATE("&lt;item key=""",KNK46,""" anchor=""",KNJ46,""" /&gt;")</f>
        <v>&lt;item key="freetext_entries" anchor="searchingthroughentr.htm" /&gt;</v>
      </c>
      <c r="KNQ46" s="5" t="s">
        <v>376</v>
      </c>
      <c r="KNR46" t="s">
        <v>373</v>
      </c>
      <c r="KNS46" s="5" t="s">
        <v>374</v>
      </c>
      <c r="KNT46" s="8" t="s">
        <v>375</v>
      </c>
      <c r="KNX46" t="str">
        <f t="shared" ref="KNX46" si="977">CONCATENATE("&lt;item key=""",KNS46,""" anchor=""",KNR46,""" /&gt;")</f>
        <v>&lt;item key="freetext_entries" anchor="searchingthroughentr.htm" /&gt;</v>
      </c>
      <c r="KNY46" s="5" t="s">
        <v>376</v>
      </c>
      <c r="KNZ46" t="s">
        <v>373</v>
      </c>
      <c r="KOA46" s="5" t="s">
        <v>374</v>
      </c>
      <c r="KOB46" s="8" t="s">
        <v>375</v>
      </c>
      <c r="KOF46" t="str">
        <f t="shared" ref="KOF46" si="978">CONCATENATE("&lt;item key=""",KOA46,""" anchor=""",KNZ46,""" /&gt;")</f>
        <v>&lt;item key="freetext_entries" anchor="searchingthroughentr.htm" /&gt;</v>
      </c>
      <c r="KOG46" s="5" t="s">
        <v>376</v>
      </c>
      <c r="KOH46" t="s">
        <v>373</v>
      </c>
      <c r="KOI46" s="5" t="s">
        <v>374</v>
      </c>
      <c r="KOJ46" s="8" t="s">
        <v>375</v>
      </c>
      <c r="KON46" t="str">
        <f t="shared" ref="KON46" si="979">CONCATENATE("&lt;item key=""",KOI46,""" anchor=""",KOH46,""" /&gt;")</f>
        <v>&lt;item key="freetext_entries" anchor="searchingthroughentr.htm" /&gt;</v>
      </c>
      <c r="KOO46" s="5" t="s">
        <v>376</v>
      </c>
      <c r="KOP46" t="s">
        <v>373</v>
      </c>
      <c r="KOQ46" s="5" t="s">
        <v>374</v>
      </c>
      <c r="KOR46" s="8" t="s">
        <v>375</v>
      </c>
      <c r="KOV46" t="str">
        <f t="shared" ref="KOV46" si="980">CONCATENATE("&lt;item key=""",KOQ46,""" anchor=""",KOP46,""" /&gt;")</f>
        <v>&lt;item key="freetext_entries" anchor="searchingthroughentr.htm" /&gt;</v>
      </c>
      <c r="KOW46" s="5" t="s">
        <v>376</v>
      </c>
      <c r="KOX46" t="s">
        <v>373</v>
      </c>
      <c r="KOY46" s="5" t="s">
        <v>374</v>
      </c>
      <c r="KOZ46" s="8" t="s">
        <v>375</v>
      </c>
      <c r="KPD46" t="str">
        <f t="shared" ref="KPD46" si="981">CONCATENATE("&lt;item key=""",KOY46,""" anchor=""",KOX46,""" /&gt;")</f>
        <v>&lt;item key="freetext_entries" anchor="searchingthroughentr.htm" /&gt;</v>
      </c>
      <c r="KPE46" s="5" t="s">
        <v>376</v>
      </c>
      <c r="KPF46" t="s">
        <v>373</v>
      </c>
      <c r="KPG46" s="5" t="s">
        <v>374</v>
      </c>
      <c r="KPH46" s="8" t="s">
        <v>375</v>
      </c>
      <c r="KPL46" t="str">
        <f t="shared" ref="KPL46" si="982">CONCATENATE("&lt;item key=""",KPG46,""" anchor=""",KPF46,""" /&gt;")</f>
        <v>&lt;item key="freetext_entries" anchor="searchingthroughentr.htm" /&gt;</v>
      </c>
      <c r="KPM46" s="5" t="s">
        <v>376</v>
      </c>
      <c r="KPN46" t="s">
        <v>373</v>
      </c>
      <c r="KPO46" s="5" t="s">
        <v>374</v>
      </c>
      <c r="KPP46" s="8" t="s">
        <v>375</v>
      </c>
      <c r="KPT46" t="str">
        <f t="shared" ref="KPT46" si="983">CONCATENATE("&lt;item key=""",KPO46,""" anchor=""",KPN46,""" /&gt;")</f>
        <v>&lt;item key="freetext_entries" anchor="searchingthroughentr.htm" /&gt;</v>
      </c>
      <c r="KPU46" s="5" t="s">
        <v>376</v>
      </c>
      <c r="KPV46" t="s">
        <v>373</v>
      </c>
      <c r="KPW46" s="5" t="s">
        <v>374</v>
      </c>
      <c r="KPX46" s="8" t="s">
        <v>375</v>
      </c>
      <c r="KQB46" t="str">
        <f t="shared" ref="KQB46" si="984">CONCATENATE("&lt;item key=""",KPW46,""" anchor=""",KPV46,""" /&gt;")</f>
        <v>&lt;item key="freetext_entries" anchor="searchingthroughentr.htm" /&gt;</v>
      </c>
      <c r="KQC46" s="5" t="s">
        <v>376</v>
      </c>
      <c r="KQD46" t="s">
        <v>373</v>
      </c>
      <c r="KQE46" s="5" t="s">
        <v>374</v>
      </c>
      <c r="KQF46" s="8" t="s">
        <v>375</v>
      </c>
      <c r="KQJ46" t="str">
        <f t="shared" ref="KQJ46" si="985">CONCATENATE("&lt;item key=""",KQE46,""" anchor=""",KQD46,""" /&gt;")</f>
        <v>&lt;item key="freetext_entries" anchor="searchingthroughentr.htm" /&gt;</v>
      </c>
      <c r="KQK46" s="5" t="s">
        <v>376</v>
      </c>
      <c r="KQL46" t="s">
        <v>373</v>
      </c>
      <c r="KQM46" s="5" t="s">
        <v>374</v>
      </c>
      <c r="KQN46" s="8" t="s">
        <v>375</v>
      </c>
      <c r="KQR46" t="str">
        <f t="shared" ref="KQR46" si="986">CONCATENATE("&lt;item key=""",KQM46,""" anchor=""",KQL46,""" /&gt;")</f>
        <v>&lt;item key="freetext_entries" anchor="searchingthroughentr.htm" /&gt;</v>
      </c>
      <c r="KQS46" s="5" t="s">
        <v>376</v>
      </c>
      <c r="KQT46" t="s">
        <v>373</v>
      </c>
      <c r="KQU46" s="5" t="s">
        <v>374</v>
      </c>
      <c r="KQV46" s="8" t="s">
        <v>375</v>
      </c>
      <c r="KQZ46" t="str">
        <f t="shared" ref="KQZ46" si="987">CONCATENATE("&lt;item key=""",KQU46,""" anchor=""",KQT46,""" /&gt;")</f>
        <v>&lt;item key="freetext_entries" anchor="searchingthroughentr.htm" /&gt;</v>
      </c>
      <c r="KRA46" s="5" t="s">
        <v>376</v>
      </c>
      <c r="KRB46" t="s">
        <v>373</v>
      </c>
      <c r="KRC46" s="5" t="s">
        <v>374</v>
      </c>
      <c r="KRD46" s="8" t="s">
        <v>375</v>
      </c>
      <c r="KRH46" t="str">
        <f t="shared" ref="KRH46" si="988">CONCATENATE("&lt;item key=""",KRC46,""" anchor=""",KRB46,""" /&gt;")</f>
        <v>&lt;item key="freetext_entries" anchor="searchingthroughentr.htm" /&gt;</v>
      </c>
      <c r="KRI46" s="5" t="s">
        <v>376</v>
      </c>
      <c r="KRJ46" t="s">
        <v>373</v>
      </c>
      <c r="KRK46" s="5" t="s">
        <v>374</v>
      </c>
      <c r="KRL46" s="8" t="s">
        <v>375</v>
      </c>
      <c r="KRP46" t="str">
        <f t="shared" ref="KRP46" si="989">CONCATENATE("&lt;item key=""",KRK46,""" anchor=""",KRJ46,""" /&gt;")</f>
        <v>&lt;item key="freetext_entries" anchor="searchingthroughentr.htm" /&gt;</v>
      </c>
      <c r="KRQ46" s="5" t="s">
        <v>376</v>
      </c>
      <c r="KRR46" t="s">
        <v>373</v>
      </c>
      <c r="KRS46" s="5" t="s">
        <v>374</v>
      </c>
      <c r="KRT46" s="8" t="s">
        <v>375</v>
      </c>
      <c r="KRX46" t="str">
        <f t="shared" ref="KRX46" si="990">CONCATENATE("&lt;item key=""",KRS46,""" anchor=""",KRR46,""" /&gt;")</f>
        <v>&lt;item key="freetext_entries" anchor="searchingthroughentr.htm" /&gt;</v>
      </c>
      <c r="KRY46" s="5" t="s">
        <v>376</v>
      </c>
      <c r="KRZ46" t="s">
        <v>373</v>
      </c>
      <c r="KSA46" s="5" t="s">
        <v>374</v>
      </c>
      <c r="KSB46" s="8" t="s">
        <v>375</v>
      </c>
      <c r="KSF46" t="str">
        <f t="shared" ref="KSF46" si="991">CONCATENATE("&lt;item key=""",KSA46,""" anchor=""",KRZ46,""" /&gt;")</f>
        <v>&lt;item key="freetext_entries" anchor="searchingthroughentr.htm" /&gt;</v>
      </c>
      <c r="KSG46" s="5" t="s">
        <v>376</v>
      </c>
      <c r="KSH46" t="s">
        <v>373</v>
      </c>
      <c r="KSI46" s="5" t="s">
        <v>374</v>
      </c>
      <c r="KSJ46" s="8" t="s">
        <v>375</v>
      </c>
      <c r="KSN46" t="str">
        <f t="shared" ref="KSN46" si="992">CONCATENATE("&lt;item key=""",KSI46,""" anchor=""",KSH46,""" /&gt;")</f>
        <v>&lt;item key="freetext_entries" anchor="searchingthroughentr.htm" /&gt;</v>
      </c>
      <c r="KSO46" s="5" t="s">
        <v>376</v>
      </c>
      <c r="KSP46" t="s">
        <v>373</v>
      </c>
      <c r="KSQ46" s="5" t="s">
        <v>374</v>
      </c>
      <c r="KSR46" s="8" t="s">
        <v>375</v>
      </c>
      <c r="KSV46" t="str">
        <f t="shared" ref="KSV46" si="993">CONCATENATE("&lt;item key=""",KSQ46,""" anchor=""",KSP46,""" /&gt;")</f>
        <v>&lt;item key="freetext_entries" anchor="searchingthroughentr.htm" /&gt;</v>
      </c>
      <c r="KSW46" s="5" t="s">
        <v>376</v>
      </c>
      <c r="KSX46" t="s">
        <v>373</v>
      </c>
      <c r="KSY46" s="5" t="s">
        <v>374</v>
      </c>
      <c r="KSZ46" s="8" t="s">
        <v>375</v>
      </c>
      <c r="KTD46" t="str">
        <f t="shared" ref="KTD46" si="994">CONCATENATE("&lt;item key=""",KSY46,""" anchor=""",KSX46,""" /&gt;")</f>
        <v>&lt;item key="freetext_entries" anchor="searchingthroughentr.htm" /&gt;</v>
      </c>
      <c r="KTE46" s="5" t="s">
        <v>376</v>
      </c>
      <c r="KTF46" t="s">
        <v>373</v>
      </c>
      <c r="KTG46" s="5" t="s">
        <v>374</v>
      </c>
      <c r="KTH46" s="8" t="s">
        <v>375</v>
      </c>
      <c r="KTL46" t="str">
        <f t="shared" ref="KTL46" si="995">CONCATENATE("&lt;item key=""",KTG46,""" anchor=""",KTF46,""" /&gt;")</f>
        <v>&lt;item key="freetext_entries" anchor="searchingthroughentr.htm" /&gt;</v>
      </c>
      <c r="KTM46" s="5" t="s">
        <v>376</v>
      </c>
      <c r="KTN46" t="s">
        <v>373</v>
      </c>
      <c r="KTO46" s="5" t="s">
        <v>374</v>
      </c>
      <c r="KTP46" s="8" t="s">
        <v>375</v>
      </c>
      <c r="KTT46" t="str">
        <f t="shared" ref="KTT46" si="996">CONCATENATE("&lt;item key=""",KTO46,""" anchor=""",KTN46,""" /&gt;")</f>
        <v>&lt;item key="freetext_entries" anchor="searchingthroughentr.htm" /&gt;</v>
      </c>
      <c r="KTU46" s="5" t="s">
        <v>376</v>
      </c>
      <c r="KTV46" t="s">
        <v>373</v>
      </c>
      <c r="KTW46" s="5" t="s">
        <v>374</v>
      </c>
      <c r="KTX46" s="8" t="s">
        <v>375</v>
      </c>
      <c r="KUB46" t="str">
        <f t="shared" ref="KUB46" si="997">CONCATENATE("&lt;item key=""",KTW46,""" anchor=""",KTV46,""" /&gt;")</f>
        <v>&lt;item key="freetext_entries" anchor="searchingthroughentr.htm" /&gt;</v>
      </c>
      <c r="KUC46" s="5" t="s">
        <v>376</v>
      </c>
      <c r="KUD46" t="s">
        <v>373</v>
      </c>
      <c r="KUE46" s="5" t="s">
        <v>374</v>
      </c>
      <c r="KUF46" s="8" t="s">
        <v>375</v>
      </c>
      <c r="KUJ46" t="str">
        <f t="shared" ref="KUJ46" si="998">CONCATENATE("&lt;item key=""",KUE46,""" anchor=""",KUD46,""" /&gt;")</f>
        <v>&lt;item key="freetext_entries" anchor="searchingthroughentr.htm" /&gt;</v>
      </c>
      <c r="KUK46" s="5" t="s">
        <v>376</v>
      </c>
      <c r="KUL46" t="s">
        <v>373</v>
      </c>
      <c r="KUM46" s="5" t="s">
        <v>374</v>
      </c>
      <c r="KUN46" s="8" t="s">
        <v>375</v>
      </c>
      <c r="KUR46" t="str">
        <f t="shared" ref="KUR46" si="999">CONCATENATE("&lt;item key=""",KUM46,""" anchor=""",KUL46,""" /&gt;")</f>
        <v>&lt;item key="freetext_entries" anchor="searchingthroughentr.htm" /&gt;</v>
      </c>
      <c r="KUS46" s="5" t="s">
        <v>376</v>
      </c>
      <c r="KUT46" t="s">
        <v>373</v>
      </c>
      <c r="KUU46" s="5" t="s">
        <v>374</v>
      </c>
      <c r="KUV46" s="8" t="s">
        <v>375</v>
      </c>
      <c r="KUZ46" t="str">
        <f t="shared" ref="KUZ46" si="1000">CONCATENATE("&lt;item key=""",KUU46,""" anchor=""",KUT46,""" /&gt;")</f>
        <v>&lt;item key="freetext_entries" anchor="searchingthroughentr.htm" /&gt;</v>
      </c>
      <c r="KVA46" s="5" t="s">
        <v>376</v>
      </c>
      <c r="KVB46" t="s">
        <v>373</v>
      </c>
      <c r="KVC46" s="5" t="s">
        <v>374</v>
      </c>
      <c r="KVD46" s="8" t="s">
        <v>375</v>
      </c>
      <c r="KVH46" t="str">
        <f t="shared" ref="KVH46" si="1001">CONCATENATE("&lt;item key=""",KVC46,""" anchor=""",KVB46,""" /&gt;")</f>
        <v>&lt;item key="freetext_entries" anchor="searchingthroughentr.htm" /&gt;</v>
      </c>
      <c r="KVI46" s="5" t="s">
        <v>376</v>
      </c>
      <c r="KVJ46" t="s">
        <v>373</v>
      </c>
      <c r="KVK46" s="5" t="s">
        <v>374</v>
      </c>
      <c r="KVL46" s="8" t="s">
        <v>375</v>
      </c>
      <c r="KVP46" t="str">
        <f t="shared" ref="KVP46" si="1002">CONCATENATE("&lt;item key=""",KVK46,""" anchor=""",KVJ46,""" /&gt;")</f>
        <v>&lt;item key="freetext_entries" anchor="searchingthroughentr.htm" /&gt;</v>
      </c>
      <c r="KVQ46" s="5" t="s">
        <v>376</v>
      </c>
      <c r="KVR46" t="s">
        <v>373</v>
      </c>
      <c r="KVS46" s="5" t="s">
        <v>374</v>
      </c>
      <c r="KVT46" s="8" t="s">
        <v>375</v>
      </c>
      <c r="KVX46" t="str">
        <f t="shared" ref="KVX46" si="1003">CONCATENATE("&lt;item key=""",KVS46,""" anchor=""",KVR46,""" /&gt;")</f>
        <v>&lt;item key="freetext_entries" anchor="searchingthroughentr.htm" /&gt;</v>
      </c>
      <c r="KVY46" s="5" t="s">
        <v>376</v>
      </c>
      <c r="KVZ46" t="s">
        <v>373</v>
      </c>
      <c r="KWA46" s="5" t="s">
        <v>374</v>
      </c>
      <c r="KWB46" s="8" t="s">
        <v>375</v>
      </c>
      <c r="KWF46" t="str">
        <f t="shared" ref="KWF46" si="1004">CONCATENATE("&lt;item key=""",KWA46,""" anchor=""",KVZ46,""" /&gt;")</f>
        <v>&lt;item key="freetext_entries" anchor="searchingthroughentr.htm" /&gt;</v>
      </c>
      <c r="KWG46" s="5" t="s">
        <v>376</v>
      </c>
      <c r="KWH46" t="s">
        <v>373</v>
      </c>
      <c r="KWI46" s="5" t="s">
        <v>374</v>
      </c>
      <c r="KWJ46" s="8" t="s">
        <v>375</v>
      </c>
      <c r="KWN46" t="str">
        <f t="shared" ref="KWN46" si="1005">CONCATENATE("&lt;item key=""",KWI46,""" anchor=""",KWH46,""" /&gt;")</f>
        <v>&lt;item key="freetext_entries" anchor="searchingthroughentr.htm" /&gt;</v>
      </c>
      <c r="KWO46" s="5" t="s">
        <v>376</v>
      </c>
      <c r="KWP46" t="s">
        <v>373</v>
      </c>
      <c r="KWQ46" s="5" t="s">
        <v>374</v>
      </c>
      <c r="KWR46" s="8" t="s">
        <v>375</v>
      </c>
      <c r="KWV46" t="str">
        <f t="shared" ref="KWV46" si="1006">CONCATENATE("&lt;item key=""",KWQ46,""" anchor=""",KWP46,""" /&gt;")</f>
        <v>&lt;item key="freetext_entries" anchor="searchingthroughentr.htm" /&gt;</v>
      </c>
      <c r="KWW46" s="5" t="s">
        <v>376</v>
      </c>
      <c r="KWX46" t="s">
        <v>373</v>
      </c>
      <c r="KWY46" s="5" t="s">
        <v>374</v>
      </c>
      <c r="KWZ46" s="8" t="s">
        <v>375</v>
      </c>
      <c r="KXD46" t="str">
        <f t="shared" ref="KXD46" si="1007">CONCATENATE("&lt;item key=""",KWY46,""" anchor=""",KWX46,""" /&gt;")</f>
        <v>&lt;item key="freetext_entries" anchor="searchingthroughentr.htm" /&gt;</v>
      </c>
      <c r="KXE46" s="5" t="s">
        <v>376</v>
      </c>
      <c r="KXF46" t="s">
        <v>373</v>
      </c>
      <c r="KXG46" s="5" t="s">
        <v>374</v>
      </c>
      <c r="KXH46" s="8" t="s">
        <v>375</v>
      </c>
      <c r="KXL46" t="str">
        <f t="shared" ref="KXL46" si="1008">CONCATENATE("&lt;item key=""",KXG46,""" anchor=""",KXF46,""" /&gt;")</f>
        <v>&lt;item key="freetext_entries" anchor="searchingthroughentr.htm" /&gt;</v>
      </c>
      <c r="KXM46" s="5" t="s">
        <v>376</v>
      </c>
      <c r="KXN46" t="s">
        <v>373</v>
      </c>
      <c r="KXO46" s="5" t="s">
        <v>374</v>
      </c>
      <c r="KXP46" s="8" t="s">
        <v>375</v>
      </c>
      <c r="KXT46" t="str">
        <f t="shared" ref="KXT46" si="1009">CONCATENATE("&lt;item key=""",KXO46,""" anchor=""",KXN46,""" /&gt;")</f>
        <v>&lt;item key="freetext_entries" anchor="searchingthroughentr.htm" /&gt;</v>
      </c>
      <c r="KXU46" s="5" t="s">
        <v>376</v>
      </c>
      <c r="KXV46" t="s">
        <v>373</v>
      </c>
      <c r="KXW46" s="5" t="s">
        <v>374</v>
      </c>
      <c r="KXX46" s="8" t="s">
        <v>375</v>
      </c>
      <c r="KYB46" t="str">
        <f t="shared" ref="KYB46" si="1010">CONCATENATE("&lt;item key=""",KXW46,""" anchor=""",KXV46,""" /&gt;")</f>
        <v>&lt;item key="freetext_entries" anchor="searchingthroughentr.htm" /&gt;</v>
      </c>
      <c r="KYC46" s="5" t="s">
        <v>376</v>
      </c>
      <c r="KYD46" t="s">
        <v>373</v>
      </c>
      <c r="KYE46" s="5" t="s">
        <v>374</v>
      </c>
      <c r="KYF46" s="8" t="s">
        <v>375</v>
      </c>
      <c r="KYJ46" t="str">
        <f t="shared" ref="KYJ46" si="1011">CONCATENATE("&lt;item key=""",KYE46,""" anchor=""",KYD46,""" /&gt;")</f>
        <v>&lt;item key="freetext_entries" anchor="searchingthroughentr.htm" /&gt;</v>
      </c>
      <c r="KYK46" s="5" t="s">
        <v>376</v>
      </c>
      <c r="KYL46" t="s">
        <v>373</v>
      </c>
      <c r="KYM46" s="5" t="s">
        <v>374</v>
      </c>
      <c r="KYN46" s="8" t="s">
        <v>375</v>
      </c>
      <c r="KYR46" t="str">
        <f t="shared" ref="KYR46" si="1012">CONCATENATE("&lt;item key=""",KYM46,""" anchor=""",KYL46,""" /&gt;")</f>
        <v>&lt;item key="freetext_entries" anchor="searchingthroughentr.htm" /&gt;</v>
      </c>
      <c r="KYS46" s="5" t="s">
        <v>376</v>
      </c>
      <c r="KYT46" t="s">
        <v>373</v>
      </c>
      <c r="KYU46" s="5" t="s">
        <v>374</v>
      </c>
      <c r="KYV46" s="8" t="s">
        <v>375</v>
      </c>
      <c r="KYZ46" t="str">
        <f t="shared" ref="KYZ46" si="1013">CONCATENATE("&lt;item key=""",KYU46,""" anchor=""",KYT46,""" /&gt;")</f>
        <v>&lt;item key="freetext_entries" anchor="searchingthroughentr.htm" /&gt;</v>
      </c>
      <c r="KZA46" s="5" t="s">
        <v>376</v>
      </c>
      <c r="KZB46" t="s">
        <v>373</v>
      </c>
      <c r="KZC46" s="5" t="s">
        <v>374</v>
      </c>
      <c r="KZD46" s="8" t="s">
        <v>375</v>
      </c>
      <c r="KZH46" t="str">
        <f t="shared" ref="KZH46" si="1014">CONCATENATE("&lt;item key=""",KZC46,""" anchor=""",KZB46,""" /&gt;")</f>
        <v>&lt;item key="freetext_entries" anchor="searchingthroughentr.htm" /&gt;</v>
      </c>
      <c r="KZI46" s="5" t="s">
        <v>376</v>
      </c>
      <c r="KZJ46" t="s">
        <v>373</v>
      </c>
      <c r="KZK46" s="5" t="s">
        <v>374</v>
      </c>
      <c r="KZL46" s="8" t="s">
        <v>375</v>
      </c>
      <c r="KZP46" t="str">
        <f t="shared" ref="KZP46" si="1015">CONCATENATE("&lt;item key=""",KZK46,""" anchor=""",KZJ46,""" /&gt;")</f>
        <v>&lt;item key="freetext_entries" anchor="searchingthroughentr.htm" /&gt;</v>
      </c>
      <c r="KZQ46" s="5" t="s">
        <v>376</v>
      </c>
      <c r="KZR46" t="s">
        <v>373</v>
      </c>
      <c r="KZS46" s="5" t="s">
        <v>374</v>
      </c>
      <c r="KZT46" s="8" t="s">
        <v>375</v>
      </c>
      <c r="KZX46" t="str">
        <f t="shared" ref="KZX46" si="1016">CONCATENATE("&lt;item key=""",KZS46,""" anchor=""",KZR46,""" /&gt;")</f>
        <v>&lt;item key="freetext_entries" anchor="searchingthroughentr.htm" /&gt;</v>
      </c>
      <c r="KZY46" s="5" t="s">
        <v>376</v>
      </c>
      <c r="KZZ46" t="s">
        <v>373</v>
      </c>
      <c r="LAA46" s="5" t="s">
        <v>374</v>
      </c>
      <c r="LAB46" s="8" t="s">
        <v>375</v>
      </c>
      <c r="LAF46" t="str">
        <f t="shared" ref="LAF46" si="1017">CONCATENATE("&lt;item key=""",LAA46,""" anchor=""",KZZ46,""" /&gt;")</f>
        <v>&lt;item key="freetext_entries" anchor="searchingthroughentr.htm" /&gt;</v>
      </c>
      <c r="LAG46" s="5" t="s">
        <v>376</v>
      </c>
      <c r="LAH46" t="s">
        <v>373</v>
      </c>
      <c r="LAI46" s="5" t="s">
        <v>374</v>
      </c>
      <c r="LAJ46" s="8" t="s">
        <v>375</v>
      </c>
      <c r="LAN46" t="str">
        <f t="shared" ref="LAN46" si="1018">CONCATENATE("&lt;item key=""",LAI46,""" anchor=""",LAH46,""" /&gt;")</f>
        <v>&lt;item key="freetext_entries" anchor="searchingthroughentr.htm" /&gt;</v>
      </c>
      <c r="LAO46" s="5" t="s">
        <v>376</v>
      </c>
      <c r="LAP46" t="s">
        <v>373</v>
      </c>
      <c r="LAQ46" s="5" t="s">
        <v>374</v>
      </c>
      <c r="LAR46" s="8" t="s">
        <v>375</v>
      </c>
      <c r="LAV46" t="str">
        <f t="shared" ref="LAV46" si="1019">CONCATENATE("&lt;item key=""",LAQ46,""" anchor=""",LAP46,""" /&gt;")</f>
        <v>&lt;item key="freetext_entries" anchor="searchingthroughentr.htm" /&gt;</v>
      </c>
      <c r="LAW46" s="5" t="s">
        <v>376</v>
      </c>
      <c r="LAX46" t="s">
        <v>373</v>
      </c>
      <c r="LAY46" s="5" t="s">
        <v>374</v>
      </c>
      <c r="LAZ46" s="8" t="s">
        <v>375</v>
      </c>
      <c r="LBD46" t="str">
        <f t="shared" ref="LBD46" si="1020">CONCATENATE("&lt;item key=""",LAY46,""" anchor=""",LAX46,""" /&gt;")</f>
        <v>&lt;item key="freetext_entries" anchor="searchingthroughentr.htm" /&gt;</v>
      </c>
      <c r="LBE46" s="5" t="s">
        <v>376</v>
      </c>
      <c r="LBF46" t="s">
        <v>373</v>
      </c>
      <c r="LBG46" s="5" t="s">
        <v>374</v>
      </c>
      <c r="LBH46" s="8" t="s">
        <v>375</v>
      </c>
      <c r="LBL46" t="str">
        <f t="shared" ref="LBL46" si="1021">CONCATENATE("&lt;item key=""",LBG46,""" anchor=""",LBF46,""" /&gt;")</f>
        <v>&lt;item key="freetext_entries" anchor="searchingthroughentr.htm" /&gt;</v>
      </c>
      <c r="LBM46" s="5" t="s">
        <v>376</v>
      </c>
      <c r="LBN46" t="s">
        <v>373</v>
      </c>
      <c r="LBO46" s="5" t="s">
        <v>374</v>
      </c>
      <c r="LBP46" s="8" t="s">
        <v>375</v>
      </c>
      <c r="LBT46" t="str">
        <f t="shared" ref="LBT46" si="1022">CONCATENATE("&lt;item key=""",LBO46,""" anchor=""",LBN46,""" /&gt;")</f>
        <v>&lt;item key="freetext_entries" anchor="searchingthroughentr.htm" /&gt;</v>
      </c>
      <c r="LBU46" s="5" t="s">
        <v>376</v>
      </c>
      <c r="LBV46" t="s">
        <v>373</v>
      </c>
      <c r="LBW46" s="5" t="s">
        <v>374</v>
      </c>
      <c r="LBX46" s="8" t="s">
        <v>375</v>
      </c>
      <c r="LCB46" t="str">
        <f t="shared" ref="LCB46" si="1023">CONCATENATE("&lt;item key=""",LBW46,""" anchor=""",LBV46,""" /&gt;")</f>
        <v>&lt;item key="freetext_entries" anchor="searchingthroughentr.htm" /&gt;</v>
      </c>
      <c r="LCC46" s="5" t="s">
        <v>376</v>
      </c>
      <c r="LCD46" t="s">
        <v>373</v>
      </c>
      <c r="LCE46" s="5" t="s">
        <v>374</v>
      </c>
      <c r="LCF46" s="8" t="s">
        <v>375</v>
      </c>
      <c r="LCJ46" t="str">
        <f t="shared" ref="LCJ46" si="1024">CONCATENATE("&lt;item key=""",LCE46,""" anchor=""",LCD46,""" /&gt;")</f>
        <v>&lt;item key="freetext_entries" anchor="searchingthroughentr.htm" /&gt;</v>
      </c>
      <c r="LCK46" s="5" t="s">
        <v>376</v>
      </c>
      <c r="LCL46" t="s">
        <v>373</v>
      </c>
      <c r="LCM46" s="5" t="s">
        <v>374</v>
      </c>
      <c r="LCN46" s="8" t="s">
        <v>375</v>
      </c>
      <c r="LCR46" t="str">
        <f t="shared" ref="LCR46" si="1025">CONCATENATE("&lt;item key=""",LCM46,""" anchor=""",LCL46,""" /&gt;")</f>
        <v>&lt;item key="freetext_entries" anchor="searchingthroughentr.htm" /&gt;</v>
      </c>
      <c r="LCS46" s="5" t="s">
        <v>376</v>
      </c>
      <c r="LCT46" t="s">
        <v>373</v>
      </c>
      <c r="LCU46" s="5" t="s">
        <v>374</v>
      </c>
      <c r="LCV46" s="8" t="s">
        <v>375</v>
      </c>
      <c r="LCZ46" t="str">
        <f t="shared" ref="LCZ46" si="1026">CONCATENATE("&lt;item key=""",LCU46,""" anchor=""",LCT46,""" /&gt;")</f>
        <v>&lt;item key="freetext_entries" anchor="searchingthroughentr.htm" /&gt;</v>
      </c>
      <c r="LDA46" s="5" t="s">
        <v>376</v>
      </c>
      <c r="LDB46" t="s">
        <v>373</v>
      </c>
      <c r="LDC46" s="5" t="s">
        <v>374</v>
      </c>
      <c r="LDD46" s="8" t="s">
        <v>375</v>
      </c>
      <c r="LDH46" t="str">
        <f t="shared" ref="LDH46" si="1027">CONCATENATE("&lt;item key=""",LDC46,""" anchor=""",LDB46,""" /&gt;")</f>
        <v>&lt;item key="freetext_entries" anchor="searchingthroughentr.htm" /&gt;</v>
      </c>
      <c r="LDI46" s="5" t="s">
        <v>376</v>
      </c>
      <c r="LDJ46" t="s">
        <v>373</v>
      </c>
      <c r="LDK46" s="5" t="s">
        <v>374</v>
      </c>
      <c r="LDL46" s="8" t="s">
        <v>375</v>
      </c>
      <c r="LDP46" t="str">
        <f t="shared" ref="LDP46" si="1028">CONCATENATE("&lt;item key=""",LDK46,""" anchor=""",LDJ46,""" /&gt;")</f>
        <v>&lt;item key="freetext_entries" anchor="searchingthroughentr.htm" /&gt;</v>
      </c>
      <c r="LDQ46" s="5" t="s">
        <v>376</v>
      </c>
      <c r="LDR46" t="s">
        <v>373</v>
      </c>
      <c r="LDS46" s="5" t="s">
        <v>374</v>
      </c>
      <c r="LDT46" s="8" t="s">
        <v>375</v>
      </c>
      <c r="LDX46" t="str">
        <f t="shared" ref="LDX46" si="1029">CONCATENATE("&lt;item key=""",LDS46,""" anchor=""",LDR46,""" /&gt;")</f>
        <v>&lt;item key="freetext_entries" anchor="searchingthroughentr.htm" /&gt;</v>
      </c>
      <c r="LDY46" s="5" t="s">
        <v>376</v>
      </c>
      <c r="LDZ46" t="s">
        <v>373</v>
      </c>
      <c r="LEA46" s="5" t="s">
        <v>374</v>
      </c>
      <c r="LEB46" s="8" t="s">
        <v>375</v>
      </c>
      <c r="LEF46" t="str">
        <f t="shared" ref="LEF46" si="1030">CONCATENATE("&lt;item key=""",LEA46,""" anchor=""",LDZ46,""" /&gt;")</f>
        <v>&lt;item key="freetext_entries" anchor="searchingthroughentr.htm" /&gt;</v>
      </c>
      <c r="LEG46" s="5" t="s">
        <v>376</v>
      </c>
      <c r="LEH46" t="s">
        <v>373</v>
      </c>
      <c r="LEI46" s="5" t="s">
        <v>374</v>
      </c>
      <c r="LEJ46" s="8" t="s">
        <v>375</v>
      </c>
      <c r="LEN46" t="str">
        <f t="shared" ref="LEN46" si="1031">CONCATENATE("&lt;item key=""",LEI46,""" anchor=""",LEH46,""" /&gt;")</f>
        <v>&lt;item key="freetext_entries" anchor="searchingthroughentr.htm" /&gt;</v>
      </c>
      <c r="LEO46" s="5" t="s">
        <v>376</v>
      </c>
      <c r="LEP46" t="s">
        <v>373</v>
      </c>
      <c r="LEQ46" s="5" t="s">
        <v>374</v>
      </c>
      <c r="LER46" s="8" t="s">
        <v>375</v>
      </c>
      <c r="LEV46" t="str">
        <f t="shared" ref="LEV46" si="1032">CONCATENATE("&lt;item key=""",LEQ46,""" anchor=""",LEP46,""" /&gt;")</f>
        <v>&lt;item key="freetext_entries" anchor="searchingthroughentr.htm" /&gt;</v>
      </c>
      <c r="LEW46" s="5" t="s">
        <v>376</v>
      </c>
      <c r="LEX46" t="s">
        <v>373</v>
      </c>
      <c r="LEY46" s="5" t="s">
        <v>374</v>
      </c>
      <c r="LEZ46" s="8" t="s">
        <v>375</v>
      </c>
      <c r="LFD46" t="str">
        <f t="shared" ref="LFD46" si="1033">CONCATENATE("&lt;item key=""",LEY46,""" anchor=""",LEX46,""" /&gt;")</f>
        <v>&lt;item key="freetext_entries" anchor="searchingthroughentr.htm" /&gt;</v>
      </c>
      <c r="LFE46" s="5" t="s">
        <v>376</v>
      </c>
      <c r="LFF46" t="s">
        <v>373</v>
      </c>
      <c r="LFG46" s="5" t="s">
        <v>374</v>
      </c>
      <c r="LFH46" s="8" t="s">
        <v>375</v>
      </c>
      <c r="LFL46" t="str">
        <f t="shared" ref="LFL46" si="1034">CONCATENATE("&lt;item key=""",LFG46,""" anchor=""",LFF46,""" /&gt;")</f>
        <v>&lt;item key="freetext_entries" anchor="searchingthroughentr.htm" /&gt;</v>
      </c>
      <c r="LFM46" s="5" t="s">
        <v>376</v>
      </c>
      <c r="LFN46" t="s">
        <v>373</v>
      </c>
      <c r="LFO46" s="5" t="s">
        <v>374</v>
      </c>
      <c r="LFP46" s="8" t="s">
        <v>375</v>
      </c>
      <c r="LFT46" t="str">
        <f t="shared" ref="LFT46" si="1035">CONCATENATE("&lt;item key=""",LFO46,""" anchor=""",LFN46,""" /&gt;")</f>
        <v>&lt;item key="freetext_entries" anchor="searchingthroughentr.htm" /&gt;</v>
      </c>
      <c r="LFU46" s="5" t="s">
        <v>376</v>
      </c>
      <c r="LFV46" t="s">
        <v>373</v>
      </c>
      <c r="LFW46" s="5" t="s">
        <v>374</v>
      </c>
      <c r="LFX46" s="8" t="s">
        <v>375</v>
      </c>
      <c r="LGB46" t="str">
        <f t="shared" ref="LGB46" si="1036">CONCATENATE("&lt;item key=""",LFW46,""" anchor=""",LFV46,""" /&gt;")</f>
        <v>&lt;item key="freetext_entries" anchor="searchingthroughentr.htm" /&gt;</v>
      </c>
      <c r="LGC46" s="5" t="s">
        <v>376</v>
      </c>
      <c r="LGD46" t="s">
        <v>373</v>
      </c>
      <c r="LGE46" s="5" t="s">
        <v>374</v>
      </c>
      <c r="LGF46" s="8" t="s">
        <v>375</v>
      </c>
      <c r="LGJ46" t="str">
        <f t="shared" ref="LGJ46" si="1037">CONCATENATE("&lt;item key=""",LGE46,""" anchor=""",LGD46,""" /&gt;")</f>
        <v>&lt;item key="freetext_entries" anchor="searchingthroughentr.htm" /&gt;</v>
      </c>
      <c r="LGK46" s="5" t="s">
        <v>376</v>
      </c>
      <c r="LGL46" t="s">
        <v>373</v>
      </c>
      <c r="LGM46" s="5" t="s">
        <v>374</v>
      </c>
      <c r="LGN46" s="8" t="s">
        <v>375</v>
      </c>
      <c r="LGR46" t="str">
        <f t="shared" ref="LGR46" si="1038">CONCATENATE("&lt;item key=""",LGM46,""" anchor=""",LGL46,""" /&gt;")</f>
        <v>&lt;item key="freetext_entries" anchor="searchingthroughentr.htm" /&gt;</v>
      </c>
      <c r="LGS46" s="5" t="s">
        <v>376</v>
      </c>
      <c r="LGT46" t="s">
        <v>373</v>
      </c>
      <c r="LGU46" s="5" t="s">
        <v>374</v>
      </c>
      <c r="LGV46" s="8" t="s">
        <v>375</v>
      </c>
      <c r="LGZ46" t="str">
        <f t="shared" ref="LGZ46" si="1039">CONCATENATE("&lt;item key=""",LGU46,""" anchor=""",LGT46,""" /&gt;")</f>
        <v>&lt;item key="freetext_entries" anchor="searchingthroughentr.htm" /&gt;</v>
      </c>
      <c r="LHA46" s="5" t="s">
        <v>376</v>
      </c>
      <c r="LHB46" t="s">
        <v>373</v>
      </c>
      <c r="LHC46" s="5" t="s">
        <v>374</v>
      </c>
      <c r="LHD46" s="8" t="s">
        <v>375</v>
      </c>
      <c r="LHH46" t="str">
        <f t="shared" ref="LHH46" si="1040">CONCATENATE("&lt;item key=""",LHC46,""" anchor=""",LHB46,""" /&gt;")</f>
        <v>&lt;item key="freetext_entries" anchor="searchingthroughentr.htm" /&gt;</v>
      </c>
      <c r="LHI46" s="5" t="s">
        <v>376</v>
      </c>
      <c r="LHJ46" t="s">
        <v>373</v>
      </c>
      <c r="LHK46" s="5" t="s">
        <v>374</v>
      </c>
      <c r="LHL46" s="8" t="s">
        <v>375</v>
      </c>
      <c r="LHP46" t="str">
        <f t="shared" ref="LHP46" si="1041">CONCATENATE("&lt;item key=""",LHK46,""" anchor=""",LHJ46,""" /&gt;")</f>
        <v>&lt;item key="freetext_entries" anchor="searchingthroughentr.htm" /&gt;</v>
      </c>
      <c r="LHQ46" s="5" t="s">
        <v>376</v>
      </c>
      <c r="LHR46" t="s">
        <v>373</v>
      </c>
      <c r="LHS46" s="5" t="s">
        <v>374</v>
      </c>
      <c r="LHT46" s="8" t="s">
        <v>375</v>
      </c>
      <c r="LHX46" t="str">
        <f t="shared" ref="LHX46" si="1042">CONCATENATE("&lt;item key=""",LHS46,""" anchor=""",LHR46,""" /&gt;")</f>
        <v>&lt;item key="freetext_entries" anchor="searchingthroughentr.htm" /&gt;</v>
      </c>
      <c r="LHY46" s="5" t="s">
        <v>376</v>
      </c>
      <c r="LHZ46" t="s">
        <v>373</v>
      </c>
      <c r="LIA46" s="5" t="s">
        <v>374</v>
      </c>
      <c r="LIB46" s="8" t="s">
        <v>375</v>
      </c>
      <c r="LIF46" t="str">
        <f t="shared" ref="LIF46" si="1043">CONCATENATE("&lt;item key=""",LIA46,""" anchor=""",LHZ46,""" /&gt;")</f>
        <v>&lt;item key="freetext_entries" anchor="searchingthroughentr.htm" /&gt;</v>
      </c>
      <c r="LIG46" s="5" t="s">
        <v>376</v>
      </c>
      <c r="LIH46" t="s">
        <v>373</v>
      </c>
      <c r="LII46" s="5" t="s">
        <v>374</v>
      </c>
      <c r="LIJ46" s="8" t="s">
        <v>375</v>
      </c>
      <c r="LIN46" t="str">
        <f t="shared" ref="LIN46" si="1044">CONCATENATE("&lt;item key=""",LII46,""" anchor=""",LIH46,""" /&gt;")</f>
        <v>&lt;item key="freetext_entries" anchor="searchingthroughentr.htm" /&gt;</v>
      </c>
      <c r="LIO46" s="5" t="s">
        <v>376</v>
      </c>
      <c r="LIP46" t="s">
        <v>373</v>
      </c>
      <c r="LIQ46" s="5" t="s">
        <v>374</v>
      </c>
      <c r="LIR46" s="8" t="s">
        <v>375</v>
      </c>
      <c r="LIV46" t="str">
        <f t="shared" ref="LIV46" si="1045">CONCATENATE("&lt;item key=""",LIQ46,""" anchor=""",LIP46,""" /&gt;")</f>
        <v>&lt;item key="freetext_entries" anchor="searchingthroughentr.htm" /&gt;</v>
      </c>
      <c r="LIW46" s="5" t="s">
        <v>376</v>
      </c>
      <c r="LIX46" t="s">
        <v>373</v>
      </c>
      <c r="LIY46" s="5" t="s">
        <v>374</v>
      </c>
      <c r="LIZ46" s="8" t="s">
        <v>375</v>
      </c>
      <c r="LJD46" t="str">
        <f t="shared" ref="LJD46" si="1046">CONCATENATE("&lt;item key=""",LIY46,""" anchor=""",LIX46,""" /&gt;")</f>
        <v>&lt;item key="freetext_entries" anchor="searchingthroughentr.htm" /&gt;</v>
      </c>
      <c r="LJE46" s="5" t="s">
        <v>376</v>
      </c>
      <c r="LJF46" t="s">
        <v>373</v>
      </c>
      <c r="LJG46" s="5" t="s">
        <v>374</v>
      </c>
      <c r="LJH46" s="8" t="s">
        <v>375</v>
      </c>
      <c r="LJL46" t="str">
        <f t="shared" ref="LJL46" si="1047">CONCATENATE("&lt;item key=""",LJG46,""" anchor=""",LJF46,""" /&gt;")</f>
        <v>&lt;item key="freetext_entries" anchor="searchingthroughentr.htm" /&gt;</v>
      </c>
      <c r="LJM46" s="5" t="s">
        <v>376</v>
      </c>
      <c r="LJN46" t="s">
        <v>373</v>
      </c>
      <c r="LJO46" s="5" t="s">
        <v>374</v>
      </c>
      <c r="LJP46" s="8" t="s">
        <v>375</v>
      </c>
      <c r="LJT46" t="str">
        <f t="shared" ref="LJT46" si="1048">CONCATENATE("&lt;item key=""",LJO46,""" anchor=""",LJN46,""" /&gt;")</f>
        <v>&lt;item key="freetext_entries" anchor="searchingthroughentr.htm" /&gt;</v>
      </c>
      <c r="LJU46" s="5" t="s">
        <v>376</v>
      </c>
      <c r="LJV46" t="s">
        <v>373</v>
      </c>
      <c r="LJW46" s="5" t="s">
        <v>374</v>
      </c>
      <c r="LJX46" s="8" t="s">
        <v>375</v>
      </c>
      <c r="LKB46" t="str">
        <f t="shared" ref="LKB46" si="1049">CONCATENATE("&lt;item key=""",LJW46,""" anchor=""",LJV46,""" /&gt;")</f>
        <v>&lt;item key="freetext_entries" anchor="searchingthroughentr.htm" /&gt;</v>
      </c>
      <c r="LKC46" s="5" t="s">
        <v>376</v>
      </c>
      <c r="LKD46" t="s">
        <v>373</v>
      </c>
      <c r="LKE46" s="5" t="s">
        <v>374</v>
      </c>
      <c r="LKF46" s="8" t="s">
        <v>375</v>
      </c>
      <c r="LKJ46" t="str">
        <f t="shared" ref="LKJ46" si="1050">CONCATENATE("&lt;item key=""",LKE46,""" anchor=""",LKD46,""" /&gt;")</f>
        <v>&lt;item key="freetext_entries" anchor="searchingthroughentr.htm" /&gt;</v>
      </c>
      <c r="LKK46" s="5" t="s">
        <v>376</v>
      </c>
      <c r="LKL46" t="s">
        <v>373</v>
      </c>
      <c r="LKM46" s="5" t="s">
        <v>374</v>
      </c>
      <c r="LKN46" s="8" t="s">
        <v>375</v>
      </c>
      <c r="LKR46" t="str">
        <f t="shared" ref="LKR46" si="1051">CONCATENATE("&lt;item key=""",LKM46,""" anchor=""",LKL46,""" /&gt;")</f>
        <v>&lt;item key="freetext_entries" anchor="searchingthroughentr.htm" /&gt;</v>
      </c>
      <c r="LKS46" s="5" t="s">
        <v>376</v>
      </c>
      <c r="LKT46" t="s">
        <v>373</v>
      </c>
      <c r="LKU46" s="5" t="s">
        <v>374</v>
      </c>
      <c r="LKV46" s="8" t="s">
        <v>375</v>
      </c>
      <c r="LKZ46" t="str">
        <f t="shared" ref="LKZ46" si="1052">CONCATENATE("&lt;item key=""",LKU46,""" anchor=""",LKT46,""" /&gt;")</f>
        <v>&lt;item key="freetext_entries" anchor="searchingthroughentr.htm" /&gt;</v>
      </c>
      <c r="LLA46" s="5" t="s">
        <v>376</v>
      </c>
      <c r="LLB46" t="s">
        <v>373</v>
      </c>
      <c r="LLC46" s="5" t="s">
        <v>374</v>
      </c>
      <c r="LLD46" s="8" t="s">
        <v>375</v>
      </c>
      <c r="LLH46" t="str">
        <f t="shared" ref="LLH46" si="1053">CONCATENATE("&lt;item key=""",LLC46,""" anchor=""",LLB46,""" /&gt;")</f>
        <v>&lt;item key="freetext_entries" anchor="searchingthroughentr.htm" /&gt;</v>
      </c>
      <c r="LLI46" s="5" t="s">
        <v>376</v>
      </c>
      <c r="LLJ46" t="s">
        <v>373</v>
      </c>
      <c r="LLK46" s="5" t="s">
        <v>374</v>
      </c>
      <c r="LLL46" s="8" t="s">
        <v>375</v>
      </c>
      <c r="LLP46" t="str">
        <f t="shared" ref="LLP46" si="1054">CONCATENATE("&lt;item key=""",LLK46,""" anchor=""",LLJ46,""" /&gt;")</f>
        <v>&lt;item key="freetext_entries" anchor="searchingthroughentr.htm" /&gt;</v>
      </c>
      <c r="LLQ46" s="5" t="s">
        <v>376</v>
      </c>
      <c r="LLR46" t="s">
        <v>373</v>
      </c>
      <c r="LLS46" s="5" t="s">
        <v>374</v>
      </c>
      <c r="LLT46" s="8" t="s">
        <v>375</v>
      </c>
      <c r="LLX46" t="str">
        <f t="shared" ref="LLX46" si="1055">CONCATENATE("&lt;item key=""",LLS46,""" anchor=""",LLR46,""" /&gt;")</f>
        <v>&lt;item key="freetext_entries" anchor="searchingthroughentr.htm" /&gt;</v>
      </c>
      <c r="LLY46" s="5" t="s">
        <v>376</v>
      </c>
      <c r="LLZ46" t="s">
        <v>373</v>
      </c>
      <c r="LMA46" s="5" t="s">
        <v>374</v>
      </c>
      <c r="LMB46" s="8" t="s">
        <v>375</v>
      </c>
      <c r="LMF46" t="str">
        <f t="shared" ref="LMF46" si="1056">CONCATENATE("&lt;item key=""",LMA46,""" anchor=""",LLZ46,""" /&gt;")</f>
        <v>&lt;item key="freetext_entries" anchor="searchingthroughentr.htm" /&gt;</v>
      </c>
      <c r="LMG46" s="5" t="s">
        <v>376</v>
      </c>
      <c r="LMH46" t="s">
        <v>373</v>
      </c>
      <c r="LMI46" s="5" t="s">
        <v>374</v>
      </c>
      <c r="LMJ46" s="8" t="s">
        <v>375</v>
      </c>
      <c r="LMN46" t="str">
        <f t="shared" ref="LMN46" si="1057">CONCATENATE("&lt;item key=""",LMI46,""" anchor=""",LMH46,""" /&gt;")</f>
        <v>&lt;item key="freetext_entries" anchor="searchingthroughentr.htm" /&gt;</v>
      </c>
      <c r="LMO46" s="5" t="s">
        <v>376</v>
      </c>
      <c r="LMP46" t="s">
        <v>373</v>
      </c>
      <c r="LMQ46" s="5" t="s">
        <v>374</v>
      </c>
      <c r="LMR46" s="8" t="s">
        <v>375</v>
      </c>
      <c r="LMV46" t="str">
        <f t="shared" ref="LMV46" si="1058">CONCATENATE("&lt;item key=""",LMQ46,""" anchor=""",LMP46,""" /&gt;")</f>
        <v>&lt;item key="freetext_entries" anchor="searchingthroughentr.htm" /&gt;</v>
      </c>
      <c r="LMW46" s="5" t="s">
        <v>376</v>
      </c>
      <c r="LMX46" t="s">
        <v>373</v>
      </c>
      <c r="LMY46" s="5" t="s">
        <v>374</v>
      </c>
      <c r="LMZ46" s="8" t="s">
        <v>375</v>
      </c>
      <c r="LND46" t="str">
        <f t="shared" ref="LND46" si="1059">CONCATENATE("&lt;item key=""",LMY46,""" anchor=""",LMX46,""" /&gt;")</f>
        <v>&lt;item key="freetext_entries" anchor="searchingthroughentr.htm" /&gt;</v>
      </c>
      <c r="LNE46" s="5" t="s">
        <v>376</v>
      </c>
      <c r="LNF46" t="s">
        <v>373</v>
      </c>
      <c r="LNG46" s="5" t="s">
        <v>374</v>
      </c>
      <c r="LNH46" s="8" t="s">
        <v>375</v>
      </c>
      <c r="LNL46" t="str">
        <f t="shared" ref="LNL46" si="1060">CONCATENATE("&lt;item key=""",LNG46,""" anchor=""",LNF46,""" /&gt;")</f>
        <v>&lt;item key="freetext_entries" anchor="searchingthroughentr.htm" /&gt;</v>
      </c>
      <c r="LNM46" s="5" t="s">
        <v>376</v>
      </c>
      <c r="LNN46" t="s">
        <v>373</v>
      </c>
      <c r="LNO46" s="5" t="s">
        <v>374</v>
      </c>
      <c r="LNP46" s="8" t="s">
        <v>375</v>
      </c>
      <c r="LNT46" t="str">
        <f t="shared" ref="LNT46" si="1061">CONCATENATE("&lt;item key=""",LNO46,""" anchor=""",LNN46,""" /&gt;")</f>
        <v>&lt;item key="freetext_entries" anchor="searchingthroughentr.htm" /&gt;</v>
      </c>
      <c r="LNU46" s="5" t="s">
        <v>376</v>
      </c>
      <c r="LNV46" t="s">
        <v>373</v>
      </c>
      <c r="LNW46" s="5" t="s">
        <v>374</v>
      </c>
      <c r="LNX46" s="8" t="s">
        <v>375</v>
      </c>
      <c r="LOB46" t="str">
        <f t="shared" ref="LOB46" si="1062">CONCATENATE("&lt;item key=""",LNW46,""" anchor=""",LNV46,""" /&gt;")</f>
        <v>&lt;item key="freetext_entries" anchor="searchingthroughentr.htm" /&gt;</v>
      </c>
      <c r="LOC46" s="5" t="s">
        <v>376</v>
      </c>
      <c r="LOD46" t="s">
        <v>373</v>
      </c>
      <c r="LOE46" s="5" t="s">
        <v>374</v>
      </c>
      <c r="LOF46" s="8" t="s">
        <v>375</v>
      </c>
      <c r="LOJ46" t="str">
        <f t="shared" ref="LOJ46" si="1063">CONCATENATE("&lt;item key=""",LOE46,""" anchor=""",LOD46,""" /&gt;")</f>
        <v>&lt;item key="freetext_entries" anchor="searchingthroughentr.htm" /&gt;</v>
      </c>
      <c r="LOK46" s="5" t="s">
        <v>376</v>
      </c>
      <c r="LOL46" t="s">
        <v>373</v>
      </c>
      <c r="LOM46" s="5" t="s">
        <v>374</v>
      </c>
      <c r="LON46" s="8" t="s">
        <v>375</v>
      </c>
      <c r="LOR46" t="str">
        <f t="shared" ref="LOR46" si="1064">CONCATENATE("&lt;item key=""",LOM46,""" anchor=""",LOL46,""" /&gt;")</f>
        <v>&lt;item key="freetext_entries" anchor="searchingthroughentr.htm" /&gt;</v>
      </c>
      <c r="LOS46" s="5" t="s">
        <v>376</v>
      </c>
      <c r="LOT46" t="s">
        <v>373</v>
      </c>
      <c r="LOU46" s="5" t="s">
        <v>374</v>
      </c>
      <c r="LOV46" s="8" t="s">
        <v>375</v>
      </c>
      <c r="LOZ46" t="str">
        <f t="shared" ref="LOZ46" si="1065">CONCATENATE("&lt;item key=""",LOU46,""" anchor=""",LOT46,""" /&gt;")</f>
        <v>&lt;item key="freetext_entries" anchor="searchingthroughentr.htm" /&gt;</v>
      </c>
      <c r="LPA46" s="5" t="s">
        <v>376</v>
      </c>
      <c r="LPB46" t="s">
        <v>373</v>
      </c>
      <c r="LPC46" s="5" t="s">
        <v>374</v>
      </c>
      <c r="LPD46" s="8" t="s">
        <v>375</v>
      </c>
      <c r="LPH46" t="str">
        <f t="shared" ref="LPH46" si="1066">CONCATENATE("&lt;item key=""",LPC46,""" anchor=""",LPB46,""" /&gt;")</f>
        <v>&lt;item key="freetext_entries" anchor="searchingthroughentr.htm" /&gt;</v>
      </c>
      <c r="LPI46" s="5" t="s">
        <v>376</v>
      </c>
      <c r="LPJ46" t="s">
        <v>373</v>
      </c>
      <c r="LPK46" s="5" t="s">
        <v>374</v>
      </c>
      <c r="LPL46" s="8" t="s">
        <v>375</v>
      </c>
      <c r="LPP46" t="str">
        <f t="shared" ref="LPP46" si="1067">CONCATENATE("&lt;item key=""",LPK46,""" anchor=""",LPJ46,""" /&gt;")</f>
        <v>&lt;item key="freetext_entries" anchor="searchingthroughentr.htm" /&gt;</v>
      </c>
      <c r="LPQ46" s="5" t="s">
        <v>376</v>
      </c>
      <c r="LPR46" t="s">
        <v>373</v>
      </c>
      <c r="LPS46" s="5" t="s">
        <v>374</v>
      </c>
      <c r="LPT46" s="8" t="s">
        <v>375</v>
      </c>
      <c r="LPX46" t="str">
        <f t="shared" ref="LPX46" si="1068">CONCATENATE("&lt;item key=""",LPS46,""" anchor=""",LPR46,""" /&gt;")</f>
        <v>&lt;item key="freetext_entries" anchor="searchingthroughentr.htm" /&gt;</v>
      </c>
      <c r="LPY46" s="5" t="s">
        <v>376</v>
      </c>
      <c r="LPZ46" t="s">
        <v>373</v>
      </c>
      <c r="LQA46" s="5" t="s">
        <v>374</v>
      </c>
      <c r="LQB46" s="8" t="s">
        <v>375</v>
      </c>
      <c r="LQF46" t="str">
        <f t="shared" ref="LQF46" si="1069">CONCATENATE("&lt;item key=""",LQA46,""" anchor=""",LPZ46,""" /&gt;")</f>
        <v>&lt;item key="freetext_entries" anchor="searchingthroughentr.htm" /&gt;</v>
      </c>
      <c r="LQG46" s="5" t="s">
        <v>376</v>
      </c>
      <c r="LQH46" t="s">
        <v>373</v>
      </c>
      <c r="LQI46" s="5" t="s">
        <v>374</v>
      </c>
      <c r="LQJ46" s="8" t="s">
        <v>375</v>
      </c>
      <c r="LQN46" t="str">
        <f t="shared" ref="LQN46" si="1070">CONCATENATE("&lt;item key=""",LQI46,""" anchor=""",LQH46,""" /&gt;")</f>
        <v>&lt;item key="freetext_entries" anchor="searchingthroughentr.htm" /&gt;</v>
      </c>
      <c r="LQO46" s="5" t="s">
        <v>376</v>
      </c>
      <c r="LQP46" t="s">
        <v>373</v>
      </c>
      <c r="LQQ46" s="5" t="s">
        <v>374</v>
      </c>
      <c r="LQR46" s="8" t="s">
        <v>375</v>
      </c>
      <c r="LQV46" t="str">
        <f t="shared" ref="LQV46" si="1071">CONCATENATE("&lt;item key=""",LQQ46,""" anchor=""",LQP46,""" /&gt;")</f>
        <v>&lt;item key="freetext_entries" anchor="searchingthroughentr.htm" /&gt;</v>
      </c>
      <c r="LQW46" s="5" t="s">
        <v>376</v>
      </c>
      <c r="LQX46" t="s">
        <v>373</v>
      </c>
      <c r="LQY46" s="5" t="s">
        <v>374</v>
      </c>
      <c r="LQZ46" s="8" t="s">
        <v>375</v>
      </c>
      <c r="LRD46" t="str">
        <f t="shared" ref="LRD46" si="1072">CONCATENATE("&lt;item key=""",LQY46,""" anchor=""",LQX46,""" /&gt;")</f>
        <v>&lt;item key="freetext_entries" anchor="searchingthroughentr.htm" /&gt;</v>
      </c>
      <c r="LRE46" s="5" t="s">
        <v>376</v>
      </c>
      <c r="LRF46" t="s">
        <v>373</v>
      </c>
      <c r="LRG46" s="5" t="s">
        <v>374</v>
      </c>
      <c r="LRH46" s="8" t="s">
        <v>375</v>
      </c>
      <c r="LRL46" t="str">
        <f t="shared" ref="LRL46" si="1073">CONCATENATE("&lt;item key=""",LRG46,""" anchor=""",LRF46,""" /&gt;")</f>
        <v>&lt;item key="freetext_entries" anchor="searchingthroughentr.htm" /&gt;</v>
      </c>
      <c r="LRM46" s="5" t="s">
        <v>376</v>
      </c>
      <c r="LRN46" t="s">
        <v>373</v>
      </c>
      <c r="LRO46" s="5" t="s">
        <v>374</v>
      </c>
      <c r="LRP46" s="8" t="s">
        <v>375</v>
      </c>
      <c r="LRT46" t="str">
        <f t="shared" ref="LRT46" si="1074">CONCATENATE("&lt;item key=""",LRO46,""" anchor=""",LRN46,""" /&gt;")</f>
        <v>&lt;item key="freetext_entries" anchor="searchingthroughentr.htm" /&gt;</v>
      </c>
      <c r="LRU46" s="5" t="s">
        <v>376</v>
      </c>
      <c r="LRV46" t="s">
        <v>373</v>
      </c>
      <c r="LRW46" s="5" t="s">
        <v>374</v>
      </c>
      <c r="LRX46" s="8" t="s">
        <v>375</v>
      </c>
      <c r="LSB46" t="str">
        <f t="shared" ref="LSB46" si="1075">CONCATENATE("&lt;item key=""",LRW46,""" anchor=""",LRV46,""" /&gt;")</f>
        <v>&lt;item key="freetext_entries" anchor="searchingthroughentr.htm" /&gt;</v>
      </c>
      <c r="LSC46" s="5" t="s">
        <v>376</v>
      </c>
      <c r="LSD46" t="s">
        <v>373</v>
      </c>
      <c r="LSE46" s="5" t="s">
        <v>374</v>
      </c>
      <c r="LSF46" s="8" t="s">
        <v>375</v>
      </c>
      <c r="LSJ46" t="str">
        <f t="shared" ref="LSJ46" si="1076">CONCATENATE("&lt;item key=""",LSE46,""" anchor=""",LSD46,""" /&gt;")</f>
        <v>&lt;item key="freetext_entries" anchor="searchingthroughentr.htm" /&gt;</v>
      </c>
      <c r="LSK46" s="5" t="s">
        <v>376</v>
      </c>
      <c r="LSL46" t="s">
        <v>373</v>
      </c>
      <c r="LSM46" s="5" t="s">
        <v>374</v>
      </c>
      <c r="LSN46" s="8" t="s">
        <v>375</v>
      </c>
      <c r="LSR46" t="str">
        <f t="shared" ref="LSR46" si="1077">CONCATENATE("&lt;item key=""",LSM46,""" anchor=""",LSL46,""" /&gt;")</f>
        <v>&lt;item key="freetext_entries" anchor="searchingthroughentr.htm" /&gt;</v>
      </c>
      <c r="LSS46" s="5" t="s">
        <v>376</v>
      </c>
      <c r="LST46" t="s">
        <v>373</v>
      </c>
      <c r="LSU46" s="5" t="s">
        <v>374</v>
      </c>
      <c r="LSV46" s="8" t="s">
        <v>375</v>
      </c>
      <c r="LSZ46" t="str">
        <f t="shared" ref="LSZ46" si="1078">CONCATENATE("&lt;item key=""",LSU46,""" anchor=""",LST46,""" /&gt;")</f>
        <v>&lt;item key="freetext_entries" anchor="searchingthroughentr.htm" /&gt;</v>
      </c>
      <c r="LTA46" s="5" t="s">
        <v>376</v>
      </c>
      <c r="LTB46" t="s">
        <v>373</v>
      </c>
      <c r="LTC46" s="5" t="s">
        <v>374</v>
      </c>
      <c r="LTD46" s="8" t="s">
        <v>375</v>
      </c>
      <c r="LTH46" t="str">
        <f t="shared" ref="LTH46" si="1079">CONCATENATE("&lt;item key=""",LTC46,""" anchor=""",LTB46,""" /&gt;")</f>
        <v>&lt;item key="freetext_entries" anchor="searchingthroughentr.htm" /&gt;</v>
      </c>
      <c r="LTI46" s="5" t="s">
        <v>376</v>
      </c>
      <c r="LTJ46" t="s">
        <v>373</v>
      </c>
      <c r="LTK46" s="5" t="s">
        <v>374</v>
      </c>
      <c r="LTL46" s="8" t="s">
        <v>375</v>
      </c>
      <c r="LTP46" t="str">
        <f t="shared" ref="LTP46" si="1080">CONCATENATE("&lt;item key=""",LTK46,""" anchor=""",LTJ46,""" /&gt;")</f>
        <v>&lt;item key="freetext_entries" anchor="searchingthroughentr.htm" /&gt;</v>
      </c>
      <c r="LTQ46" s="5" t="s">
        <v>376</v>
      </c>
      <c r="LTR46" t="s">
        <v>373</v>
      </c>
      <c r="LTS46" s="5" t="s">
        <v>374</v>
      </c>
      <c r="LTT46" s="8" t="s">
        <v>375</v>
      </c>
      <c r="LTX46" t="str">
        <f t="shared" ref="LTX46" si="1081">CONCATENATE("&lt;item key=""",LTS46,""" anchor=""",LTR46,""" /&gt;")</f>
        <v>&lt;item key="freetext_entries" anchor="searchingthroughentr.htm" /&gt;</v>
      </c>
      <c r="LTY46" s="5" t="s">
        <v>376</v>
      </c>
      <c r="LTZ46" t="s">
        <v>373</v>
      </c>
      <c r="LUA46" s="5" t="s">
        <v>374</v>
      </c>
      <c r="LUB46" s="8" t="s">
        <v>375</v>
      </c>
      <c r="LUF46" t="str">
        <f t="shared" ref="LUF46" si="1082">CONCATENATE("&lt;item key=""",LUA46,""" anchor=""",LTZ46,""" /&gt;")</f>
        <v>&lt;item key="freetext_entries" anchor="searchingthroughentr.htm" /&gt;</v>
      </c>
      <c r="LUG46" s="5" t="s">
        <v>376</v>
      </c>
      <c r="LUH46" t="s">
        <v>373</v>
      </c>
      <c r="LUI46" s="5" t="s">
        <v>374</v>
      </c>
      <c r="LUJ46" s="8" t="s">
        <v>375</v>
      </c>
      <c r="LUN46" t="str">
        <f t="shared" ref="LUN46" si="1083">CONCATENATE("&lt;item key=""",LUI46,""" anchor=""",LUH46,""" /&gt;")</f>
        <v>&lt;item key="freetext_entries" anchor="searchingthroughentr.htm" /&gt;</v>
      </c>
      <c r="LUO46" s="5" t="s">
        <v>376</v>
      </c>
      <c r="LUP46" t="s">
        <v>373</v>
      </c>
      <c r="LUQ46" s="5" t="s">
        <v>374</v>
      </c>
      <c r="LUR46" s="8" t="s">
        <v>375</v>
      </c>
      <c r="LUV46" t="str">
        <f t="shared" ref="LUV46" si="1084">CONCATENATE("&lt;item key=""",LUQ46,""" anchor=""",LUP46,""" /&gt;")</f>
        <v>&lt;item key="freetext_entries" anchor="searchingthroughentr.htm" /&gt;</v>
      </c>
      <c r="LUW46" s="5" t="s">
        <v>376</v>
      </c>
      <c r="LUX46" t="s">
        <v>373</v>
      </c>
      <c r="LUY46" s="5" t="s">
        <v>374</v>
      </c>
      <c r="LUZ46" s="8" t="s">
        <v>375</v>
      </c>
      <c r="LVD46" t="str">
        <f t="shared" ref="LVD46" si="1085">CONCATENATE("&lt;item key=""",LUY46,""" anchor=""",LUX46,""" /&gt;")</f>
        <v>&lt;item key="freetext_entries" anchor="searchingthroughentr.htm" /&gt;</v>
      </c>
      <c r="LVE46" s="5" t="s">
        <v>376</v>
      </c>
      <c r="LVF46" t="s">
        <v>373</v>
      </c>
      <c r="LVG46" s="5" t="s">
        <v>374</v>
      </c>
      <c r="LVH46" s="8" t="s">
        <v>375</v>
      </c>
      <c r="LVL46" t="str">
        <f t="shared" ref="LVL46" si="1086">CONCATENATE("&lt;item key=""",LVG46,""" anchor=""",LVF46,""" /&gt;")</f>
        <v>&lt;item key="freetext_entries" anchor="searchingthroughentr.htm" /&gt;</v>
      </c>
      <c r="LVM46" s="5" t="s">
        <v>376</v>
      </c>
      <c r="LVN46" t="s">
        <v>373</v>
      </c>
      <c r="LVO46" s="5" t="s">
        <v>374</v>
      </c>
      <c r="LVP46" s="8" t="s">
        <v>375</v>
      </c>
      <c r="LVT46" t="str">
        <f t="shared" ref="LVT46" si="1087">CONCATENATE("&lt;item key=""",LVO46,""" anchor=""",LVN46,""" /&gt;")</f>
        <v>&lt;item key="freetext_entries" anchor="searchingthroughentr.htm" /&gt;</v>
      </c>
      <c r="LVU46" s="5" t="s">
        <v>376</v>
      </c>
      <c r="LVV46" t="s">
        <v>373</v>
      </c>
      <c r="LVW46" s="5" t="s">
        <v>374</v>
      </c>
      <c r="LVX46" s="8" t="s">
        <v>375</v>
      </c>
      <c r="LWB46" t="str">
        <f t="shared" ref="LWB46" si="1088">CONCATENATE("&lt;item key=""",LVW46,""" anchor=""",LVV46,""" /&gt;")</f>
        <v>&lt;item key="freetext_entries" anchor="searchingthroughentr.htm" /&gt;</v>
      </c>
      <c r="LWC46" s="5" t="s">
        <v>376</v>
      </c>
      <c r="LWD46" t="s">
        <v>373</v>
      </c>
      <c r="LWE46" s="5" t="s">
        <v>374</v>
      </c>
      <c r="LWF46" s="8" t="s">
        <v>375</v>
      </c>
      <c r="LWJ46" t="str">
        <f t="shared" ref="LWJ46" si="1089">CONCATENATE("&lt;item key=""",LWE46,""" anchor=""",LWD46,""" /&gt;")</f>
        <v>&lt;item key="freetext_entries" anchor="searchingthroughentr.htm" /&gt;</v>
      </c>
      <c r="LWK46" s="5" t="s">
        <v>376</v>
      </c>
      <c r="LWL46" t="s">
        <v>373</v>
      </c>
      <c r="LWM46" s="5" t="s">
        <v>374</v>
      </c>
      <c r="LWN46" s="8" t="s">
        <v>375</v>
      </c>
      <c r="LWR46" t="str">
        <f t="shared" ref="LWR46" si="1090">CONCATENATE("&lt;item key=""",LWM46,""" anchor=""",LWL46,""" /&gt;")</f>
        <v>&lt;item key="freetext_entries" anchor="searchingthroughentr.htm" /&gt;</v>
      </c>
      <c r="LWS46" s="5" t="s">
        <v>376</v>
      </c>
      <c r="LWT46" t="s">
        <v>373</v>
      </c>
      <c r="LWU46" s="5" t="s">
        <v>374</v>
      </c>
      <c r="LWV46" s="8" t="s">
        <v>375</v>
      </c>
      <c r="LWZ46" t="str">
        <f t="shared" ref="LWZ46" si="1091">CONCATENATE("&lt;item key=""",LWU46,""" anchor=""",LWT46,""" /&gt;")</f>
        <v>&lt;item key="freetext_entries" anchor="searchingthroughentr.htm" /&gt;</v>
      </c>
      <c r="LXA46" s="5" t="s">
        <v>376</v>
      </c>
      <c r="LXB46" t="s">
        <v>373</v>
      </c>
      <c r="LXC46" s="5" t="s">
        <v>374</v>
      </c>
      <c r="LXD46" s="8" t="s">
        <v>375</v>
      </c>
      <c r="LXH46" t="str">
        <f t="shared" ref="LXH46" si="1092">CONCATENATE("&lt;item key=""",LXC46,""" anchor=""",LXB46,""" /&gt;")</f>
        <v>&lt;item key="freetext_entries" anchor="searchingthroughentr.htm" /&gt;</v>
      </c>
      <c r="LXI46" s="5" t="s">
        <v>376</v>
      </c>
      <c r="LXJ46" t="s">
        <v>373</v>
      </c>
      <c r="LXK46" s="5" t="s">
        <v>374</v>
      </c>
      <c r="LXL46" s="8" t="s">
        <v>375</v>
      </c>
      <c r="LXP46" t="str">
        <f t="shared" ref="LXP46" si="1093">CONCATENATE("&lt;item key=""",LXK46,""" anchor=""",LXJ46,""" /&gt;")</f>
        <v>&lt;item key="freetext_entries" anchor="searchingthroughentr.htm" /&gt;</v>
      </c>
      <c r="LXQ46" s="5" t="s">
        <v>376</v>
      </c>
      <c r="LXR46" t="s">
        <v>373</v>
      </c>
      <c r="LXS46" s="5" t="s">
        <v>374</v>
      </c>
      <c r="LXT46" s="8" t="s">
        <v>375</v>
      </c>
      <c r="LXX46" t="str">
        <f t="shared" ref="LXX46" si="1094">CONCATENATE("&lt;item key=""",LXS46,""" anchor=""",LXR46,""" /&gt;")</f>
        <v>&lt;item key="freetext_entries" anchor="searchingthroughentr.htm" /&gt;</v>
      </c>
      <c r="LXY46" s="5" t="s">
        <v>376</v>
      </c>
      <c r="LXZ46" t="s">
        <v>373</v>
      </c>
      <c r="LYA46" s="5" t="s">
        <v>374</v>
      </c>
      <c r="LYB46" s="8" t="s">
        <v>375</v>
      </c>
      <c r="LYF46" t="str">
        <f t="shared" ref="LYF46" si="1095">CONCATENATE("&lt;item key=""",LYA46,""" anchor=""",LXZ46,""" /&gt;")</f>
        <v>&lt;item key="freetext_entries" anchor="searchingthroughentr.htm" /&gt;</v>
      </c>
      <c r="LYG46" s="5" t="s">
        <v>376</v>
      </c>
      <c r="LYH46" t="s">
        <v>373</v>
      </c>
      <c r="LYI46" s="5" t="s">
        <v>374</v>
      </c>
      <c r="LYJ46" s="8" t="s">
        <v>375</v>
      </c>
      <c r="LYN46" t="str">
        <f t="shared" ref="LYN46" si="1096">CONCATENATE("&lt;item key=""",LYI46,""" anchor=""",LYH46,""" /&gt;")</f>
        <v>&lt;item key="freetext_entries" anchor="searchingthroughentr.htm" /&gt;</v>
      </c>
      <c r="LYO46" s="5" t="s">
        <v>376</v>
      </c>
      <c r="LYP46" t="s">
        <v>373</v>
      </c>
      <c r="LYQ46" s="5" t="s">
        <v>374</v>
      </c>
      <c r="LYR46" s="8" t="s">
        <v>375</v>
      </c>
      <c r="LYV46" t="str">
        <f t="shared" ref="LYV46" si="1097">CONCATENATE("&lt;item key=""",LYQ46,""" anchor=""",LYP46,""" /&gt;")</f>
        <v>&lt;item key="freetext_entries" anchor="searchingthroughentr.htm" /&gt;</v>
      </c>
      <c r="LYW46" s="5" t="s">
        <v>376</v>
      </c>
      <c r="LYX46" t="s">
        <v>373</v>
      </c>
      <c r="LYY46" s="5" t="s">
        <v>374</v>
      </c>
      <c r="LYZ46" s="8" t="s">
        <v>375</v>
      </c>
      <c r="LZD46" t="str">
        <f t="shared" ref="LZD46" si="1098">CONCATENATE("&lt;item key=""",LYY46,""" anchor=""",LYX46,""" /&gt;")</f>
        <v>&lt;item key="freetext_entries" anchor="searchingthroughentr.htm" /&gt;</v>
      </c>
      <c r="LZE46" s="5" t="s">
        <v>376</v>
      </c>
      <c r="LZF46" t="s">
        <v>373</v>
      </c>
      <c r="LZG46" s="5" t="s">
        <v>374</v>
      </c>
      <c r="LZH46" s="8" t="s">
        <v>375</v>
      </c>
      <c r="LZL46" t="str">
        <f t="shared" ref="LZL46" si="1099">CONCATENATE("&lt;item key=""",LZG46,""" anchor=""",LZF46,""" /&gt;")</f>
        <v>&lt;item key="freetext_entries" anchor="searchingthroughentr.htm" /&gt;</v>
      </c>
      <c r="LZM46" s="5" t="s">
        <v>376</v>
      </c>
      <c r="LZN46" t="s">
        <v>373</v>
      </c>
      <c r="LZO46" s="5" t="s">
        <v>374</v>
      </c>
      <c r="LZP46" s="8" t="s">
        <v>375</v>
      </c>
      <c r="LZT46" t="str">
        <f t="shared" ref="LZT46" si="1100">CONCATENATE("&lt;item key=""",LZO46,""" anchor=""",LZN46,""" /&gt;")</f>
        <v>&lt;item key="freetext_entries" anchor="searchingthroughentr.htm" /&gt;</v>
      </c>
      <c r="LZU46" s="5" t="s">
        <v>376</v>
      </c>
      <c r="LZV46" t="s">
        <v>373</v>
      </c>
      <c r="LZW46" s="5" t="s">
        <v>374</v>
      </c>
      <c r="LZX46" s="8" t="s">
        <v>375</v>
      </c>
      <c r="MAB46" t="str">
        <f t="shared" ref="MAB46" si="1101">CONCATENATE("&lt;item key=""",LZW46,""" anchor=""",LZV46,""" /&gt;")</f>
        <v>&lt;item key="freetext_entries" anchor="searchingthroughentr.htm" /&gt;</v>
      </c>
      <c r="MAC46" s="5" t="s">
        <v>376</v>
      </c>
      <c r="MAD46" t="s">
        <v>373</v>
      </c>
      <c r="MAE46" s="5" t="s">
        <v>374</v>
      </c>
      <c r="MAF46" s="8" t="s">
        <v>375</v>
      </c>
      <c r="MAJ46" t="str">
        <f t="shared" ref="MAJ46" si="1102">CONCATENATE("&lt;item key=""",MAE46,""" anchor=""",MAD46,""" /&gt;")</f>
        <v>&lt;item key="freetext_entries" anchor="searchingthroughentr.htm" /&gt;</v>
      </c>
      <c r="MAK46" s="5" t="s">
        <v>376</v>
      </c>
      <c r="MAL46" t="s">
        <v>373</v>
      </c>
      <c r="MAM46" s="5" t="s">
        <v>374</v>
      </c>
      <c r="MAN46" s="8" t="s">
        <v>375</v>
      </c>
      <c r="MAR46" t="str">
        <f t="shared" ref="MAR46" si="1103">CONCATENATE("&lt;item key=""",MAM46,""" anchor=""",MAL46,""" /&gt;")</f>
        <v>&lt;item key="freetext_entries" anchor="searchingthroughentr.htm" /&gt;</v>
      </c>
      <c r="MAS46" s="5" t="s">
        <v>376</v>
      </c>
      <c r="MAT46" t="s">
        <v>373</v>
      </c>
      <c r="MAU46" s="5" t="s">
        <v>374</v>
      </c>
      <c r="MAV46" s="8" t="s">
        <v>375</v>
      </c>
      <c r="MAZ46" t="str">
        <f t="shared" ref="MAZ46" si="1104">CONCATENATE("&lt;item key=""",MAU46,""" anchor=""",MAT46,""" /&gt;")</f>
        <v>&lt;item key="freetext_entries" anchor="searchingthroughentr.htm" /&gt;</v>
      </c>
      <c r="MBA46" s="5" t="s">
        <v>376</v>
      </c>
      <c r="MBB46" t="s">
        <v>373</v>
      </c>
      <c r="MBC46" s="5" t="s">
        <v>374</v>
      </c>
      <c r="MBD46" s="8" t="s">
        <v>375</v>
      </c>
      <c r="MBH46" t="str">
        <f t="shared" ref="MBH46" si="1105">CONCATENATE("&lt;item key=""",MBC46,""" anchor=""",MBB46,""" /&gt;")</f>
        <v>&lt;item key="freetext_entries" anchor="searchingthroughentr.htm" /&gt;</v>
      </c>
      <c r="MBI46" s="5" t="s">
        <v>376</v>
      </c>
      <c r="MBJ46" t="s">
        <v>373</v>
      </c>
      <c r="MBK46" s="5" t="s">
        <v>374</v>
      </c>
      <c r="MBL46" s="8" t="s">
        <v>375</v>
      </c>
      <c r="MBP46" t="str">
        <f t="shared" ref="MBP46" si="1106">CONCATENATE("&lt;item key=""",MBK46,""" anchor=""",MBJ46,""" /&gt;")</f>
        <v>&lt;item key="freetext_entries" anchor="searchingthroughentr.htm" /&gt;</v>
      </c>
      <c r="MBQ46" s="5" t="s">
        <v>376</v>
      </c>
      <c r="MBR46" t="s">
        <v>373</v>
      </c>
      <c r="MBS46" s="5" t="s">
        <v>374</v>
      </c>
      <c r="MBT46" s="8" t="s">
        <v>375</v>
      </c>
      <c r="MBX46" t="str">
        <f t="shared" ref="MBX46" si="1107">CONCATENATE("&lt;item key=""",MBS46,""" anchor=""",MBR46,""" /&gt;")</f>
        <v>&lt;item key="freetext_entries" anchor="searchingthroughentr.htm" /&gt;</v>
      </c>
      <c r="MBY46" s="5" t="s">
        <v>376</v>
      </c>
      <c r="MBZ46" t="s">
        <v>373</v>
      </c>
      <c r="MCA46" s="5" t="s">
        <v>374</v>
      </c>
      <c r="MCB46" s="8" t="s">
        <v>375</v>
      </c>
      <c r="MCF46" t="str">
        <f t="shared" ref="MCF46" si="1108">CONCATENATE("&lt;item key=""",MCA46,""" anchor=""",MBZ46,""" /&gt;")</f>
        <v>&lt;item key="freetext_entries" anchor="searchingthroughentr.htm" /&gt;</v>
      </c>
      <c r="MCG46" s="5" t="s">
        <v>376</v>
      </c>
      <c r="MCH46" t="s">
        <v>373</v>
      </c>
      <c r="MCI46" s="5" t="s">
        <v>374</v>
      </c>
      <c r="MCJ46" s="8" t="s">
        <v>375</v>
      </c>
      <c r="MCN46" t="str">
        <f t="shared" ref="MCN46" si="1109">CONCATENATE("&lt;item key=""",MCI46,""" anchor=""",MCH46,""" /&gt;")</f>
        <v>&lt;item key="freetext_entries" anchor="searchingthroughentr.htm" /&gt;</v>
      </c>
      <c r="MCO46" s="5" t="s">
        <v>376</v>
      </c>
      <c r="MCP46" t="s">
        <v>373</v>
      </c>
      <c r="MCQ46" s="5" t="s">
        <v>374</v>
      </c>
      <c r="MCR46" s="8" t="s">
        <v>375</v>
      </c>
      <c r="MCV46" t="str">
        <f t="shared" ref="MCV46" si="1110">CONCATENATE("&lt;item key=""",MCQ46,""" anchor=""",MCP46,""" /&gt;")</f>
        <v>&lt;item key="freetext_entries" anchor="searchingthroughentr.htm" /&gt;</v>
      </c>
      <c r="MCW46" s="5" t="s">
        <v>376</v>
      </c>
      <c r="MCX46" t="s">
        <v>373</v>
      </c>
      <c r="MCY46" s="5" t="s">
        <v>374</v>
      </c>
      <c r="MCZ46" s="8" t="s">
        <v>375</v>
      </c>
      <c r="MDD46" t="str">
        <f t="shared" ref="MDD46" si="1111">CONCATENATE("&lt;item key=""",MCY46,""" anchor=""",MCX46,""" /&gt;")</f>
        <v>&lt;item key="freetext_entries" anchor="searchingthroughentr.htm" /&gt;</v>
      </c>
      <c r="MDE46" s="5" t="s">
        <v>376</v>
      </c>
      <c r="MDF46" t="s">
        <v>373</v>
      </c>
      <c r="MDG46" s="5" t="s">
        <v>374</v>
      </c>
      <c r="MDH46" s="8" t="s">
        <v>375</v>
      </c>
      <c r="MDL46" t="str">
        <f t="shared" ref="MDL46" si="1112">CONCATENATE("&lt;item key=""",MDG46,""" anchor=""",MDF46,""" /&gt;")</f>
        <v>&lt;item key="freetext_entries" anchor="searchingthroughentr.htm" /&gt;</v>
      </c>
      <c r="MDM46" s="5" t="s">
        <v>376</v>
      </c>
      <c r="MDN46" t="s">
        <v>373</v>
      </c>
      <c r="MDO46" s="5" t="s">
        <v>374</v>
      </c>
      <c r="MDP46" s="8" t="s">
        <v>375</v>
      </c>
      <c r="MDT46" t="str">
        <f t="shared" ref="MDT46" si="1113">CONCATENATE("&lt;item key=""",MDO46,""" anchor=""",MDN46,""" /&gt;")</f>
        <v>&lt;item key="freetext_entries" anchor="searchingthroughentr.htm" /&gt;</v>
      </c>
      <c r="MDU46" s="5" t="s">
        <v>376</v>
      </c>
      <c r="MDV46" t="s">
        <v>373</v>
      </c>
      <c r="MDW46" s="5" t="s">
        <v>374</v>
      </c>
      <c r="MDX46" s="8" t="s">
        <v>375</v>
      </c>
      <c r="MEB46" t="str">
        <f t="shared" ref="MEB46" si="1114">CONCATENATE("&lt;item key=""",MDW46,""" anchor=""",MDV46,""" /&gt;")</f>
        <v>&lt;item key="freetext_entries" anchor="searchingthroughentr.htm" /&gt;</v>
      </c>
      <c r="MEC46" s="5" t="s">
        <v>376</v>
      </c>
      <c r="MED46" t="s">
        <v>373</v>
      </c>
      <c r="MEE46" s="5" t="s">
        <v>374</v>
      </c>
      <c r="MEF46" s="8" t="s">
        <v>375</v>
      </c>
      <c r="MEJ46" t="str">
        <f t="shared" ref="MEJ46" si="1115">CONCATENATE("&lt;item key=""",MEE46,""" anchor=""",MED46,""" /&gt;")</f>
        <v>&lt;item key="freetext_entries" anchor="searchingthroughentr.htm" /&gt;</v>
      </c>
      <c r="MEK46" s="5" t="s">
        <v>376</v>
      </c>
      <c r="MEL46" t="s">
        <v>373</v>
      </c>
      <c r="MEM46" s="5" t="s">
        <v>374</v>
      </c>
      <c r="MEN46" s="8" t="s">
        <v>375</v>
      </c>
      <c r="MER46" t="str">
        <f t="shared" ref="MER46" si="1116">CONCATENATE("&lt;item key=""",MEM46,""" anchor=""",MEL46,""" /&gt;")</f>
        <v>&lt;item key="freetext_entries" anchor="searchingthroughentr.htm" /&gt;</v>
      </c>
      <c r="MES46" s="5" t="s">
        <v>376</v>
      </c>
      <c r="MET46" t="s">
        <v>373</v>
      </c>
      <c r="MEU46" s="5" t="s">
        <v>374</v>
      </c>
      <c r="MEV46" s="8" t="s">
        <v>375</v>
      </c>
      <c r="MEZ46" t="str">
        <f t="shared" ref="MEZ46" si="1117">CONCATENATE("&lt;item key=""",MEU46,""" anchor=""",MET46,""" /&gt;")</f>
        <v>&lt;item key="freetext_entries" anchor="searchingthroughentr.htm" /&gt;</v>
      </c>
      <c r="MFA46" s="5" t="s">
        <v>376</v>
      </c>
      <c r="MFB46" t="s">
        <v>373</v>
      </c>
      <c r="MFC46" s="5" t="s">
        <v>374</v>
      </c>
      <c r="MFD46" s="8" t="s">
        <v>375</v>
      </c>
      <c r="MFH46" t="str">
        <f t="shared" ref="MFH46" si="1118">CONCATENATE("&lt;item key=""",MFC46,""" anchor=""",MFB46,""" /&gt;")</f>
        <v>&lt;item key="freetext_entries" anchor="searchingthroughentr.htm" /&gt;</v>
      </c>
      <c r="MFI46" s="5" t="s">
        <v>376</v>
      </c>
      <c r="MFJ46" t="s">
        <v>373</v>
      </c>
      <c r="MFK46" s="5" t="s">
        <v>374</v>
      </c>
      <c r="MFL46" s="8" t="s">
        <v>375</v>
      </c>
      <c r="MFP46" t="str">
        <f t="shared" ref="MFP46" si="1119">CONCATENATE("&lt;item key=""",MFK46,""" anchor=""",MFJ46,""" /&gt;")</f>
        <v>&lt;item key="freetext_entries" anchor="searchingthroughentr.htm" /&gt;</v>
      </c>
      <c r="MFQ46" s="5" t="s">
        <v>376</v>
      </c>
      <c r="MFR46" t="s">
        <v>373</v>
      </c>
      <c r="MFS46" s="5" t="s">
        <v>374</v>
      </c>
      <c r="MFT46" s="8" t="s">
        <v>375</v>
      </c>
      <c r="MFX46" t="str">
        <f t="shared" ref="MFX46" si="1120">CONCATENATE("&lt;item key=""",MFS46,""" anchor=""",MFR46,""" /&gt;")</f>
        <v>&lt;item key="freetext_entries" anchor="searchingthroughentr.htm" /&gt;</v>
      </c>
      <c r="MFY46" s="5" t="s">
        <v>376</v>
      </c>
      <c r="MFZ46" t="s">
        <v>373</v>
      </c>
      <c r="MGA46" s="5" t="s">
        <v>374</v>
      </c>
      <c r="MGB46" s="8" t="s">
        <v>375</v>
      </c>
      <c r="MGF46" t="str">
        <f t="shared" ref="MGF46" si="1121">CONCATENATE("&lt;item key=""",MGA46,""" anchor=""",MFZ46,""" /&gt;")</f>
        <v>&lt;item key="freetext_entries" anchor="searchingthroughentr.htm" /&gt;</v>
      </c>
      <c r="MGG46" s="5" t="s">
        <v>376</v>
      </c>
      <c r="MGH46" t="s">
        <v>373</v>
      </c>
      <c r="MGI46" s="5" t="s">
        <v>374</v>
      </c>
      <c r="MGJ46" s="8" t="s">
        <v>375</v>
      </c>
      <c r="MGN46" t="str">
        <f t="shared" ref="MGN46" si="1122">CONCATENATE("&lt;item key=""",MGI46,""" anchor=""",MGH46,""" /&gt;")</f>
        <v>&lt;item key="freetext_entries" anchor="searchingthroughentr.htm" /&gt;</v>
      </c>
      <c r="MGO46" s="5" t="s">
        <v>376</v>
      </c>
      <c r="MGP46" t="s">
        <v>373</v>
      </c>
      <c r="MGQ46" s="5" t="s">
        <v>374</v>
      </c>
      <c r="MGR46" s="8" t="s">
        <v>375</v>
      </c>
      <c r="MGV46" t="str">
        <f t="shared" ref="MGV46" si="1123">CONCATENATE("&lt;item key=""",MGQ46,""" anchor=""",MGP46,""" /&gt;")</f>
        <v>&lt;item key="freetext_entries" anchor="searchingthroughentr.htm" /&gt;</v>
      </c>
      <c r="MGW46" s="5" t="s">
        <v>376</v>
      </c>
      <c r="MGX46" t="s">
        <v>373</v>
      </c>
      <c r="MGY46" s="5" t="s">
        <v>374</v>
      </c>
      <c r="MGZ46" s="8" t="s">
        <v>375</v>
      </c>
      <c r="MHD46" t="str">
        <f t="shared" ref="MHD46" si="1124">CONCATENATE("&lt;item key=""",MGY46,""" anchor=""",MGX46,""" /&gt;")</f>
        <v>&lt;item key="freetext_entries" anchor="searchingthroughentr.htm" /&gt;</v>
      </c>
      <c r="MHE46" s="5" t="s">
        <v>376</v>
      </c>
      <c r="MHF46" t="s">
        <v>373</v>
      </c>
      <c r="MHG46" s="5" t="s">
        <v>374</v>
      </c>
      <c r="MHH46" s="8" t="s">
        <v>375</v>
      </c>
      <c r="MHL46" t="str">
        <f t="shared" ref="MHL46" si="1125">CONCATENATE("&lt;item key=""",MHG46,""" anchor=""",MHF46,""" /&gt;")</f>
        <v>&lt;item key="freetext_entries" anchor="searchingthroughentr.htm" /&gt;</v>
      </c>
      <c r="MHM46" s="5" t="s">
        <v>376</v>
      </c>
      <c r="MHN46" t="s">
        <v>373</v>
      </c>
      <c r="MHO46" s="5" t="s">
        <v>374</v>
      </c>
      <c r="MHP46" s="8" t="s">
        <v>375</v>
      </c>
      <c r="MHT46" t="str">
        <f t="shared" ref="MHT46" si="1126">CONCATENATE("&lt;item key=""",MHO46,""" anchor=""",MHN46,""" /&gt;")</f>
        <v>&lt;item key="freetext_entries" anchor="searchingthroughentr.htm" /&gt;</v>
      </c>
      <c r="MHU46" s="5" t="s">
        <v>376</v>
      </c>
      <c r="MHV46" t="s">
        <v>373</v>
      </c>
      <c r="MHW46" s="5" t="s">
        <v>374</v>
      </c>
      <c r="MHX46" s="8" t="s">
        <v>375</v>
      </c>
      <c r="MIB46" t="str">
        <f t="shared" ref="MIB46" si="1127">CONCATENATE("&lt;item key=""",MHW46,""" anchor=""",MHV46,""" /&gt;")</f>
        <v>&lt;item key="freetext_entries" anchor="searchingthroughentr.htm" /&gt;</v>
      </c>
      <c r="MIC46" s="5" t="s">
        <v>376</v>
      </c>
      <c r="MID46" t="s">
        <v>373</v>
      </c>
      <c r="MIE46" s="5" t="s">
        <v>374</v>
      </c>
      <c r="MIF46" s="8" t="s">
        <v>375</v>
      </c>
      <c r="MIJ46" t="str">
        <f t="shared" ref="MIJ46" si="1128">CONCATENATE("&lt;item key=""",MIE46,""" anchor=""",MID46,""" /&gt;")</f>
        <v>&lt;item key="freetext_entries" anchor="searchingthroughentr.htm" /&gt;</v>
      </c>
      <c r="MIK46" s="5" t="s">
        <v>376</v>
      </c>
      <c r="MIL46" t="s">
        <v>373</v>
      </c>
      <c r="MIM46" s="5" t="s">
        <v>374</v>
      </c>
      <c r="MIN46" s="8" t="s">
        <v>375</v>
      </c>
      <c r="MIR46" t="str">
        <f t="shared" ref="MIR46" si="1129">CONCATENATE("&lt;item key=""",MIM46,""" anchor=""",MIL46,""" /&gt;")</f>
        <v>&lt;item key="freetext_entries" anchor="searchingthroughentr.htm" /&gt;</v>
      </c>
      <c r="MIS46" s="5" t="s">
        <v>376</v>
      </c>
      <c r="MIT46" t="s">
        <v>373</v>
      </c>
      <c r="MIU46" s="5" t="s">
        <v>374</v>
      </c>
      <c r="MIV46" s="8" t="s">
        <v>375</v>
      </c>
      <c r="MIZ46" t="str">
        <f t="shared" ref="MIZ46" si="1130">CONCATENATE("&lt;item key=""",MIU46,""" anchor=""",MIT46,""" /&gt;")</f>
        <v>&lt;item key="freetext_entries" anchor="searchingthroughentr.htm" /&gt;</v>
      </c>
      <c r="MJA46" s="5" t="s">
        <v>376</v>
      </c>
      <c r="MJB46" t="s">
        <v>373</v>
      </c>
      <c r="MJC46" s="5" t="s">
        <v>374</v>
      </c>
      <c r="MJD46" s="8" t="s">
        <v>375</v>
      </c>
      <c r="MJH46" t="str">
        <f t="shared" ref="MJH46" si="1131">CONCATENATE("&lt;item key=""",MJC46,""" anchor=""",MJB46,""" /&gt;")</f>
        <v>&lt;item key="freetext_entries" anchor="searchingthroughentr.htm" /&gt;</v>
      </c>
      <c r="MJI46" s="5" t="s">
        <v>376</v>
      </c>
      <c r="MJJ46" t="s">
        <v>373</v>
      </c>
      <c r="MJK46" s="5" t="s">
        <v>374</v>
      </c>
      <c r="MJL46" s="8" t="s">
        <v>375</v>
      </c>
      <c r="MJP46" t="str">
        <f t="shared" ref="MJP46" si="1132">CONCATENATE("&lt;item key=""",MJK46,""" anchor=""",MJJ46,""" /&gt;")</f>
        <v>&lt;item key="freetext_entries" anchor="searchingthroughentr.htm" /&gt;</v>
      </c>
      <c r="MJQ46" s="5" t="s">
        <v>376</v>
      </c>
      <c r="MJR46" t="s">
        <v>373</v>
      </c>
      <c r="MJS46" s="5" t="s">
        <v>374</v>
      </c>
      <c r="MJT46" s="8" t="s">
        <v>375</v>
      </c>
      <c r="MJX46" t="str">
        <f t="shared" ref="MJX46" si="1133">CONCATENATE("&lt;item key=""",MJS46,""" anchor=""",MJR46,""" /&gt;")</f>
        <v>&lt;item key="freetext_entries" anchor="searchingthroughentr.htm" /&gt;</v>
      </c>
      <c r="MJY46" s="5" t="s">
        <v>376</v>
      </c>
      <c r="MJZ46" t="s">
        <v>373</v>
      </c>
      <c r="MKA46" s="5" t="s">
        <v>374</v>
      </c>
      <c r="MKB46" s="8" t="s">
        <v>375</v>
      </c>
      <c r="MKF46" t="str">
        <f t="shared" ref="MKF46" si="1134">CONCATENATE("&lt;item key=""",MKA46,""" anchor=""",MJZ46,""" /&gt;")</f>
        <v>&lt;item key="freetext_entries" anchor="searchingthroughentr.htm" /&gt;</v>
      </c>
      <c r="MKG46" s="5" t="s">
        <v>376</v>
      </c>
      <c r="MKH46" t="s">
        <v>373</v>
      </c>
      <c r="MKI46" s="5" t="s">
        <v>374</v>
      </c>
      <c r="MKJ46" s="8" t="s">
        <v>375</v>
      </c>
      <c r="MKN46" t="str">
        <f t="shared" ref="MKN46" si="1135">CONCATENATE("&lt;item key=""",MKI46,""" anchor=""",MKH46,""" /&gt;")</f>
        <v>&lt;item key="freetext_entries" anchor="searchingthroughentr.htm" /&gt;</v>
      </c>
      <c r="MKO46" s="5" t="s">
        <v>376</v>
      </c>
      <c r="MKP46" t="s">
        <v>373</v>
      </c>
      <c r="MKQ46" s="5" t="s">
        <v>374</v>
      </c>
      <c r="MKR46" s="8" t="s">
        <v>375</v>
      </c>
      <c r="MKV46" t="str">
        <f t="shared" ref="MKV46" si="1136">CONCATENATE("&lt;item key=""",MKQ46,""" anchor=""",MKP46,""" /&gt;")</f>
        <v>&lt;item key="freetext_entries" anchor="searchingthroughentr.htm" /&gt;</v>
      </c>
      <c r="MKW46" s="5" t="s">
        <v>376</v>
      </c>
      <c r="MKX46" t="s">
        <v>373</v>
      </c>
      <c r="MKY46" s="5" t="s">
        <v>374</v>
      </c>
      <c r="MKZ46" s="8" t="s">
        <v>375</v>
      </c>
      <c r="MLD46" t="str">
        <f t="shared" ref="MLD46" si="1137">CONCATENATE("&lt;item key=""",MKY46,""" anchor=""",MKX46,""" /&gt;")</f>
        <v>&lt;item key="freetext_entries" anchor="searchingthroughentr.htm" /&gt;</v>
      </c>
      <c r="MLE46" s="5" t="s">
        <v>376</v>
      </c>
      <c r="MLF46" t="s">
        <v>373</v>
      </c>
      <c r="MLG46" s="5" t="s">
        <v>374</v>
      </c>
      <c r="MLH46" s="8" t="s">
        <v>375</v>
      </c>
      <c r="MLL46" t="str">
        <f t="shared" ref="MLL46" si="1138">CONCATENATE("&lt;item key=""",MLG46,""" anchor=""",MLF46,""" /&gt;")</f>
        <v>&lt;item key="freetext_entries" anchor="searchingthroughentr.htm" /&gt;</v>
      </c>
      <c r="MLM46" s="5" t="s">
        <v>376</v>
      </c>
      <c r="MLN46" t="s">
        <v>373</v>
      </c>
      <c r="MLO46" s="5" t="s">
        <v>374</v>
      </c>
      <c r="MLP46" s="8" t="s">
        <v>375</v>
      </c>
      <c r="MLT46" t="str">
        <f t="shared" ref="MLT46" si="1139">CONCATENATE("&lt;item key=""",MLO46,""" anchor=""",MLN46,""" /&gt;")</f>
        <v>&lt;item key="freetext_entries" anchor="searchingthroughentr.htm" /&gt;</v>
      </c>
      <c r="MLU46" s="5" t="s">
        <v>376</v>
      </c>
      <c r="MLV46" t="s">
        <v>373</v>
      </c>
      <c r="MLW46" s="5" t="s">
        <v>374</v>
      </c>
      <c r="MLX46" s="8" t="s">
        <v>375</v>
      </c>
      <c r="MMB46" t="str">
        <f t="shared" ref="MMB46" si="1140">CONCATENATE("&lt;item key=""",MLW46,""" anchor=""",MLV46,""" /&gt;")</f>
        <v>&lt;item key="freetext_entries" anchor="searchingthroughentr.htm" /&gt;</v>
      </c>
      <c r="MMC46" s="5" t="s">
        <v>376</v>
      </c>
      <c r="MMD46" t="s">
        <v>373</v>
      </c>
      <c r="MME46" s="5" t="s">
        <v>374</v>
      </c>
      <c r="MMF46" s="8" t="s">
        <v>375</v>
      </c>
      <c r="MMJ46" t="str">
        <f t="shared" ref="MMJ46" si="1141">CONCATENATE("&lt;item key=""",MME46,""" anchor=""",MMD46,""" /&gt;")</f>
        <v>&lt;item key="freetext_entries" anchor="searchingthroughentr.htm" /&gt;</v>
      </c>
      <c r="MMK46" s="5" t="s">
        <v>376</v>
      </c>
      <c r="MML46" t="s">
        <v>373</v>
      </c>
      <c r="MMM46" s="5" t="s">
        <v>374</v>
      </c>
      <c r="MMN46" s="8" t="s">
        <v>375</v>
      </c>
      <c r="MMR46" t="str">
        <f t="shared" ref="MMR46" si="1142">CONCATENATE("&lt;item key=""",MMM46,""" anchor=""",MML46,""" /&gt;")</f>
        <v>&lt;item key="freetext_entries" anchor="searchingthroughentr.htm" /&gt;</v>
      </c>
      <c r="MMS46" s="5" t="s">
        <v>376</v>
      </c>
      <c r="MMT46" t="s">
        <v>373</v>
      </c>
      <c r="MMU46" s="5" t="s">
        <v>374</v>
      </c>
      <c r="MMV46" s="8" t="s">
        <v>375</v>
      </c>
      <c r="MMZ46" t="str">
        <f t="shared" ref="MMZ46" si="1143">CONCATENATE("&lt;item key=""",MMU46,""" anchor=""",MMT46,""" /&gt;")</f>
        <v>&lt;item key="freetext_entries" anchor="searchingthroughentr.htm" /&gt;</v>
      </c>
      <c r="MNA46" s="5" t="s">
        <v>376</v>
      </c>
      <c r="MNB46" t="s">
        <v>373</v>
      </c>
      <c r="MNC46" s="5" t="s">
        <v>374</v>
      </c>
      <c r="MND46" s="8" t="s">
        <v>375</v>
      </c>
      <c r="MNH46" t="str">
        <f t="shared" ref="MNH46" si="1144">CONCATENATE("&lt;item key=""",MNC46,""" anchor=""",MNB46,""" /&gt;")</f>
        <v>&lt;item key="freetext_entries" anchor="searchingthroughentr.htm" /&gt;</v>
      </c>
      <c r="MNI46" s="5" t="s">
        <v>376</v>
      </c>
      <c r="MNJ46" t="s">
        <v>373</v>
      </c>
      <c r="MNK46" s="5" t="s">
        <v>374</v>
      </c>
      <c r="MNL46" s="8" t="s">
        <v>375</v>
      </c>
      <c r="MNP46" t="str">
        <f t="shared" ref="MNP46" si="1145">CONCATENATE("&lt;item key=""",MNK46,""" anchor=""",MNJ46,""" /&gt;")</f>
        <v>&lt;item key="freetext_entries" anchor="searchingthroughentr.htm" /&gt;</v>
      </c>
      <c r="MNQ46" s="5" t="s">
        <v>376</v>
      </c>
      <c r="MNR46" t="s">
        <v>373</v>
      </c>
      <c r="MNS46" s="5" t="s">
        <v>374</v>
      </c>
      <c r="MNT46" s="8" t="s">
        <v>375</v>
      </c>
      <c r="MNX46" t="str">
        <f t="shared" ref="MNX46" si="1146">CONCATENATE("&lt;item key=""",MNS46,""" anchor=""",MNR46,""" /&gt;")</f>
        <v>&lt;item key="freetext_entries" anchor="searchingthroughentr.htm" /&gt;</v>
      </c>
      <c r="MNY46" s="5" t="s">
        <v>376</v>
      </c>
      <c r="MNZ46" t="s">
        <v>373</v>
      </c>
      <c r="MOA46" s="5" t="s">
        <v>374</v>
      </c>
      <c r="MOB46" s="8" t="s">
        <v>375</v>
      </c>
      <c r="MOF46" t="str">
        <f t="shared" ref="MOF46" si="1147">CONCATENATE("&lt;item key=""",MOA46,""" anchor=""",MNZ46,""" /&gt;")</f>
        <v>&lt;item key="freetext_entries" anchor="searchingthroughentr.htm" /&gt;</v>
      </c>
      <c r="MOG46" s="5" t="s">
        <v>376</v>
      </c>
      <c r="MOH46" t="s">
        <v>373</v>
      </c>
      <c r="MOI46" s="5" t="s">
        <v>374</v>
      </c>
      <c r="MOJ46" s="8" t="s">
        <v>375</v>
      </c>
      <c r="MON46" t="str">
        <f t="shared" ref="MON46" si="1148">CONCATENATE("&lt;item key=""",MOI46,""" anchor=""",MOH46,""" /&gt;")</f>
        <v>&lt;item key="freetext_entries" anchor="searchingthroughentr.htm" /&gt;</v>
      </c>
      <c r="MOO46" s="5" t="s">
        <v>376</v>
      </c>
      <c r="MOP46" t="s">
        <v>373</v>
      </c>
      <c r="MOQ46" s="5" t="s">
        <v>374</v>
      </c>
      <c r="MOR46" s="8" t="s">
        <v>375</v>
      </c>
      <c r="MOV46" t="str">
        <f t="shared" ref="MOV46" si="1149">CONCATENATE("&lt;item key=""",MOQ46,""" anchor=""",MOP46,""" /&gt;")</f>
        <v>&lt;item key="freetext_entries" anchor="searchingthroughentr.htm" /&gt;</v>
      </c>
      <c r="MOW46" s="5" t="s">
        <v>376</v>
      </c>
      <c r="MOX46" t="s">
        <v>373</v>
      </c>
      <c r="MOY46" s="5" t="s">
        <v>374</v>
      </c>
      <c r="MOZ46" s="8" t="s">
        <v>375</v>
      </c>
      <c r="MPD46" t="str">
        <f t="shared" ref="MPD46" si="1150">CONCATENATE("&lt;item key=""",MOY46,""" anchor=""",MOX46,""" /&gt;")</f>
        <v>&lt;item key="freetext_entries" anchor="searchingthroughentr.htm" /&gt;</v>
      </c>
      <c r="MPE46" s="5" t="s">
        <v>376</v>
      </c>
      <c r="MPF46" t="s">
        <v>373</v>
      </c>
      <c r="MPG46" s="5" t="s">
        <v>374</v>
      </c>
      <c r="MPH46" s="8" t="s">
        <v>375</v>
      </c>
      <c r="MPL46" t="str">
        <f t="shared" ref="MPL46" si="1151">CONCATENATE("&lt;item key=""",MPG46,""" anchor=""",MPF46,""" /&gt;")</f>
        <v>&lt;item key="freetext_entries" anchor="searchingthroughentr.htm" /&gt;</v>
      </c>
      <c r="MPM46" s="5" t="s">
        <v>376</v>
      </c>
      <c r="MPN46" t="s">
        <v>373</v>
      </c>
      <c r="MPO46" s="5" t="s">
        <v>374</v>
      </c>
      <c r="MPP46" s="8" t="s">
        <v>375</v>
      </c>
      <c r="MPT46" t="str">
        <f t="shared" ref="MPT46" si="1152">CONCATENATE("&lt;item key=""",MPO46,""" anchor=""",MPN46,""" /&gt;")</f>
        <v>&lt;item key="freetext_entries" anchor="searchingthroughentr.htm" /&gt;</v>
      </c>
      <c r="MPU46" s="5" t="s">
        <v>376</v>
      </c>
      <c r="MPV46" t="s">
        <v>373</v>
      </c>
      <c r="MPW46" s="5" t="s">
        <v>374</v>
      </c>
      <c r="MPX46" s="8" t="s">
        <v>375</v>
      </c>
      <c r="MQB46" t="str">
        <f t="shared" ref="MQB46" si="1153">CONCATENATE("&lt;item key=""",MPW46,""" anchor=""",MPV46,""" /&gt;")</f>
        <v>&lt;item key="freetext_entries" anchor="searchingthroughentr.htm" /&gt;</v>
      </c>
      <c r="MQC46" s="5" t="s">
        <v>376</v>
      </c>
      <c r="MQD46" t="s">
        <v>373</v>
      </c>
      <c r="MQE46" s="5" t="s">
        <v>374</v>
      </c>
      <c r="MQF46" s="8" t="s">
        <v>375</v>
      </c>
      <c r="MQJ46" t="str">
        <f t="shared" ref="MQJ46" si="1154">CONCATENATE("&lt;item key=""",MQE46,""" anchor=""",MQD46,""" /&gt;")</f>
        <v>&lt;item key="freetext_entries" anchor="searchingthroughentr.htm" /&gt;</v>
      </c>
      <c r="MQK46" s="5" t="s">
        <v>376</v>
      </c>
      <c r="MQL46" t="s">
        <v>373</v>
      </c>
      <c r="MQM46" s="5" t="s">
        <v>374</v>
      </c>
      <c r="MQN46" s="8" t="s">
        <v>375</v>
      </c>
      <c r="MQR46" t="str">
        <f t="shared" ref="MQR46" si="1155">CONCATENATE("&lt;item key=""",MQM46,""" anchor=""",MQL46,""" /&gt;")</f>
        <v>&lt;item key="freetext_entries" anchor="searchingthroughentr.htm" /&gt;</v>
      </c>
      <c r="MQS46" s="5" t="s">
        <v>376</v>
      </c>
      <c r="MQT46" t="s">
        <v>373</v>
      </c>
      <c r="MQU46" s="5" t="s">
        <v>374</v>
      </c>
      <c r="MQV46" s="8" t="s">
        <v>375</v>
      </c>
      <c r="MQZ46" t="str">
        <f t="shared" ref="MQZ46" si="1156">CONCATENATE("&lt;item key=""",MQU46,""" anchor=""",MQT46,""" /&gt;")</f>
        <v>&lt;item key="freetext_entries" anchor="searchingthroughentr.htm" /&gt;</v>
      </c>
      <c r="MRA46" s="5" t="s">
        <v>376</v>
      </c>
      <c r="MRB46" t="s">
        <v>373</v>
      </c>
      <c r="MRC46" s="5" t="s">
        <v>374</v>
      </c>
      <c r="MRD46" s="8" t="s">
        <v>375</v>
      </c>
      <c r="MRH46" t="str">
        <f t="shared" ref="MRH46" si="1157">CONCATENATE("&lt;item key=""",MRC46,""" anchor=""",MRB46,""" /&gt;")</f>
        <v>&lt;item key="freetext_entries" anchor="searchingthroughentr.htm" /&gt;</v>
      </c>
      <c r="MRI46" s="5" t="s">
        <v>376</v>
      </c>
      <c r="MRJ46" t="s">
        <v>373</v>
      </c>
      <c r="MRK46" s="5" t="s">
        <v>374</v>
      </c>
      <c r="MRL46" s="8" t="s">
        <v>375</v>
      </c>
      <c r="MRP46" t="str">
        <f t="shared" ref="MRP46" si="1158">CONCATENATE("&lt;item key=""",MRK46,""" anchor=""",MRJ46,""" /&gt;")</f>
        <v>&lt;item key="freetext_entries" anchor="searchingthroughentr.htm" /&gt;</v>
      </c>
      <c r="MRQ46" s="5" t="s">
        <v>376</v>
      </c>
      <c r="MRR46" t="s">
        <v>373</v>
      </c>
      <c r="MRS46" s="5" t="s">
        <v>374</v>
      </c>
      <c r="MRT46" s="8" t="s">
        <v>375</v>
      </c>
      <c r="MRX46" t="str">
        <f t="shared" ref="MRX46" si="1159">CONCATENATE("&lt;item key=""",MRS46,""" anchor=""",MRR46,""" /&gt;")</f>
        <v>&lt;item key="freetext_entries" anchor="searchingthroughentr.htm" /&gt;</v>
      </c>
      <c r="MRY46" s="5" t="s">
        <v>376</v>
      </c>
      <c r="MRZ46" t="s">
        <v>373</v>
      </c>
      <c r="MSA46" s="5" t="s">
        <v>374</v>
      </c>
      <c r="MSB46" s="8" t="s">
        <v>375</v>
      </c>
      <c r="MSF46" t="str">
        <f t="shared" ref="MSF46" si="1160">CONCATENATE("&lt;item key=""",MSA46,""" anchor=""",MRZ46,""" /&gt;")</f>
        <v>&lt;item key="freetext_entries" anchor="searchingthroughentr.htm" /&gt;</v>
      </c>
      <c r="MSG46" s="5" t="s">
        <v>376</v>
      </c>
      <c r="MSH46" t="s">
        <v>373</v>
      </c>
      <c r="MSI46" s="5" t="s">
        <v>374</v>
      </c>
      <c r="MSJ46" s="8" t="s">
        <v>375</v>
      </c>
      <c r="MSN46" t="str">
        <f t="shared" ref="MSN46" si="1161">CONCATENATE("&lt;item key=""",MSI46,""" anchor=""",MSH46,""" /&gt;")</f>
        <v>&lt;item key="freetext_entries" anchor="searchingthroughentr.htm" /&gt;</v>
      </c>
      <c r="MSO46" s="5" t="s">
        <v>376</v>
      </c>
      <c r="MSP46" t="s">
        <v>373</v>
      </c>
      <c r="MSQ46" s="5" t="s">
        <v>374</v>
      </c>
      <c r="MSR46" s="8" t="s">
        <v>375</v>
      </c>
      <c r="MSV46" t="str">
        <f t="shared" ref="MSV46" si="1162">CONCATENATE("&lt;item key=""",MSQ46,""" anchor=""",MSP46,""" /&gt;")</f>
        <v>&lt;item key="freetext_entries" anchor="searchingthroughentr.htm" /&gt;</v>
      </c>
      <c r="MSW46" s="5" t="s">
        <v>376</v>
      </c>
      <c r="MSX46" t="s">
        <v>373</v>
      </c>
      <c r="MSY46" s="5" t="s">
        <v>374</v>
      </c>
      <c r="MSZ46" s="8" t="s">
        <v>375</v>
      </c>
      <c r="MTD46" t="str">
        <f t="shared" ref="MTD46" si="1163">CONCATENATE("&lt;item key=""",MSY46,""" anchor=""",MSX46,""" /&gt;")</f>
        <v>&lt;item key="freetext_entries" anchor="searchingthroughentr.htm" /&gt;</v>
      </c>
      <c r="MTE46" s="5" t="s">
        <v>376</v>
      </c>
      <c r="MTF46" t="s">
        <v>373</v>
      </c>
      <c r="MTG46" s="5" t="s">
        <v>374</v>
      </c>
      <c r="MTH46" s="8" t="s">
        <v>375</v>
      </c>
      <c r="MTL46" t="str">
        <f t="shared" ref="MTL46" si="1164">CONCATENATE("&lt;item key=""",MTG46,""" anchor=""",MTF46,""" /&gt;")</f>
        <v>&lt;item key="freetext_entries" anchor="searchingthroughentr.htm" /&gt;</v>
      </c>
      <c r="MTM46" s="5" t="s">
        <v>376</v>
      </c>
      <c r="MTN46" t="s">
        <v>373</v>
      </c>
      <c r="MTO46" s="5" t="s">
        <v>374</v>
      </c>
      <c r="MTP46" s="8" t="s">
        <v>375</v>
      </c>
      <c r="MTT46" t="str">
        <f t="shared" ref="MTT46" si="1165">CONCATENATE("&lt;item key=""",MTO46,""" anchor=""",MTN46,""" /&gt;")</f>
        <v>&lt;item key="freetext_entries" anchor="searchingthroughentr.htm" /&gt;</v>
      </c>
      <c r="MTU46" s="5" t="s">
        <v>376</v>
      </c>
      <c r="MTV46" t="s">
        <v>373</v>
      </c>
      <c r="MTW46" s="5" t="s">
        <v>374</v>
      </c>
      <c r="MTX46" s="8" t="s">
        <v>375</v>
      </c>
      <c r="MUB46" t="str">
        <f t="shared" ref="MUB46" si="1166">CONCATENATE("&lt;item key=""",MTW46,""" anchor=""",MTV46,""" /&gt;")</f>
        <v>&lt;item key="freetext_entries" anchor="searchingthroughentr.htm" /&gt;</v>
      </c>
      <c r="MUC46" s="5" t="s">
        <v>376</v>
      </c>
      <c r="MUD46" t="s">
        <v>373</v>
      </c>
      <c r="MUE46" s="5" t="s">
        <v>374</v>
      </c>
      <c r="MUF46" s="8" t="s">
        <v>375</v>
      </c>
      <c r="MUJ46" t="str">
        <f t="shared" ref="MUJ46" si="1167">CONCATENATE("&lt;item key=""",MUE46,""" anchor=""",MUD46,""" /&gt;")</f>
        <v>&lt;item key="freetext_entries" anchor="searchingthroughentr.htm" /&gt;</v>
      </c>
      <c r="MUK46" s="5" t="s">
        <v>376</v>
      </c>
      <c r="MUL46" t="s">
        <v>373</v>
      </c>
      <c r="MUM46" s="5" t="s">
        <v>374</v>
      </c>
      <c r="MUN46" s="8" t="s">
        <v>375</v>
      </c>
      <c r="MUR46" t="str">
        <f t="shared" ref="MUR46" si="1168">CONCATENATE("&lt;item key=""",MUM46,""" anchor=""",MUL46,""" /&gt;")</f>
        <v>&lt;item key="freetext_entries" anchor="searchingthroughentr.htm" /&gt;</v>
      </c>
      <c r="MUS46" s="5" t="s">
        <v>376</v>
      </c>
      <c r="MUT46" t="s">
        <v>373</v>
      </c>
      <c r="MUU46" s="5" t="s">
        <v>374</v>
      </c>
      <c r="MUV46" s="8" t="s">
        <v>375</v>
      </c>
      <c r="MUZ46" t="str">
        <f t="shared" ref="MUZ46" si="1169">CONCATENATE("&lt;item key=""",MUU46,""" anchor=""",MUT46,""" /&gt;")</f>
        <v>&lt;item key="freetext_entries" anchor="searchingthroughentr.htm" /&gt;</v>
      </c>
      <c r="MVA46" s="5" t="s">
        <v>376</v>
      </c>
      <c r="MVB46" t="s">
        <v>373</v>
      </c>
      <c r="MVC46" s="5" t="s">
        <v>374</v>
      </c>
      <c r="MVD46" s="8" t="s">
        <v>375</v>
      </c>
      <c r="MVH46" t="str">
        <f t="shared" ref="MVH46" si="1170">CONCATENATE("&lt;item key=""",MVC46,""" anchor=""",MVB46,""" /&gt;")</f>
        <v>&lt;item key="freetext_entries" anchor="searchingthroughentr.htm" /&gt;</v>
      </c>
      <c r="MVI46" s="5" t="s">
        <v>376</v>
      </c>
      <c r="MVJ46" t="s">
        <v>373</v>
      </c>
      <c r="MVK46" s="5" t="s">
        <v>374</v>
      </c>
      <c r="MVL46" s="8" t="s">
        <v>375</v>
      </c>
      <c r="MVP46" t="str">
        <f t="shared" ref="MVP46" si="1171">CONCATENATE("&lt;item key=""",MVK46,""" anchor=""",MVJ46,""" /&gt;")</f>
        <v>&lt;item key="freetext_entries" anchor="searchingthroughentr.htm" /&gt;</v>
      </c>
      <c r="MVQ46" s="5" t="s">
        <v>376</v>
      </c>
      <c r="MVR46" t="s">
        <v>373</v>
      </c>
      <c r="MVS46" s="5" t="s">
        <v>374</v>
      </c>
      <c r="MVT46" s="8" t="s">
        <v>375</v>
      </c>
      <c r="MVX46" t="str">
        <f t="shared" ref="MVX46" si="1172">CONCATENATE("&lt;item key=""",MVS46,""" anchor=""",MVR46,""" /&gt;")</f>
        <v>&lt;item key="freetext_entries" anchor="searchingthroughentr.htm" /&gt;</v>
      </c>
      <c r="MVY46" s="5" t="s">
        <v>376</v>
      </c>
      <c r="MVZ46" t="s">
        <v>373</v>
      </c>
      <c r="MWA46" s="5" t="s">
        <v>374</v>
      </c>
      <c r="MWB46" s="8" t="s">
        <v>375</v>
      </c>
      <c r="MWF46" t="str">
        <f t="shared" ref="MWF46" si="1173">CONCATENATE("&lt;item key=""",MWA46,""" anchor=""",MVZ46,""" /&gt;")</f>
        <v>&lt;item key="freetext_entries" anchor="searchingthroughentr.htm" /&gt;</v>
      </c>
      <c r="MWG46" s="5" t="s">
        <v>376</v>
      </c>
      <c r="MWH46" t="s">
        <v>373</v>
      </c>
      <c r="MWI46" s="5" t="s">
        <v>374</v>
      </c>
      <c r="MWJ46" s="8" t="s">
        <v>375</v>
      </c>
      <c r="MWN46" t="str">
        <f t="shared" ref="MWN46" si="1174">CONCATENATE("&lt;item key=""",MWI46,""" anchor=""",MWH46,""" /&gt;")</f>
        <v>&lt;item key="freetext_entries" anchor="searchingthroughentr.htm" /&gt;</v>
      </c>
      <c r="MWO46" s="5" t="s">
        <v>376</v>
      </c>
      <c r="MWP46" t="s">
        <v>373</v>
      </c>
      <c r="MWQ46" s="5" t="s">
        <v>374</v>
      </c>
      <c r="MWR46" s="8" t="s">
        <v>375</v>
      </c>
      <c r="MWV46" t="str">
        <f t="shared" ref="MWV46" si="1175">CONCATENATE("&lt;item key=""",MWQ46,""" anchor=""",MWP46,""" /&gt;")</f>
        <v>&lt;item key="freetext_entries" anchor="searchingthroughentr.htm" /&gt;</v>
      </c>
      <c r="MWW46" s="5" t="s">
        <v>376</v>
      </c>
      <c r="MWX46" t="s">
        <v>373</v>
      </c>
      <c r="MWY46" s="5" t="s">
        <v>374</v>
      </c>
      <c r="MWZ46" s="8" t="s">
        <v>375</v>
      </c>
      <c r="MXD46" t="str">
        <f t="shared" ref="MXD46" si="1176">CONCATENATE("&lt;item key=""",MWY46,""" anchor=""",MWX46,""" /&gt;")</f>
        <v>&lt;item key="freetext_entries" anchor="searchingthroughentr.htm" /&gt;</v>
      </c>
      <c r="MXE46" s="5" t="s">
        <v>376</v>
      </c>
      <c r="MXF46" t="s">
        <v>373</v>
      </c>
      <c r="MXG46" s="5" t="s">
        <v>374</v>
      </c>
      <c r="MXH46" s="8" t="s">
        <v>375</v>
      </c>
      <c r="MXL46" t="str">
        <f t="shared" ref="MXL46" si="1177">CONCATENATE("&lt;item key=""",MXG46,""" anchor=""",MXF46,""" /&gt;")</f>
        <v>&lt;item key="freetext_entries" anchor="searchingthroughentr.htm" /&gt;</v>
      </c>
      <c r="MXM46" s="5" t="s">
        <v>376</v>
      </c>
      <c r="MXN46" t="s">
        <v>373</v>
      </c>
      <c r="MXO46" s="5" t="s">
        <v>374</v>
      </c>
      <c r="MXP46" s="8" t="s">
        <v>375</v>
      </c>
      <c r="MXT46" t="str">
        <f t="shared" ref="MXT46" si="1178">CONCATENATE("&lt;item key=""",MXO46,""" anchor=""",MXN46,""" /&gt;")</f>
        <v>&lt;item key="freetext_entries" anchor="searchingthroughentr.htm" /&gt;</v>
      </c>
      <c r="MXU46" s="5" t="s">
        <v>376</v>
      </c>
      <c r="MXV46" t="s">
        <v>373</v>
      </c>
      <c r="MXW46" s="5" t="s">
        <v>374</v>
      </c>
      <c r="MXX46" s="8" t="s">
        <v>375</v>
      </c>
      <c r="MYB46" t="str">
        <f t="shared" ref="MYB46" si="1179">CONCATENATE("&lt;item key=""",MXW46,""" anchor=""",MXV46,""" /&gt;")</f>
        <v>&lt;item key="freetext_entries" anchor="searchingthroughentr.htm" /&gt;</v>
      </c>
      <c r="MYC46" s="5" t="s">
        <v>376</v>
      </c>
      <c r="MYD46" t="s">
        <v>373</v>
      </c>
      <c r="MYE46" s="5" t="s">
        <v>374</v>
      </c>
      <c r="MYF46" s="8" t="s">
        <v>375</v>
      </c>
      <c r="MYJ46" t="str">
        <f t="shared" ref="MYJ46" si="1180">CONCATENATE("&lt;item key=""",MYE46,""" anchor=""",MYD46,""" /&gt;")</f>
        <v>&lt;item key="freetext_entries" anchor="searchingthroughentr.htm" /&gt;</v>
      </c>
      <c r="MYK46" s="5" t="s">
        <v>376</v>
      </c>
      <c r="MYL46" t="s">
        <v>373</v>
      </c>
      <c r="MYM46" s="5" t="s">
        <v>374</v>
      </c>
      <c r="MYN46" s="8" t="s">
        <v>375</v>
      </c>
      <c r="MYR46" t="str">
        <f t="shared" ref="MYR46" si="1181">CONCATENATE("&lt;item key=""",MYM46,""" anchor=""",MYL46,""" /&gt;")</f>
        <v>&lt;item key="freetext_entries" anchor="searchingthroughentr.htm" /&gt;</v>
      </c>
      <c r="MYS46" s="5" t="s">
        <v>376</v>
      </c>
      <c r="MYT46" t="s">
        <v>373</v>
      </c>
      <c r="MYU46" s="5" t="s">
        <v>374</v>
      </c>
      <c r="MYV46" s="8" t="s">
        <v>375</v>
      </c>
      <c r="MYZ46" t="str">
        <f t="shared" ref="MYZ46" si="1182">CONCATENATE("&lt;item key=""",MYU46,""" anchor=""",MYT46,""" /&gt;")</f>
        <v>&lt;item key="freetext_entries" anchor="searchingthroughentr.htm" /&gt;</v>
      </c>
      <c r="MZA46" s="5" t="s">
        <v>376</v>
      </c>
      <c r="MZB46" t="s">
        <v>373</v>
      </c>
      <c r="MZC46" s="5" t="s">
        <v>374</v>
      </c>
      <c r="MZD46" s="8" t="s">
        <v>375</v>
      </c>
      <c r="MZH46" t="str">
        <f t="shared" ref="MZH46" si="1183">CONCATENATE("&lt;item key=""",MZC46,""" anchor=""",MZB46,""" /&gt;")</f>
        <v>&lt;item key="freetext_entries" anchor="searchingthroughentr.htm" /&gt;</v>
      </c>
      <c r="MZI46" s="5" t="s">
        <v>376</v>
      </c>
      <c r="MZJ46" t="s">
        <v>373</v>
      </c>
      <c r="MZK46" s="5" t="s">
        <v>374</v>
      </c>
      <c r="MZL46" s="8" t="s">
        <v>375</v>
      </c>
      <c r="MZP46" t="str">
        <f t="shared" ref="MZP46" si="1184">CONCATENATE("&lt;item key=""",MZK46,""" anchor=""",MZJ46,""" /&gt;")</f>
        <v>&lt;item key="freetext_entries" anchor="searchingthroughentr.htm" /&gt;</v>
      </c>
      <c r="MZQ46" s="5" t="s">
        <v>376</v>
      </c>
      <c r="MZR46" t="s">
        <v>373</v>
      </c>
      <c r="MZS46" s="5" t="s">
        <v>374</v>
      </c>
      <c r="MZT46" s="8" t="s">
        <v>375</v>
      </c>
      <c r="MZX46" t="str">
        <f t="shared" ref="MZX46" si="1185">CONCATENATE("&lt;item key=""",MZS46,""" anchor=""",MZR46,""" /&gt;")</f>
        <v>&lt;item key="freetext_entries" anchor="searchingthroughentr.htm" /&gt;</v>
      </c>
      <c r="MZY46" s="5" t="s">
        <v>376</v>
      </c>
      <c r="MZZ46" t="s">
        <v>373</v>
      </c>
      <c r="NAA46" s="5" t="s">
        <v>374</v>
      </c>
      <c r="NAB46" s="8" t="s">
        <v>375</v>
      </c>
      <c r="NAF46" t="str">
        <f t="shared" ref="NAF46" si="1186">CONCATENATE("&lt;item key=""",NAA46,""" anchor=""",MZZ46,""" /&gt;")</f>
        <v>&lt;item key="freetext_entries" anchor="searchingthroughentr.htm" /&gt;</v>
      </c>
      <c r="NAG46" s="5" t="s">
        <v>376</v>
      </c>
      <c r="NAH46" t="s">
        <v>373</v>
      </c>
      <c r="NAI46" s="5" t="s">
        <v>374</v>
      </c>
      <c r="NAJ46" s="8" t="s">
        <v>375</v>
      </c>
      <c r="NAN46" t="str">
        <f t="shared" ref="NAN46" si="1187">CONCATENATE("&lt;item key=""",NAI46,""" anchor=""",NAH46,""" /&gt;")</f>
        <v>&lt;item key="freetext_entries" anchor="searchingthroughentr.htm" /&gt;</v>
      </c>
      <c r="NAO46" s="5" t="s">
        <v>376</v>
      </c>
      <c r="NAP46" t="s">
        <v>373</v>
      </c>
      <c r="NAQ46" s="5" t="s">
        <v>374</v>
      </c>
      <c r="NAR46" s="8" t="s">
        <v>375</v>
      </c>
      <c r="NAV46" t="str">
        <f t="shared" ref="NAV46" si="1188">CONCATENATE("&lt;item key=""",NAQ46,""" anchor=""",NAP46,""" /&gt;")</f>
        <v>&lt;item key="freetext_entries" anchor="searchingthroughentr.htm" /&gt;</v>
      </c>
      <c r="NAW46" s="5" t="s">
        <v>376</v>
      </c>
      <c r="NAX46" t="s">
        <v>373</v>
      </c>
      <c r="NAY46" s="5" t="s">
        <v>374</v>
      </c>
      <c r="NAZ46" s="8" t="s">
        <v>375</v>
      </c>
      <c r="NBD46" t="str">
        <f t="shared" ref="NBD46" si="1189">CONCATENATE("&lt;item key=""",NAY46,""" anchor=""",NAX46,""" /&gt;")</f>
        <v>&lt;item key="freetext_entries" anchor="searchingthroughentr.htm" /&gt;</v>
      </c>
      <c r="NBE46" s="5" t="s">
        <v>376</v>
      </c>
      <c r="NBF46" t="s">
        <v>373</v>
      </c>
      <c r="NBG46" s="5" t="s">
        <v>374</v>
      </c>
      <c r="NBH46" s="8" t="s">
        <v>375</v>
      </c>
      <c r="NBL46" t="str">
        <f t="shared" ref="NBL46" si="1190">CONCATENATE("&lt;item key=""",NBG46,""" anchor=""",NBF46,""" /&gt;")</f>
        <v>&lt;item key="freetext_entries" anchor="searchingthroughentr.htm" /&gt;</v>
      </c>
      <c r="NBM46" s="5" t="s">
        <v>376</v>
      </c>
      <c r="NBN46" t="s">
        <v>373</v>
      </c>
      <c r="NBO46" s="5" t="s">
        <v>374</v>
      </c>
      <c r="NBP46" s="8" t="s">
        <v>375</v>
      </c>
      <c r="NBT46" t="str">
        <f t="shared" ref="NBT46" si="1191">CONCATENATE("&lt;item key=""",NBO46,""" anchor=""",NBN46,""" /&gt;")</f>
        <v>&lt;item key="freetext_entries" anchor="searchingthroughentr.htm" /&gt;</v>
      </c>
      <c r="NBU46" s="5" t="s">
        <v>376</v>
      </c>
      <c r="NBV46" t="s">
        <v>373</v>
      </c>
      <c r="NBW46" s="5" t="s">
        <v>374</v>
      </c>
      <c r="NBX46" s="8" t="s">
        <v>375</v>
      </c>
      <c r="NCB46" t="str">
        <f t="shared" ref="NCB46" si="1192">CONCATENATE("&lt;item key=""",NBW46,""" anchor=""",NBV46,""" /&gt;")</f>
        <v>&lt;item key="freetext_entries" anchor="searchingthroughentr.htm" /&gt;</v>
      </c>
      <c r="NCC46" s="5" t="s">
        <v>376</v>
      </c>
      <c r="NCD46" t="s">
        <v>373</v>
      </c>
      <c r="NCE46" s="5" t="s">
        <v>374</v>
      </c>
      <c r="NCF46" s="8" t="s">
        <v>375</v>
      </c>
      <c r="NCJ46" t="str">
        <f t="shared" ref="NCJ46" si="1193">CONCATENATE("&lt;item key=""",NCE46,""" anchor=""",NCD46,""" /&gt;")</f>
        <v>&lt;item key="freetext_entries" anchor="searchingthroughentr.htm" /&gt;</v>
      </c>
      <c r="NCK46" s="5" t="s">
        <v>376</v>
      </c>
      <c r="NCL46" t="s">
        <v>373</v>
      </c>
      <c r="NCM46" s="5" t="s">
        <v>374</v>
      </c>
      <c r="NCN46" s="8" t="s">
        <v>375</v>
      </c>
      <c r="NCR46" t="str">
        <f t="shared" ref="NCR46" si="1194">CONCATENATE("&lt;item key=""",NCM46,""" anchor=""",NCL46,""" /&gt;")</f>
        <v>&lt;item key="freetext_entries" anchor="searchingthroughentr.htm" /&gt;</v>
      </c>
      <c r="NCS46" s="5" t="s">
        <v>376</v>
      </c>
      <c r="NCT46" t="s">
        <v>373</v>
      </c>
      <c r="NCU46" s="5" t="s">
        <v>374</v>
      </c>
      <c r="NCV46" s="8" t="s">
        <v>375</v>
      </c>
      <c r="NCZ46" t="str">
        <f t="shared" ref="NCZ46" si="1195">CONCATENATE("&lt;item key=""",NCU46,""" anchor=""",NCT46,""" /&gt;")</f>
        <v>&lt;item key="freetext_entries" anchor="searchingthroughentr.htm" /&gt;</v>
      </c>
      <c r="NDA46" s="5" t="s">
        <v>376</v>
      </c>
      <c r="NDB46" t="s">
        <v>373</v>
      </c>
      <c r="NDC46" s="5" t="s">
        <v>374</v>
      </c>
      <c r="NDD46" s="8" t="s">
        <v>375</v>
      </c>
      <c r="NDH46" t="str">
        <f t="shared" ref="NDH46" si="1196">CONCATENATE("&lt;item key=""",NDC46,""" anchor=""",NDB46,""" /&gt;")</f>
        <v>&lt;item key="freetext_entries" anchor="searchingthroughentr.htm" /&gt;</v>
      </c>
      <c r="NDI46" s="5" t="s">
        <v>376</v>
      </c>
      <c r="NDJ46" t="s">
        <v>373</v>
      </c>
      <c r="NDK46" s="5" t="s">
        <v>374</v>
      </c>
      <c r="NDL46" s="8" t="s">
        <v>375</v>
      </c>
      <c r="NDP46" t="str">
        <f t="shared" ref="NDP46" si="1197">CONCATENATE("&lt;item key=""",NDK46,""" anchor=""",NDJ46,""" /&gt;")</f>
        <v>&lt;item key="freetext_entries" anchor="searchingthroughentr.htm" /&gt;</v>
      </c>
      <c r="NDQ46" s="5" t="s">
        <v>376</v>
      </c>
      <c r="NDR46" t="s">
        <v>373</v>
      </c>
      <c r="NDS46" s="5" t="s">
        <v>374</v>
      </c>
      <c r="NDT46" s="8" t="s">
        <v>375</v>
      </c>
      <c r="NDX46" t="str">
        <f t="shared" ref="NDX46" si="1198">CONCATENATE("&lt;item key=""",NDS46,""" anchor=""",NDR46,""" /&gt;")</f>
        <v>&lt;item key="freetext_entries" anchor="searchingthroughentr.htm" /&gt;</v>
      </c>
      <c r="NDY46" s="5" t="s">
        <v>376</v>
      </c>
      <c r="NDZ46" t="s">
        <v>373</v>
      </c>
      <c r="NEA46" s="5" t="s">
        <v>374</v>
      </c>
      <c r="NEB46" s="8" t="s">
        <v>375</v>
      </c>
      <c r="NEF46" t="str">
        <f t="shared" ref="NEF46" si="1199">CONCATENATE("&lt;item key=""",NEA46,""" anchor=""",NDZ46,""" /&gt;")</f>
        <v>&lt;item key="freetext_entries" anchor="searchingthroughentr.htm" /&gt;</v>
      </c>
      <c r="NEG46" s="5" t="s">
        <v>376</v>
      </c>
      <c r="NEH46" t="s">
        <v>373</v>
      </c>
      <c r="NEI46" s="5" t="s">
        <v>374</v>
      </c>
      <c r="NEJ46" s="8" t="s">
        <v>375</v>
      </c>
      <c r="NEN46" t="str">
        <f t="shared" ref="NEN46" si="1200">CONCATENATE("&lt;item key=""",NEI46,""" anchor=""",NEH46,""" /&gt;")</f>
        <v>&lt;item key="freetext_entries" anchor="searchingthroughentr.htm" /&gt;</v>
      </c>
      <c r="NEO46" s="5" t="s">
        <v>376</v>
      </c>
      <c r="NEP46" t="s">
        <v>373</v>
      </c>
      <c r="NEQ46" s="5" t="s">
        <v>374</v>
      </c>
      <c r="NER46" s="8" t="s">
        <v>375</v>
      </c>
      <c r="NEV46" t="str">
        <f t="shared" ref="NEV46" si="1201">CONCATENATE("&lt;item key=""",NEQ46,""" anchor=""",NEP46,""" /&gt;")</f>
        <v>&lt;item key="freetext_entries" anchor="searchingthroughentr.htm" /&gt;</v>
      </c>
      <c r="NEW46" s="5" t="s">
        <v>376</v>
      </c>
      <c r="NEX46" t="s">
        <v>373</v>
      </c>
      <c r="NEY46" s="5" t="s">
        <v>374</v>
      </c>
      <c r="NEZ46" s="8" t="s">
        <v>375</v>
      </c>
      <c r="NFD46" t="str">
        <f t="shared" ref="NFD46" si="1202">CONCATENATE("&lt;item key=""",NEY46,""" anchor=""",NEX46,""" /&gt;")</f>
        <v>&lt;item key="freetext_entries" anchor="searchingthroughentr.htm" /&gt;</v>
      </c>
      <c r="NFE46" s="5" t="s">
        <v>376</v>
      </c>
      <c r="NFF46" t="s">
        <v>373</v>
      </c>
      <c r="NFG46" s="5" t="s">
        <v>374</v>
      </c>
      <c r="NFH46" s="8" t="s">
        <v>375</v>
      </c>
      <c r="NFL46" t="str">
        <f t="shared" ref="NFL46" si="1203">CONCATENATE("&lt;item key=""",NFG46,""" anchor=""",NFF46,""" /&gt;")</f>
        <v>&lt;item key="freetext_entries" anchor="searchingthroughentr.htm" /&gt;</v>
      </c>
      <c r="NFM46" s="5" t="s">
        <v>376</v>
      </c>
      <c r="NFN46" t="s">
        <v>373</v>
      </c>
      <c r="NFO46" s="5" t="s">
        <v>374</v>
      </c>
      <c r="NFP46" s="8" t="s">
        <v>375</v>
      </c>
      <c r="NFT46" t="str">
        <f t="shared" ref="NFT46" si="1204">CONCATENATE("&lt;item key=""",NFO46,""" anchor=""",NFN46,""" /&gt;")</f>
        <v>&lt;item key="freetext_entries" anchor="searchingthroughentr.htm" /&gt;</v>
      </c>
      <c r="NFU46" s="5" t="s">
        <v>376</v>
      </c>
      <c r="NFV46" t="s">
        <v>373</v>
      </c>
      <c r="NFW46" s="5" t="s">
        <v>374</v>
      </c>
      <c r="NFX46" s="8" t="s">
        <v>375</v>
      </c>
      <c r="NGB46" t="str">
        <f t="shared" ref="NGB46" si="1205">CONCATENATE("&lt;item key=""",NFW46,""" anchor=""",NFV46,""" /&gt;")</f>
        <v>&lt;item key="freetext_entries" anchor="searchingthroughentr.htm" /&gt;</v>
      </c>
      <c r="NGC46" s="5" t="s">
        <v>376</v>
      </c>
      <c r="NGD46" t="s">
        <v>373</v>
      </c>
      <c r="NGE46" s="5" t="s">
        <v>374</v>
      </c>
      <c r="NGF46" s="8" t="s">
        <v>375</v>
      </c>
      <c r="NGJ46" t="str">
        <f t="shared" ref="NGJ46" si="1206">CONCATENATE("&lt;item key=""",NGE46,""" anchor=""",NGD46,""" /&gt;")</f>
        <v>&lt;item key="freetext_entries" anchor="searchingthroughentr.htm" /&gt;</v>
      </c>
      <c r="NGK46" s="5" t="s">
        <v>376</v>
      </c>
      <c r="NGL46" t="s">
        <v>373</v>
      </c>
      <c r="NGM46" s="5" t="s">
        <v>374</v>
      </c>
      <c r="NGN46" s="8" t="s">
        <v>375</v>
      </c>
      <c r="NGR46" t="str">
        <f t="shared" ref="NGR46" si="1207">CONCATENATE("&lt;item key=""",NGM46,""" anchor=""",NGL46,""" /&gt;")</f>
        <v>&lt;item key="freetext_entries" anchor="searchingthroughentr.htm" /&gt;</v>
      </c>
      <c r="NGS46" s="5" t="s">
        <v>376</v>
      </c>
      <c r="NGT46" t="s">
        <v>373</v>
      </c>
      <c r="NGU46" s="5" t="s">
        <v>374</v>
      </c>
      <c r="NGV46" s="8" t="s">
        <v>375</v>
      </c>
      <c r="NGZ46" t="str">
        <f t="shared" ref="NGZ46" si="1208">CONCATENATE("&lt;item key=""",NGU46,""" anchor=""",NGT46,""" /&gt;")</f>
        <v>&lt;item key="freetext_entries" anchor="searchingthroughentr.htm" /&gt;</v>
      </c>
      <c r="NHA46" s="5" t="s">
        <v>376</v>
      </c>
      <c r="NHB46" t="s">
        <v>373</v>
      </c>
      <c r="NHC46" s="5" t="s">
        <v>374</v>
      </c>
      <c r="NHD46" s="8" t="s">
        <v>375</v>
      </c>
      <c r="NHH46" t="str">
        <f t="shared" ref="NHH46" si="1209">CONCATENATE("&lt;item key=""",NHC46,""" anchor=""",NHB46,""" /&gt;")</f>
        <v>&lt;item key="freetext_entries" anchor="searchingthroughentr.htm" /&gt;</v>
      </c>
      <c r="NHI46" s="5" t="s">
        <v>376</v>
      </c>
      <c r="NHJ46" t="s">
        <v>373</v>
      </c>
      <c r="NHK46" s="5" t="s">
        <v>374</v>
      </c>
      <c r="NHL46" s="8" t="s">
        <v>375</v>
      </c>
      <c r="NHP46" t="str">
        <f t="shared" ref="NHP46" si="1210">CONCATENATE("&lt;item key=""",NHK46,""" anchor=""",NHJ46,""" /&gt;")</f>
        <v>&lt;item key="freetext_entries" anchor="searchingthroughentr.htm" /&gt;</v>
      </c>
      <c r="NHQ46" s="5" t="s">
        <v>376</v>
      </c>
      <c r="NHR46" t="s">
        <v>373</v>
      </c>
      <c r="NHS46" s="5" t="s">
        <v>374</v>
      </c>
      <c r="NHT46" s="8" t="s">
        <v>375</v>
      </c>
      <c r="NHX46" t="str">
        <f t="shared" ref="NHX46" si="1211">CONCATENATE("&lt;item key=""",NHS46,""" anchor=""",NHR46,""" /&gt;")</f>
        <v>&lt;item key="freetext_entries" anchor="searchingthroughentr.htm" /&gt;</v>
      </c>
      <c r="NHY46" s="5" t="s">
        <v>376</v>
      </c>
      <c r="NHZ46" t="s">
        <v>373</v>
      </c>
      <c r="NIA46" s="5" t="s">
        <v>374</v>
      </c>
      <c r="NIB46" s="8" t="s">
        <v>375</v>
      </c>
      <c r="NIF46" t="str">
        <f t="shared" ref="NIF46" si="1212">CONCATENATE("&lt;item key=""",NIA46,""" anchor=""",NHZ46,""" /&gt;")</f>
        <v>&lt;item key="freetext_entries" anchor="searchingthroughentr.htm" /&gt;</v>
      </c>
      <c r="NIG46" s="5" t="s">
        <v>376</v>
      </c>
      <c r="NIH46" t="s">
        <v>373</v>
      </c>
      <c r="NII46" s="5" t="s">
        <v>374</v>
      </c>
      <c r="NIJ46" s="8" t="s">
        <v>375</v>
      </c>
      <c r="NIN46" t="str">
        <f t="shared" ref="NIN46" si="1213">CONCATENATE("&lt;item key=""",NII46,""" anchor=""",NIH46,""" /&gt;")</f>
        <v>&lt;item key="freetext_entries" anchor="searchingthroughentr.htm" /&gt;</v>
      </c>
      <c r="NIO46" s="5" t="s">
        <v>376</v>
      </c>
      <c r="NIP46" t="s">
        <v>373</v>
      </c>
      <c r="NIQ46" s="5" t="s">
        <v>374</v>
      </c>
      <c r="NIR46" s="8" t="s">
        <v>375</v>
      </c>
      <c r="NIV46" t="str">
        <f t="shared" ref="NIV46" si="1214">CONCATENATE("&lt;item key=""",NIQ46,""" anchor=""",NIP46,""" /&gt;")</f>
        <v>&lt;item key="freetext_entries" anchor="searchingthroughentr.htm" /&gt;</v>
      </c>
      <c r="NIW46" s="5" t="s">
        <v>376</v>
      </c>
      <c r="NIX46" t="s">
        <v>373</v>
      </c>
      <c r="NIY46" s="5" t="s">
        <v>374</v>
      </c>
      <c r="NIZ46" s="8" t="s">
        <v>375</v>
      </c>
      <c r="NJD46" t="str">
        <f t="shared" ref="NJD46" si="1215">CONCATENATE("&lt;item key=""",NIY46,""" anchor=""",NIX46,""" /&gt;")</f>
        <v>&lt;item key="freetext_entries" anchor="searchingthroughentr.htm" /&gt;</v>
      </c>
      <c r="NJE46" s="5" t="s">
        <v>376</v>
      </c>
      <c r="NJF46" t="s">
        <v>373</v>
      </c>
      <c r="NJG46" s="5" t="s">
        <v>374</v>
      </c>
      <c r="NJH46" s="8" t="s">
        <v>375</v>
      </c>
      <c r="NJL46" t="str">
        <f t="shared" ref="NJL46" si="1216">CONCATENATE("&lt;item key=""",NJG46,""" anchor=""",NJF46,""" /&gt;")</f>
        <v>&lt;item key="freetext_entries" anchor="searchingthroughentr.htm" /&gt;</v>
      </c>
      <c r="NJM46" s="5" t="s">
        <v>376</v>
      </c>
      <c r="NJN46" t="s">
        <v>373</v>
      </c>
      <c r="NJO46" s="5" t="s">
        <v>374</v>
      </c>
      <c r="NJP46" s="8" t="s">
        <v>375</v>
      </c>
      <c r="NJT46" t="str">
        <f t="shared" ref="NJT46" si="1217">CONCATENATE("&lt;item key=""",NJO46,""" anchor=""",NJN46,""" /&gt;")</f>
        <v>&lt;item key="freetext_entries" anchor="searchingthroughentr.htm" /&gt;</v>
      </c>
      <c r="NJU46" s="5" t="s">
        <v>376</v>
      </c>
      <c r="NJV46" t="s">
        <v>373</v>
      </c>
      <c r="NJW46" s="5" t="s">
        <v>374</v>
      </c>
      <c r="NJX46" s="8" t="s">
        <v>375</v>
      </c>
      <c r="NKB46" t="str">
        <f t="shared" ref="NKB46" si="1218">CONCATENATE("&lt;item key=""",NJW46,""" anchor=""",NJV46,""" /&gt;")</f>
        <v>&lt;item key="freetext_entries" anchor="searchingthroughentr.htm" /&gt;</v>
      </c>
      <c r="NKC46" s="5" t="s">
        <v>376</v>
      </c>
      <c r="NKD46" t="s">
        <v>373</v>
      </c>
      <c r="NKE46" s="5" t="s">
        <v>374</v>
      </c>
      <c r="NKF46" s="8" t="s">
        <v>375</v>
      </c>
      <c r="NKJ46" t="str">
        <f t="shared" ref="NKJ46" si="1219">CONCATENATE("&lt;item key=""",NKE46,""" anchor=""",NKD46,""" /&gt;")</f>
        <v>&lt;item key="freetext_entries" anchor="searchingthroughentr.htm" /&gt;</v>
      </c>
      <c r="NKK46" s="5" t="s">
        <v>376</v>
      </c>
      <c r="NKL46" t="s">
        <v>373</v>
      </c>
      <c r="NKM46" s="5" t="s">
        <v>374</v>
      </c>
      <c r="NKN46" s="8" t="s">
        <v>375</v>
      </c>
      <c r="NKR46" t="str">
        <f t="shared" ref="NKR46" si="1220">CONCATENATE("&lt;item key=""",NKM46,""" anchor=""",NKL46,""" /&gt;")</f>
        <v>&lt;item key="freetext_entries" anchor="searchingthroughentr.htm" /&gt;</v>
      </c>
      <c r="NKS46" s="5" t="s">
        <v>376</v>
      </c>
      <c r="NKT46" t="s">
        <v>373</v>
      </c>
      <c r="NKU46" s="5" t="s">
        <v>374</v>
      </c>
      <c r="NKV46" s="8" t="s">
        <v>375</v>
      </c>
      <c r="NKZ46" t="str">
        <f t="shared" ref="NKZ46" si="1221">CONCATENATE("&lt;item key=""",NKU46,""" anchor=""",NKT46,""" /&gt;")</f>
        <v>&lt;item key="freetext_entries" anchor="searchingthroughentr.htm" /&gt;</v>
      </c>
      <c r="NLA46" s="5" t="s">
        <v>376</v>
      </c>
      <c r="NLB46" t="s">
        <v>373</v>
      </c>
      <c r="NLC46" s="5" t="s">
        <v>374</v>
      </c>
      <c r="NLD46" s="8" t="s">
        <v>375</v>
      </c>
      <c r="NLH46" t="str">
        <f t="shared" ref="NLH46" si="1222">CONCATENATE("&lt;item key=""",NLC46,""" anchor=""",NLB46,""" /&gt;")</f>
        <v>&lt;item key="freetext_entries" anchor="searchingthroughentr.htm" /&gt;</v>
      </c>
      <c r="NLI46" s="5" t="s">
        <v>376</v>
      </c>
      <c r="NLJ46" t="s">
        <v>373</v>
      </c>
      <c r="NLK46" s="5" t="s">
        <v>374</v>
      </c>
      <c r="NLL46" s="8" t="s">
        <v>375</v>
      </c>
      <c r="NLP46" t="str">
        <f t="shared" ref="NLP46" si="1223">CONCATENATE("&lt;item key=""",NLK46,""" anchor=""",NLJ46,""" /&gt;")</f>
        <v>&lt;item key="freetext_entries" anchor="searchingthroughentr.htm" /&gt;</v>
      </c>
      <c r="NLQ46" s="5" t="s">
        <v>376</v>
      </c>
      <c r="NLR46" t="s">
        <v>373</v>
      </c>
      <c r="NLS46" s="5" t="s">
        <v>374</v>
      </c>
      <c r="NLT46" s="8" t="s">
        <v>375</v>
      </c>
      <c r="NLX46" t="str">
        <f t="shared" ref="NLX46" si="1224">CONCATENATE("&lt;item key=""",NLS46,""" anchor=""",NLR46,""" /&gt;")</f>
        <v>&lt;item key="freetext_entries" anchor="searchingthroughentr.htm" /&gt;</v>
      </c>
      <c r="NLY46" s="5" t="s">
        <v>376</v>
      </c>
      <c r="NLZ46" t="s">
        <v>373</v>
      </c>
      <c r="NMA46" s="5" t="s">
        <v>374</v>
      </c>
      <c r="NMB46" s="8" t="s">
        <v>375</v>
      </c>
      <c r="NMF46" t="str">
        <f t="shared" ref="NMF46" si="1225">CONCATENATE("&lt;item key=""",NMA46,""" anchor=""",NLZ46,""" /&gt;")</f>
        <v>&lt;item key="freetext_entries" anchor="searchingthroughentr.htm" /&gt;</v>
      </c>
      <c r="NMG46" s="5" t="s">
        <v>376</v>
      </c>
      <c r="NMH46" t="s">
        <v>373</v>
      </c>
      <c r="NMI46" s="5" t="s">
        <v>374</v>
      </c>
      <c r="NMJ46" s="8" t="s">
        <v>375</v>
      </c>
      <c r="NMN46" t="str">
        <f t="shared" ref="NMN46" si="1226">CONCATENATE("&lt;item key=""",NMI46,""" anchor=""",NMH46,""" /&gt;")</f>
        <v>&lt;item key="freetext_entries" anchor="searchingthroughentr.htm" /&gt;</v>
      </c>
      <c r="NMO46" s="5" t="s">
        <v>376</v>
      </c>
      <c r="NMP46" t="s">
        <v>373</v>
      </c>
      <c r="NMQ46" s="5" t="s">
        <v>374</v>
      </c>
      <c r="NMR46" s="8" t="s">
        <v>375</v>
      </c>
      <c r="NMV46" t="str">
        <f t="shared" ref="NMV46" si="1227">CONCATENATE("&lt;item key=""",NMQ46,""" anchor=""",NMP46,""" /&gt;")</f>
        <v>&lt;item key="freetext_entries" anchor="searchingthroughentr.htm" /&gt;</v>
      </c>
      <c r="NMW46" s="5" t="s">
        <v>376</v>
      </c>
      <c r="NMX46" t="s">
        <v>373</v>
      </c>
      <c r="NMY46" s="5" t="s">
        <v>374</v>
      </c>
      <c r="NMZ46" s="8" t="s">
        <v>375</v>
      </c>
      <c r="NND46" t="str">
        <f t="shared" ref="NND46" si="1228">CONCATENATE("&lt;item key=""",NMY46,""" anchor=""",NMX46,""" /&gt;")</f>
        <v>&lt;item key="freetext_entries" anchor="searchingthroughentr.htm" /&gt;</v>
      </c>
      <c r="NNE46" s="5" t="s">
        <v>376</v>
      </c>
      <c r="NNF46" t="s">
        <v>373</v>
      </c>
      <c r="NNG46" s="5" t="s">
        <v>374</v>
      </c>
      <c r="NNH46" s="8" t="s">
        <v>375</v>
      </c>
      <c r="NNL46" t="str">
        <f t="shared" ref="NNL46" si="1229">CONCATENATE("&lt;item key=""",NNG46,""" anchor=""",NNF46,""" /&gt;")</f>
        <v>&lt;item key="freetext_entries" anchor="searchingthroughentr.htm" /&gt;</v>
      </c>
      <c r="NNM46" s="5" t="s">
        <v>376</v>
      </c>
      <c r="NNN46" t="s">
        <v>373</v>
      </c>
      <c r="NNO46" s="5" t="s">
        <v>374</v>
      </c>
      <c r="NNP46" s="8" t="s">
        <v>375</v>
      </c>
      <c r="NNT46" t="str">
        <f t="shared" ref="NNT46" si="1230">CONCATENATE("&lt;item key=""",NNO46,""" anchor=""",NNN46,""" /&gt;")</f>
        <v>&lt;item key="freetext_entries" anchor="searchingthroughentr.htm" /&gt;</v>
      </c>
      <c r="NNU46" s="5" t="s">
        <v>376</v>
      </c>
      <c r="NNV46" t="s">
        <v>373</v>
      </c>
      <c r="NNW46" s="5" t="s">
        <v>374</v>
      </c>
      <c r="NNX46" s="8" t="s">
        <v>375</v>
      </c>
      <c r="NOB46" t="str">
        <f t="shared" ref="NOB46" si="1231">CONCATENATE("&lt;item key=""",NNW46,""" anchor=""",NNV46,""" /&gt;")</f>
        <v>&lt;item key="freetext_entries" anchor="searchingthroughentr.htm" /&gt;</v>
      </c>
      <c r="NOC46" s="5" t="s">
        <v>376</v>
      </c>
      <c r="NOD46" t="s">
        <v>373</v>
      </c>
      <c r="NOE46" s="5" t="s">
        <v>374</v>
      </c>
      <c r="NOF46" s="8" t="s">
        <v>375</v>
      </c>
      <c r="NOJ46" t="str">
        <f t="shared" ref="NOJ46" si="1232">CONCATENATE("&lt;item key=""",NOE46,""" anchor=""",NOD46,""" /&gt;")</f>
        <v>&lt;item key="freetext_entries" anchor="searchingthroughentr.htm" /&gt;</v>
      </c>
      <c r="NOK46" s="5" t="s">
        <v>376</v>
      </c>
      <c r="NOL46" t="s">
        <v>373</v>
      </c>
      <c r="NOM46" s="5" t="s">
        <v>374</v>
      </c>
      <c r="NON46" s="8" t="s">
        <v>375</v>
      </c>
      <c r="NOR46" t="str">
        <f t="shared" ref="NOR46" si="1233">CONCATENATE("&lt;item key=""",NOM46,""" anchor=""",NOL46,""" /&gt;")</f>
        <v>&lt;item key="freetext_entries" anchor="searchingthroughentr.htm" /&gt;</v>
      </c>
      <c r="NOS46" s="5" t="s">
        <v>376</v>
      </c>
      <c r="NOT46" t="s">
        <v>373</v>
      </c>
      <c r="NOU46" s="5" t="s">
        <v>374</v>
      </c>
      <c r="NOV46" s="8" t="s">
        <v>375</v>
      </c>
      <c r="NOZ46" t="str">
        <f t="shared" ref="NOZ46" si="1234">CONCATENATE("&lt;item key=""",NOU46,""" anchor=""",NOT46,""" /&gt;")</f>
        <v>&lt;item key="freetext_entries" anchor="searchingthroughentr.htm" /&gt;</v>
      </c>
      <c r="NPA46" s="5" t="s">
        <v>376</v>
      </c>
      <c r="NPB46" t="s">
        <v>373</v>
      </c>
      <c r="NPC46" s="5" t="s">
        <v>374</v>
      </c>
      <c r="NPD46" s="8" t="s">
        <v>375</v>
      </c>
      <c r="NPH46" t="str">
        <f t="shared" ref="NPH46" si="1235">CONCATENATE("&lt;item key=""",NPC46,""" anchor=""",NPB46,""" /&gt;")</f>
        <v>&lt;item key="freetext_entries" anchor="searchingthroughentr.htm" /&gt;</v>
      </c>
      <c r="NPI46" s="5" t="s">
        <v>376</v>
      </c>
      <c r="NPJ46" t="s">
        <v>373</v>
      </c>
      <c r="NPK46" s="5" t="s">
        <v>374</v>
      </c>
      <c r="NPL46" s="8" t="s">
        <v>375</v>
      </c>
      <c r="NPP46" t="str">
        <f t="shared" ref="NPP46" si="1236">CONCATENATE("&lt;item key=""",NPK46,""" anchor=""",NPJ46,""" /&gt;")</f>
        <v>&lt;item key="freetext_entries" anchor="searchingthroughentr.htm" /&gt;</v>
      </c>
      <c r="NPQ46" s="5" t="s">
        <v>376</v>
      </c>
      <c r="NPR46" t="s">
        <v>373</v>
      </c>
      <c r="NPS46" s="5" t="s">
        <v>374</v>
      </c>
      <c r="NPT46" s="8" t="s">
        <v>375</v>
      </c>
      <c r="NPX46" t="str">
        <f t="shared" ref="NPX46" si="1237">CONCATENATE("&lt;item key=""",NPS46,""" anchor=""",NPR46,""" /&gt;")</f>
        <v>&lt;item key="freetext_entries" anchor="searchingthroughentr.htm" /&gt;</v>
      </c>
      <c r="NPY46" s="5" t="s">
        <v>376</v>
      </c>
      <c r="NPZ46" t="s">
        <v>373</v>
      </c>
      <c r="NQA46" s="5" t="s">
        <v>374</v>
      </c>
      <c r="NQB46" s="8" t="s">
        <v>375</v>
      </c>
      <c r="NQF46" t="str">
        <f t="shared" ref="NQF46" si="1238">CONCATENATE("&lt;item key=""",NQA46,""" anchor=""",NPZ46,""" /&gt;")</f>
        <v>&lt;item key="freetext_entries" anchor="searchingthroughentr.htm" /&gt;</v>
      </c>
      <c r="NQG46" s="5" t="s">
        <v>376</v>
      </c>
      <c r="NQH46" t="s">
        <v>373</v>
      </c>
      <c r="NQI46" s="5" t="s">
        <v>374</v>
      </c>
      <c r="NQJ46" s="8" t="s">
        <v>375</v>
      </c>
      <c r="NQN46" t="str">
        <f t="shared" ref="NQN46" si="1239">CONCATENATE("&lt;item key=""",NQI46,""" anchor=""",NQH46,""" /&gt;")</f>
        <v>&lt;item key="freetext_entries" anchor="searchingthroughentr.htm" /&gt;</v>
      </c>
      <c r="NQO46" s="5" t="s">
        <v>376</v>
      </c>
      <c r="NQP46" t="s">
        <v>373</v>
      </c>
      <c r="NQQ46" s="5" t="s">
        <v>374</v>
      </c>
      <c r="NQR46" s="8" t="s">
        <v>375</v>
      </c>
      <c r="NQV46" t="str">
        <f t="shared" ref="NQV46" si="1240">CONCATENATE("&lt;item key=""",NQQ46,""" anchor=""",NQP46,""" /&gt;")</f>
        <v>&lt;item key="freetext_entries" anchor="searchingthroughentr.htm" /&gt;</v>
      </c>
      <c r="NQW46" s="5" t="s">
        <v>376</v>
      </c>
      <c r="NQX46" t="s">
        <v>373</v>
      </c>
      <c r="NQY46" s="5" t="s">
        <v>374</v>
      </c>
      <c r="NQZ46" s="8" t="s">
        <v>375</v>
      </c>
      <c r="NRD46" t="str">
        <f t="shared" ref="NRD46" si="1241">CONCATENATE("&lt;item key=""",NQY46,""" anchor=""",NQX46,""" /&gt;")</f>
        <v>&lt;item key="freetext_entries" anchor="searchingthroughentr.htm" /&gt;</v>
      </c>
      <c r="NRE46" s="5" t="s">
        <v>376</v>
      </c>
      <c r="NRF46" t="s">
        <v>373</v>
      </c>
      <c r="NRG46" s="5" t="s">
        <v>374</v>
      </c>
      <c r="NRH46" s="8" t="s">
        <v>375</v>
      </c>
      <c r="NRL46" t="str">
        <f t="shared" ref="NRL46" si="1242">CONCATENATE("&lt;item key=""",NRG46,""" anchor=""",NRF46,""" /&gt;")</f>
        <v>&lt;item key="freetext_entries" anchor="searchingthroughentr.htm" /&gt;</v>
      </c>
      <c r="NRM46" s="5" t="s">
        <v>376</v>
      </c>
      <c r="NRN46" t="s">
        <v>373</v>
      </c>
      <c r="NRO46" s="5" t="s">
        <v>374</v>
      </c>
      <c r="NRP46" s="8" t="s">
        <v>375</v>
      </c>
      <c r="NRT46" t="str">
        <f t="shared" ref="NRT46" si="1243">CONCATENATE("&lt;item key=""",NRO46,""" anchor=""",NRN46,""" /&gt;")</f>
        <v>&lt;item key="freetext_entries" anchor="searchingthroughentr.htm" /&gt;</v>
      </c>
      <c r="NRU46" s="5" t="s">
        <v>376</v>
      </c>
      <c r="NRV46" t="s">
        <v>373</v>
      </c>
      <c r="NRW46" s="5" t="s">
        <v>374</v>
      </c>
      <c r="NRX46" s="8" t="s">
        <v>375</v>
      </c>
      <c r="NSB46" t="str">
        <f t="shared" ref="NSB46" si="1244">CONCATENATE("&lt;item key=""",NRW46,""" anchor=""",NRV46,""" /&gt;")</f>
        <v>&lt;item key="freetext_entries" anchor="searchingthroughentr.htm" /&gt;</v>
      </c>
      <c r="NSC46" s="5" t="s">
        <v>376</v>
      </c>
      <c r="NSD46" t="s">
        <v>373</v>
      </c>
      <c r="NSE46" s="5" t="s">
        <v>374</v>
      </c>
      <c r="NSF46" s="8" t="s">
        <v>375</v>
      </c>
      <c r="NSJ46" t="str">
        <f t="shared" ref="NSJ46" si="1245">CONCATENATE("&lt;item key=""",NSE46,""" anchor=""",NSD46,""" /&gt;")</f>
        <v>&lt;item key="freetext_entries" anchor="searchingthroughentr.htm" /&gt;</v>
      </c>
      <c r="NSK46" s="5" t="s">
        <v>376</v>
      </c>
      <c r="NSL46" t="s">
        <v>373</v>
      </c>
      <c r="NSM46" s="5" t="s">
        <v>374</v>
      </c>
      <c r="NSN46" s="8" t="s">
        <v>375</v>
      </c>
      <c r="NSR46" t="str">
        <f t="shared" ref="NSR46" si="1246">CONCATENATE("&lt;item key=""",NSM46,""" anchor=""",NSL46,""" /&gt;")</f>
        <v>&lt;item key="freetext_entries" anchor="searchingthroughentr.htm" /&gt;</v>
      </c>
      <c r="NSS46" s="5" t="s">
        <v>376</v>
      </c>
      <c r="NST46" t="s">
        <v>373</v>
      </c>
      <c r="NSU46" s="5" t="s">
        <v>374</v>
      </c>
      <c r="NSV46" s="8" t="s">
        <v>375</v>
      </c>
      <c r="NSZ46" t="str">
        <f t="shared" ref="NSZ46" si="1247">CONCATENATE("&lt;item key=""",NSU46,""" anchor=""",NST46,""" /&gt;")</f>
        <v>&lt;item key="freetext_entries" anchor="searchingthroughentr.htm" /&gt;</v>
      </c>
      <c r="NTA46" s="5" t="s">
        <v>376</v>
      </c>
      <c r="NTB46" t="s">
        <v>373</v>
      </c>
      <c r="NTC46" s="5" t="s">
        <v>374</v>
      </c>
      <c r="NTD46" s="8" t="s">
        <v>375</v>
      </c>
      <c r="NTH46" t="str">
        <f t="shared" ref="NTH46" si="1248">CONCATENATE("&lt;item key=""",NTC46,""" anchor=""",NTB46,""" /&gt;")</f>
        <v>&lt;item key="freetext_entries" anchor="searchingthroughentr.htm" /&gt;</v>
      </c>
      <c r="NTI46" s="5" t="s">
        <v>376</v>
      </c>
      <c r="NTJ46" t="s">
        <v>373</v>
      </c>
      <c r="NTK46" s="5" t="s">
        <v>374</v>
      </c>
      <c r="NTL46" s="8" t="s">
        <v>375</v>
      </c>
      <c r="NTP46" t="str">
        <f t="shared" ref="NTP46" si="1249">CONCATENATE("&lt;item key=""",NTK46,""" anchor=""",NTJ46,""" /&gt;")</f>
        <v>&lt;item key="freetext_entries" anchor="searchingthroughentr.htm" /&gt;</v>
      </c>
      <c r="NTQ46" s="5" t="s">
        <v>376</v>
      </c>
      <c r="NTR46" t="s">
        <v>373</v>
      </c>
      <c r="NTS46" s="5" t="s">
        <v>374</v>
      </c>
      <c r="NTT46" s="8" t="s">
        <v>375</v>
      </c>
      <c r="NTX46" t="str">
        <f t="shared" ref="NTX46" si="1250">CONCATENATE("&lt;item key=""",NTS46,""" anchor=""",NTR46,""" /&gt;")</f>
        <v>&lt;item key="freetext_entries" anchor="searchingthroughentr.htm" /&gt;</v>
      </c>
      <c r="NTY46" s="5" t="s">
        <v>376</v>
      </c>
      <c r="NTZ46" t="s">
        <v>373</v>
      </c>
      <c r="NUA46" s="5" t="s">
        <v>374</v>
      </c>
      <c r="NUB46" s="8" t="s">
        <v>375</v>
      </c>
      <c r="NUF46" t="str">
        <f t="shared" ref="NUF46" si="1251">CONCATENATE("&lt;item key=""",NUA46,""" anchor=""",NTZ46,""" /&gt;")</f>
        <v>&lt;item key="freetext_entries" anchor="searchingthroughentr.htm" /&gt;</v>
      </c>
      <c r="NUG46" s="5" t="s">
        <v>376</v>
      </c>
      <c r="NUH46" t="s">
        <v>373</v>
      </c>
      <c r="NUI46" s="5" t="s">
        <v>374</v>
      </c>
      <c r="NUJ46" s="8" t="s">
        <v>375</v>
      </c>
      <c r="NUN46" t="str">
        <f t="shared" ref="NUN46" si="1252">CONCATENATE("&lt;item key=""",NUI46,""" anchor=""",NUH46,""" /&gt;")</f>
        <v>&lt;item key="freetext_entries" anchor="searchingthroughentr.htm" /&gt;</v>
      </c>
      <c r="NUO46" s="5" t="s">
        <v>376</v>
      </c>
      <c r="NUP46" t="s">
        <v>373</v>
      </c>
      <c r="NUQ46" s="5" t="s">
        <v>374</v>
      </c>
      <c r="NUR46" s="8" t="s">
        <v>375</v>
      </c>
      <c r="NUV46" t="str">
        <f t="shared" ref="NUV46" si="1253">CONCATENATE("&lt;item key=""",NUQ46,""" anchor=""",NUP46,""" /&gt;")</f>
        <v>&lt;item key="freetext_entries" anchor="searchingthroughentr.htm" /&gt;</v>
      </c>
      <c r="NUW46" s="5" t="s">
        <v>376</v>
      </c>
      <c r="NUX46" t="s">
        <v>373</v>
      </c>
      <c r="NUY46" s="5" t="s">
        <v>374</v>
      </c>
      <c r="NUZ46" s="8" t="s">
        <v>375</v>
      </c>
      <c r="NVD46" t="str">
        <f t="shared" ref="NVD46" si="1254">CONCATENATE("&lt;item key=""",NUY46,""" anchor=""",NUX46,""" /&gt;")</f>
        <v>&lt;item key="freetext_entries" anchor="searchingthroughentr.htm" /&gt;</v>
      </c>
      <c r="NVE46" s="5" t="s">
        <v>376</v>
      </c>
      <c r="NVF46" t="s">
        <v>373</v>
      </c>
      <c r="NVG46" s="5" t="s">
        <v>374</v>
      </c>
      <c r="NVH46" s="8" t="s">
        <v>375</v>
      </c>
      <c r="NVL46" t="str">
        <f t="shared" ref="NVL46" si="1255">CONCATENATE("&lt;item key=""",NVG46,""" anchor=""",NVF46,""" /&gt;")</f>
        <v>&lt;item key="freetext_entries" anchor="searchingthroughentr.htm" /&gt;</v>
      </c>
      <c r="NVM46" s="5" t="s">
        <v>376</v>
      </c>
      <c r="NVN46" t="s">
        <v>373</v>
      </c>
      <c r="NVO46" s="5" t="s">
        <v>374</v>
      </c>
      <c r="NVP46" s="8" t="s">
        <v>375</v>
      </c>
      <c r="NVT46" t="str">
        <f t="shared" ref="NVT46" si="1256">CONCATENATE("&lt;item key=""",NVO46,""" anchor=""",NVN46,""" /&gt;")</f>
        <v>&lt;item key="freetext_entries" anchor="searchingthroughentr.htm" /&gt;</v>
      </c>
      <c r="NVU46" s="5" t="s">
        <v>376</v>
      </c>
      <c r="NVV46" t="s">
        <v>373</v>
      </c>
      <c r="NVW46" s="5" t="s">
        <v>374</v>
      </c>
      <c r="NVX46" s="8" t="s">
        <v>375</v>
      </c>
      <c r="NWB46" t="str">
        <f t="shared" ref="NWB46" si="1257">CONCATENATE("&lt;item key=""",NVW46,""" anchor=""",NVV46,""" /&gt;")</f>
        <v>&lt;item key="freetext_entries" anchor="searchingthroughentr.htm" /&gt;</v>
      </c>
      <c r="NWC46" s="5" t="s">
        <v>376</v>
      </c>
      <c r="NWD46" t="s">
        <v>373</v>
      </c>
      <c r="NWE46" s="5" t="s">
        <v>374</v>
      </c>
      <c r="NWF46" s="8" t="s">
        <v>375</v>
      </c>
      <c r="NWJ46" t="str">
        <f t="shared" ref="NWJ46" si="1258">CONCATENATE("&lt;item key=""",NWE46,""" anchor=""",NWD46,""" /&gt;")</f>
        <v>&lt;item key="freetext_entries" anchor="searchingthroughentr.htm" /&gt;</v>
      </c>
      <c r="NWK46" s="5" t="s">
        <v>376</v>
      </c>
      <c r="NWL46" t="s">
        <v>373</v>
      </c>
      <c r="NWM46" s="5" t="s">
        <v>374</v>
      </c>
      <c r="NWN46" s="8" t="s">
        <v>375</v>
      </c>
      <c r="NWR46" t="str">
        <f t="shared" ref="NWR46" si="1259">CONCATENATE("&lt;item key=""",NWM46,""" anchor=""",NWL46,""" /&gt;")</f>
        <v>&lt;item key="freetext_entries" anchor="searchingthroughentr.htm" /&gt;</v>
      </c>
      <c r="NWS46" s="5" t="s">
        <v>376</v>
      </c>
      <c r="NWT46" t="s">
        <v>373</v>
      </c>
      <c r="NWU46" s="5" t="s">
        <v>374</v>
      </c>
      <c r="NWV46" s="8" t="s">
        <v>375</v>
      </c>
      <c r="NWZ46" t="str">
        <f t="shared" ref="NWZ46" si="1260">CONCATENATE("&lt;item key=""",NWU46,""" anchor=""",NWT46,""" /&gt;")</f>
        <v>&lt;item key="freetext_entries" anchor="searchingthroughentr.htm" /&gt;</v>
      </c>
      <c r="NXA46" s="5" t="s">
        <v>376</v>
      </c>
      <c r="NXB46" t="s">
        <v>373</v>
      </c>
      <c r="NXC46" s="5" t="s">
        <v>374</v>
      </c>
      <c r="NXD46" s="8" t="s">
        <v>375</v>
      </c>
      <c r="NXH46" t="str">
        <f t="shared" ref="NXH46" si="1261">CONCATENATE("&lt;item key=""",NXC46,""" anchor=""",NXB46,""" /&gt;")</f>
        <v>&lt;item key="freetext_entries" anchor="searchingthroughentr.htm" /&gt;</v>
      </c>
      <c r="NXI46" s="5" t="s">
        <v>376</v>
      </c>
      <c r="NXJ46" t="s">
        <v>373</v>
      </c>
      <c r="NXK46" s="5" t="s">
        <v>374</v>
      </c>
      <c r="NXL46" s="8" t="s">
        <v>375</v>
      </c>
      <c r="NXP46" t="str">
        <f t="shared" ref="NXP46" si="1262">CONCATENATE("&lt;item key=""",NXK46,""" anchor=""",NXJ46,""" /&gt;")</f>
        <v>&lt;item key="freetext_entries" anchor="searchingthroughentr.htm" /&gt;</v>
      </c>
      <c r="NXQ46" s="5" t="s">
        <v>376</v>
      </c>
      <c r="NXR46" t="s">
        <v>373</v>
      </c>
      <c r="NXS46" s="5" t="s">
        <v>374</v>
      </c>
      <c r="NXT46" s="8" t="s">
        <v>375</v>
      </c>
      <c r="NXX46" t="str">
        <f t="shared" ref="NXX46" si="1263">CONCATENATE("&lt;item key=""",NXS46,""" anchor=""",NXR46,""" /&gt;")</f>
        <v>&lt;item key="freetext_entries" anchor="searchingthroughentr.htm" /&gt;</v>
      </c>
      <c r="NXY46" s="5" t="s">
        <v>376</v>
      </c>
      <c r="NXZ46" t="s">
        <v>373</v>
      </c>
      <c r="NYA46" s="5" t="s">
        <v>374</v>
      </c>
      <c r="NYB46" s="8" t="s">
        <v>375</v>
      </c>
      <c r="NYF46" t="str">
        <f t="shared" ref="NYF46" si="1264">CONCATENATE("&lt;item key=""",NYA46,""" anchor=""",NXZ46,""" /&gt;")</f>
        <v>&lt;item key="freetext_entries" anchor="searchingthroughentr.htm" /&gt;</v>
      </c>
      <c r="NYG46" s="5" t="s">
        <v>376</v>
      </c>
      <c r="NYH46" t="s">
        <v>373</v>
      </c>
      <c r="NYI46" s="5" t="s">
        <v>374</v>
      </c>
      <c r="NYJ46" s="8" t="s">
        <v>375</v>
      </c>
      <c r="NYN46" t="str">
        <f t="shared" ref="NYN46" si="1265">CONCATENATE("&lt;item key=""",NYI46,""" anchor=""",NYH46,""" /&gt;")</f>
        <v>&lt;item key="freetext_entries" anchor="searchingthroughentr.htm" /&gt;</v>
      </c>
      <c r="NYO46" s="5" t="s">
        <v>376</v>
      </c>
      <c r="NYP46" t="s">
        <v>373</v>
      </c>
      <c r="NYQ46" s="5" t="s">
        <v>374</v>
      </c>
      <c r="NYR46" s="8" t="s">
        <v>375</v>
      </c>
      <c r="NYV46" t="str">
        <f t="shared" ref="NYV46" si="1266">CONCATENATE("&lt;item key=""",NYQ46,""" anchor=""",NYP46,""" /&gt;")</f>
        <v>&lt;item key="freetext_entries" anchor="searchingthroughentr.htm" /&gt;</v>
      </c>
      <c r="NYW46" s="5" t="s">
        <v>376</v>
      </c>
      <c r="NYX46" t="s">
        <v>373</v>
      </c>
      <c r="NYY46" s="5" t="s">
        <v>374</v>
      </c>
      <c r="NYZ46" s="8" t="s">
        <v>375</v>
      </c>
      <c r="NZD46" t="str">
        <f t="shared" ref="NZD46" si="1267">CONCATENATE("&lt;item key=""",NYY46,""" anchor=""",NYX46,""" /&gt;")</f>
        <v>&lt;item key="freetext_entries" anchor="searchingthroughentr.htm" /&gt;</v>
      </c>
      <c r="NZE46" s="5" t="s">
        <v>376</v>
      </c>
      <c r="NZF46" t="s">
        <v>373</v>
      </c>
      <c r="NZG46" s="5" t="s">
        <v>374</v>
      </c>
      <c r="NZH46" s="8" t="s">
        <v>375</v>
      </c>
      <c r="NZL46" t="str">
        <f t="shared" ref="NZL46" si="1268">CONCATENATE("&lt;item key=""",NZG46,""" anchor=""",NZF46,""" /&gt;")</f>
        <v>&lt;item key="freetext_entries" anchor="searchingthroughentr.htm" /&gt;</v>
      </c>
      <c r="NZM46" s="5" t="s">
        <v>376</v>
      </c>
      <c r="NZN46" t="s">
        <v>373</v>
      </c>
      <c r="NZO46" s="5" t="s">
        <v>374</v>
      </c>
      <c r="NZP46" s="8" t="s">
        <v>375</v>
      </c>
      <c r="NZT46" t="str">
        <f t="shared" ref="NZT46" si="1269">CONCATENATE("&lt;item key=""",NZO46,""" anchor=""",NZN46,""" /&gt;")</f>
        <v>&lt;item key="freetext_entries" anchor="searchingthroughentr.htm" /&gt;</v>
      </c>
      <c r="NZU46" s="5" t="s">
        <v>376</v>
      </c>
      <c r="NZV46" t="s">
        <v>373</v>
      </c>
      <c r="NZW46" s="5" t="s">
        <v>374</v>
      </c>
      <c r="NZX46" s="8" t="s">
        <v>375</v>
      </c>
      <c r="OAB46" t="str">
        <f t="shared" ref="OAB46" si="1270">CONCATENATE("&lt;item key=""",NZW46,""" anchor=""",NZV46,""" /&gt;")</f>
        <v>&lt;item key="freetext_entries" anchor="searchingthroughentr.htm" /&gt;</v>
      </c>
      <c r="OAC46" s="5" t="s">
        <v>376</v>
      </c>
      <c r="OAD46" t="s">
        <v>373</v>
      </c>
      <c r="OAE46" s="5" t="s">
        <v>374</v>
      </c>
      <c r="OAF46" s="8" t="s">
        <v>375</v>
      </c>
      <c r="OAJ46" t="str">
        <f t="shared" ref="OAJ46" si="1271">CONCATENATE("&lt;item key=""",OAE46,""" anchor=""",OAD46,""" /&gt;")</f>
        <v>&lt;item key="freetext_entries" anchor="searchingthroughentr.htm" /&gt;</v>
      </c>
      <c r="OAK46" s="5" t="s">
        <v>376</v>
      </c>
      <c r="OAL46" t="s">
        <v>373</v>
      </c>
      <c r="OAM46" s="5" t="s">
        <v>374</v>
      </c>
      <c r="OAN46" s="8" t="s">
        <v>375</v>
      </c>
      <c r="OAR46" t="str">
        <f t="shared" ref="OAR46" si="1272">CONCATENATE("&lt;item key=""",OAM46,""" anchor=""",OAL46,""" /&gt;")</f>
        <v>&lt;item key="freetext_entries" anchor="searchingthroughentr.htm" /&gt;</v>
      </c>
      <c r="OAS46" s="5" t="s">
        <v>376</v>
      </c>
      <c r="OAT46" t="s">
        <v>373</v>
      </c>
      <c r="OAU46" s="5" t="s">
        <v>374</v>
      </c>
      <c r="OAV46" s="8" t="s">
        <v>375</v>
      </c>
      <c r="OAZ46" t="str">
        <f t="shared" ref="OAZ46" si="1273">CONCATENATE("&lt;item key=""",OAU46,""" anchor=""",OAT46,""" /&gt;")</f>
        <v>&lt;item key="freetext_entries" anchor="searchingthroughentr.htm" /&gt;</v>
      </c>
      <c r="OBA46" s="5" t="s">
        <v>376</v>
      </c>
      <c r="OBB46" t="s">
        <v>373</v>
      </c>
      <c r="OBC46" s="5" t="s">
        <v>374</v>
      </c>
      <c r="OBD46" s="8" t="s">
        <v>375</v>
      </c>
      <c r="OBH46" t="str">
        <f t="shared" ref="OBH46" si="1274">CONCATENATE("&lt;item key=""",OBC46,""" anchor=""",OBB46,""" /&gt;")</f>
        <v>&lt;item key="freetext_entries" anchor="searchingthroughentr.htm" /&gt;</v>
      </c>
      <c r="OBI46" s="5" t="s">
        <v>376</v>
      </c>
      <c r="OBJ46" t="s">
        <v>373</v>
      </c>
      <c r="OBK46" s="5" t="s">
        <v>374</v>
      </c>
      <c r="OBL46" s="8" t="s">
        <v>375</v>
      </c>
      <c r="OBP46" t="str">
        <f t="shared" ref="OBP46" si="1275">CONCATENATE("&lt;item key=""",OBK46,""" anchor=""",OBJ46,""" /&gt;")</f>
        <v>&lt;item key="freetext_entries" anchor="searchingthroughentr.htm" /&gt;</v>
      </c>
      <c r="OBQ46" s="5" t="s">
        <v>376</v>
      </c>
      <c r="OBR46" t="s">
        <v>373</v>
      </c>
      <c r="OBS46" s="5" t="s">
        <v>374</v>
      </c>
      <c r="OBT46" s="8" t="s">
        <v>375</v>
      </c>
      <c r="OBX46" t="str">
        <f t="shared" ref="OBX46" si="1276">CONCATENATE("&lt;item key=""",OBS46,""" anchor=""",OBR46,""" /&gt;")</f>
        <v>&lt;item key="freetext_entries" anchor="searchingthroughentr.htm" /&gt;</v>
      </c>
      <c r="OBY46" s="5" t="s">
        <v>376</v>
      </c>
      <c r="OBZ46" t="s">
        <v>373</v>
      </c>
      <c r="OCA46" s="5" t="s">
        <v>374</v>
      </c>
      <c r="OCB46" s="8" t="s">
        <v>375</v>
      </c>
      <c r="OCF46" t="str">
        <f t="shared" ref="OCF46" si="1277">CONCATENATE("&lt;item key=""",OCA46,""" anchor=""",OBZ46,""" /&gt;")</f>
        <v>&lt;item key="freetext_entries" anchor="searchingthroughentr.htm" /&gt;</v>
      </c>
      <c r="OCG46" s="5" t="s">
        <v>376</v>
      </c>
      <c r="OCH46" t="s">
        <v>373</v>
      </c>
      <c r="OCI46" s="5" t="s">
        <v>374</v>
      </c>
      <c r="OCJ46" s="8" t="s">
        <v>375</v>
      </c>
      <c r="OCN46" t="str">
        <f t="shared" ref="OCN46" si="1278">CONCATENATE("&lt;item key=""",OCI46,""" anchor=""",OCH46,""" /&gt;")</f>
        <v>&lt;item key="freetext_entries" anchor="searchingthroughentr.htm" /&gt;</v>
      </c>
      <c r="OCO46" s="5" t="s">
        <v>376</v>
      </c>
      <c r="OCP46" t="s">
        <v>373</v>
      </c>
      <c r="OCQ46" s="5" t="s">
        <v>374</v>
      </c>
      <c r="OCR46" s="8" t="s">
        <v>375</v>
      </c>
      <c r="OCV46" t="str">
        <f t="shared" ref="OCV46" si="1279">CONCATENATE("&lt;item key=""",OCQ46,""" anchor=""",OCP46,""" /&gt;")</f>
        <v>&lt;item key="freetext_entries" anchor="searchingthroughentr.htm" /&gt;</v>
      </c>
      <c r="OCW46" s="5" t="s">
        <v>376</v>
      </c>
      <c r="OCX46" t="s">
        <v>373</v>
      </c>
      <c r="OCY46" s="5" t="s">
        <v>374</v>
      </c>
      <c r="OCZ46" s="8" t="s">
        <v>375</v>
      </c>
      <c r="ODD46" t="str">
        <f t="shared" ref="ODD46" si="1280">CONCATENATE("&lt;item key=""",OCY46,""" anchor=""",OCX46,""" /&gt;")</f>
        <v>&lt;item key="freetext_entries" anchor="searchingthroughentr.htm" /&gt;</v>
      </c>
      <c r="ODE46" s="5" t="s">
        <v>376</v>
      </c>
      <c r="ODF46" t="s">
        <v>373</v>
      </c>
      <c r="ODG46" s="5" t="s">
        <v>374</v>
      </c>
      <c r="ODH46" s="8" t="s">
        <v>375</v>
      </c>
      <c r="ODL46" t="str">
        <f t="shared" ref="ODL46" si="1281">CONCATENATE("&lt;item key=""",ODG46,""" anchor=""",ODF46,""" /&gt;")</f>
        <v>&lt;item key="freetext_entries" anchor="searchingthroughentr.htm" /&gt;</v>
      </c>
      <c r="ODM46" s="5" t="s">
        <v>376</v>
      </c>
      <c r="ODN46" t="s">
        <v>373</v>
      </c>
      <c r="ODO46" s="5" t="s">
        <v>374</v>
      </c>
      <c r="ODP46" s="8" t="s">
        <v>375</v>
      </c>
      <c r="ODT46" t="str">
        <f t="shared" ref="ODT46" si="1282">CONCATENATE("&lt;item key=""",ODO46,""" anchor=""",ODN46,""" /&gt;")</f>
        <v>&lt;item key="freetext_entries" anchor="searchingthroughentr.htm" /&gt;</v>
      </c>
      <c r="ODU46" s="5" t="s">
        <v>376</v>
      </c>
      <c r="ODV46" t="s">
        <v>373</v>
      </c>
      <c r="ODW46" s="5" t="s">
        <v>374</v>
      </c>
      <c r="ODX46" s="8" t="s">
        <v>375</v>
      </c>
      <c r="OEB46" t="str">
        <f t="shared" ref="OEB46" si="1283">CONCATENATE("&lt;item key=""",ODW46,""" anchor=""",ODV46,""" /&gt;")</f>
        <v>&lt;item key="freetext_entries" anchor="searchingthroughentr.htm" /&gt;</v>
      </c>
      <c r="OEC46" s="5" t="s">
        <v>376</v>
      </c>
      <c r="OED46" t="s">
        <v>373</v>
      </c>
      <c r="OEE46" s="5" t="s">
        <v>374</v>
      </c>
      <c r="OEF46" s="8" t="s">
        <v>375</v>
      </c>
      <c r="OEJ46" t="str">
        <f t="shared" ref="OEJ46" si="1284">CONCATENATE("&lt;item key=""",OEE46,""" anchor=""",OED46,""" /&gt;")</f>
        <v>&lt;item key="freetext_entries" anchor="searchingthroughentr.htm" /&gt;</v>
      </c>
      <c r="OEK46" s="5" t="s">
        <v>376</v>
      </c>
      <c r="OEL46" t="s">
        <v>373</v>
      </c>
      <c r="OEM46" s="5" t="s">
        <v>374</v>
      </c>
      <c r="OEN46" s="8" t="s">
        <v>375</v>
      </c>
      <c r="OER46" t="str">
        <f t="shared" ref="OER46" si="1285">CONCATENATE("&lt;item key=""",OEM46,""" anchor=""",OEL46,""" /&gt;")</f>
        <v>&lt;item key="freetext_entries" anchor="searchingthroughentr.htm" /&gt;</v>
      </c>
      <c r="OES46" s="5" t="s">
        <v>376</v>
      </c>
      <c r="OET46" t="s">
        <v>373</v>
      </c>
      <c r="OEU46" s="5" t="s">
        <v>374</v>
      </c>
      <c r="OEV46" s="8" t="s">
        <v>375</v>
      </c>
      <c r="OEZ46" t="str">
        <f t="shared" ref="OEZ46" si="1286">CONCATENATE("&lt;item key=""",OEU46,""" anchor=""",OET46,""" /&gt;")</f>
        <v>&lt;item key="freetext_entries" anchor="searchingthroughentr.htm" /&gt;</v>
      </c>
      <c r="OFA46" s="5" t="s">
        <v>376</v>
      </c>
      <c r="OFB46" t="s">
        <v>373</v>
      </c>
      <c r="OFC46" s="5" t="s">
        <v>374</v>
      </c>
      <c r="OFD46" s="8" t="s">
        <v>375</v>
      </c>
      <c r="OFH46" t="str">
        <f t="shared" ref="OFH46" si="1287">CONCATENATE("&lt;item key=""",OFC46,""" anchor=""",OFB46,""" /&gt;")</f>
        <v>&lt;item key="freetext_entries" anchor="searchingthroughentr.htm" /&gt;</v>
      </c>
      <c r="OFI46" s="5" t="s">
        <v>376</v>
      </c>
      <c r="OFJ46" t="s">
        <v>373</v>
      </c>
      <c r="OFK46" s="5" t="s">
        <v>374</v>
      </c>
      <c r="OFL46" s="8" t="s">
        <v>375</v>
      </c>
      <c r="OFP46" t="str">
        <f t="shared" ref="OFP46" si="1288">CONCATENATE("&lt;item key=""",OFK46,""" anchor=""",OFJ46,""" /&gt;")</f>
        <v>&lt;item key="freetext_entries" anchor="searchingthroughentr.htm" /&gt;</v>
      </c>
      <c r="OFQ46" s="5" t="s">
        <v>376</v>
      </c>
      <c r="OFR46" t="s">
        <v>373</v>
      </c>
      <c r="OFS46" s="5" t="s">
        <v>374</v>
      </c>
      <c r="OFT46" s="8" t="s">
        <v>375</v>
      </c>
      <c r="OFX46" t="str">
        <f t="shared" ref="OFX46" si="1289">CONCATENATE("&lt;item key=""",OFS46,""" anchor=""",OFR46,""" /&gt;")</f>
        <v>&lt;item key="freetext_entries" anchor="searchingthroughentr.htm" /&gt;</v>
      </c>
      <c r="OFY46" s="5" t="s">
        <v>376</v>
      </c>
      <c r="OFZ46" t="s">
        <v>373</v>
      </c>
      <c r="OGA46" s="5" t="s">
        <v>374</v>
      </c>
      <c r="OGB46" s="8" t="s">
        <v>375</v>
      </c>
      <c r="OGF46" t="str">
        <f t="shared" ref="OGF46" si="1290">CONCATENATE("&lt;item key=""",OGA46,""" anchor=""",OFZ46,""" /&gt;")</f>
        <v>&lt;item key="freetext_entries" anchor="searchingthroughentr.htm" /&gt;</v>
      </c>
      <c r="OGG46" s="5" t="s">
        <v>376</v>
      </c>
      <c r="OGH46" t="s">
        <v>373</v>
      </c>
      <c r="OGI46" s="5" t="s">
        <v>374</v>
      </c>
      <c r="OGJ46" s="8" t="s">
        <v>375</v>
      </c>
      <c r="OGN46" t="str">
        <f t="shared" ref="OGN46" si="1291">CONCATENATE("&lt;item key=""",OGI46,""" anchor=""",OGH46,""" /&gt;")</f>
        <v>&lt;item key="freetext_entries" anchor="searchingthroughentr.htm" /&gt;</v>
      </c>
      <c r="OGO46" s="5" t="s">
        <v>376</v>
      </c>
      <c r="OGP46" t="s">
        <v>373</v>
      </c>
      <c r="OGQ46" s="5" t="s">
        <v>374</v>
      </c>
      <c r="OGR46" s="8" t="s">
        <v>375</v>
      </c>
      <c r="OGV46" t="str">
        <f t="shared" ref="OGV46" si="1292">CONCATENATE("&lt;item key=""",OGQ46,""" anchor=""",OGP46,""" /&gt;")</f>
        <v>&lt;item key="freetext_entries" anchor="searchingthroughentr.htm" /&gt;</v>
      </c>
      <c r="OGW46" s="5" t="s">
        <v>376</v>
      </c>
      <c r="OGX46" t="s">
        <v>373</v>
      </c>
      <c r="OGY46" s="5" t="s">
        <v>374</v>
      </c>
      <c r="OGZ46" s="8" t="s">
        <v>375</v>
      </c>
      <c r="OHD46" t="str">
        <f t="shared" ref="OHD46" si="1293">CONCATENATE("&lt;item key=""",OGY46,""" anchor=""",OGX46,""" /&gt;")</f>
        <v>&lt;item key="freetext_entries" anchor="searchingthroughentr.htm" /&gt;</v>
      </c>
      <c r="OHE46" s="5" t="s">
        <v>376</v>
      </c>
      <c r="OHF46" t="s">
        <v>373</v>
      </c>
      <c r="OHG46" s="5" t="s">
        <v>374</v>
      </c>
      <c r="OHH46" s="8" t="s">
        <v>375</v>
      </c>
      <c r="OHL46" t="str">
        <f t="shared" ref="OHL46" si="1294">CONCATENATE("&lt;item key=""",OHG46,""" anchor=""",OHF46,""" /&gt;")</f>
        <v>&lt;item key="freetext_entries" anchor="searchingthroughentr.htm" /&gt;</v>
      </c>
      <c r="OHM46" s="5" t="s">
        <v>376</v>
      </c>
      <c r="OHN46" t="s">
        <v>373</v>
      </c>
      <c r="OHO46" s="5" t="s">
        <v>374</v>
      </c>
      <c r="OHP46" s="8" t="s">
        <v>375</v>
      </c>
      <c r="OHT46" t="str">
        <f t="shared" ref="OHT46" si="1295">CONCATENATE("&lt;item key=""",OHO46,""" anchor=""",OHN46,""" /&gt;")</f>
        <v>&lt;item key="freetext_entries" anchor="searchingthroughentr.htm" /&gt;</v>
      </c>
      <c r="OHU46" s="5" t="s">
        <v>376</v>
      </c>
      <c r="OHV46" t="s">
        <v>373</v>
      </c>
      <c r="OHW46" s="5" t="s">
        <v>374</v>
      </c>
      <c r="OHX46" s="8" t="s">
        <v>375</v>
      </c>
      <c r="OIB46" t="str">
        <f t="shared" ref="OIB46" si="1296">CONCATENATE("&lt;item key=""",OHW46,""" anchor=""",OHV46,""" /&gt;")</f>
        <v>&lt;item key="freetext_entries" anchor="searchingthroughentr.htm" /&gt;</v>
      </c>
      <c r="OIC46" s="5" t="s">
        <v>376</v>
      </c>
      <c r="OID46" t="s">
        <v>373</v>
      </c>
      <c r="OIE46" s="5" t="s">
        <v>374</v>
      </c>
      <c r="OIF46" s="8" t="s">
        <v>375</v>
      </c>
      <c r="OIJ46" t="str">
        <f t="shared" ref="OIJ46" si="1297">CONCATENATE("&lt;item key=""",OIE46,""" anchor=""",OID46,""" /&gt;")</f>
        <v>&lt;item key="freetext_entries" anchor="searchingthroughentr.htm" /&gt;</v>
      </c>
      <c r="OIK46" s="5" t="s">
        <v>376</v>
      </c>
      <c r="OIL46" t="s">
        <v>373</v>
      </c>
      <c r="OIM46" s="5" t="s">
        <v>374</v>
      </c>
      <c r="OIN46" s="8" t="s">
        <v>375</v>
      </c>
      <c r="OIR46" t="str">
        <f t="shared" ref="OIR46" si="1298">CONCATENATE("&lt;item key=""",OIM46,""" anchor=""",OIL46,""" /&gt;")</f>
        <v>&lt;item key="freetext_entries" anchor="searchingthroughentr.htm" /&gt;</v>
      </c>
      <c r="OIS46" s="5" t="s">
        <v>376</v>
      </c>
      <c r="OIT46" t="s">
        <v>373</v>
      </c>
      <c r="OIU46" s="5" t="s">
        <v>374</v>
      </c>
      <c r="OIV46" s="8" t="s">
        <v>375</v>
      </c>
      <c r="OIZ46" t="str">
        <f t="shared" ref="OIZ46" si="1299">CONCATENATE("&lt;item key=""",OIU46,""" anchor=""",OIT46,""" /&gt;")</f>
        <v>&lt;item key="freetext_entries" anchor="searchingthroughentr.htm" /&gt;</v>
      </c>
      <c r="OJA46" s="5" t="s">
        <v>376</v>
      </c>
      <c r="OJB46" t="s">
        <v>373</v>
      </c>
      <c r="OJC46" s="5" t="s">
        <v>374</v>
      </c>
      <c r="OJD46" s="8" t="s">
        <v>375</v>
      </c>
      <c r="OJH46" t="str">
        <f t="shared" ref="OJH46" si="1300">CONCATENATE("&lt;item key=""",OJC46,""" anchor=""",OJB46,""" /&gt;")</f>
        <v>&lt;item key="freetext_entries" anchor="searchingthroughentr.htm" /&gt;</v>
      </c>
      <c r="OJI46" s="5" t="s">
        <v>376</v>
      </c>
      <c r="OJJ46" t="s">
        <v>373</v>
      </c>
      <c r="OJK46" s="5" t="s">
        <v>374</v>
      </c>
      <c r="OJL46" s="8" t="s">
        <v>375</v>
      </c>
      <c r="OJP46" t="str">
        <f t="shared" ref="OJP46" si="1301">CONCATENATE("&lt;item key=""",OJK46,""" anchor=""",OJJ46,""" /&gt;")</f>
        <v>&lt;item key="freetext_entries" anchor="searchingthroughentr.htm" /&gt;</v>
      </c>
      <c r="OJQ46" s="5" t="s">
        <v>376</v>
      </c>
      <c r="OJR46" t="s">
        <v>373</v>
      </c>
      <c r="OJS46" s="5" t="s">
        <v>374</v>
      </c>
      <c r="OJT46" s="8" t="s">
        <v>375</v>
      </c>
      <c r="OJX46" t="str">
        <f t="shared" ref="OJX46" si="1302">CONCATENATE("&lt;item key=""",OJS46,""" anchor=""",OJR46,""" /&gt;")</f>
        <v>&lt;item key="freetext_entries" anchor="searchingthroughentr.htm" /&gt;</v>
      </c>
      <c r="OJY46" s="5" t="s">
        <v>376</v>
      </c>
      <c r="OJZ46" t="s">
        <v>373</v>
      </c>
      <c r="OKA46" s="5" t="s">
        <v>374</v>
      </c>
      <c r="OKB46" s="8" t="s">
        <v>375</v>
      </c>
      <c r="OKF46" t="str">
        <f t="shared" ref="OKF46" si="1303">CONCATENATE("&lt;item key=""",OKA46,""" anchor=""",OJZ46,""" /&gt;")</f>
        <v>&lt;item key="freetext_entries" anchor="searchingthroughentr.htm" /&gt;</v>
      </c>
      <c r="OKG46" s="5" t="s">
        <v>376</v>
      </c>
      <c r="OKH46" t="s">
        <v>373</v>
      </c>
      <c r="OKI46" s="5" t="s">
        <v>374</v>
      </c>
      <c r="OKJ46" s="8" t="s">
        <v>375</v>
      </c>
      <c r="OKN46" t="str">
        <f t="shared" ref="OKN46" si="1304">CONCATENATE("&lt;item key=""",OKI46,""" anchor=""",OKH46,""" /&gt;")</f>
        <v>&lt;item key="freetext_entries" anchor="searchingthroughentr.htm" /&gt;</v>
      </c>
      <c r="OKO46" s="5" t="s">
        <v>376</v>
      </c>
      <c r="OKP46" t="s">
        <v>373</v>
      </c>
      <c r="OKQ46" s="5" t="s">
        <v>374</v>
      </c>
      <c r="OKR46" s="8" t="s">
        <v>375</v>
      </c>
      <c r="OKV46" t="str">
        <f t="shared" ref="OKV46" si="1305">CONCATENATE("&lt;item key=""",OKQ46,""" anchor=""",OKP46,""" /&gt;")</f>
        <v>&lt;item key="freetext_entries" anchor="searchingthroughentr.htm" /&gt;</v>
      </c>
      <c r="OKW46" s="5" t="s">
        <v>376</v>
      </c>
      <c r="OKX46" t="s">
        <v>373</v>
      </c>
      <c r="OKY46" s="5" t="s">
        <v>374</v>
      </c>
      <c r="OKZ46" s="8" t="s">
        <v>375</v>
      </c>
      <c r="OLD46" t="str">
        <f t="shared" ref="OLD46" si="1306">CONCATENATE("&lt;item key=""",OKY46,""" anchor=""",OKX46,""" /&gt;")</f>
        <v>&lt;item key="freetext_entries" anchor="searchingthroughentr.htm" /&gt;</v>
      </c>
      <c r="OLE46" s="5" t="s">
        <v>376</v>
      </c>
      <c r="OLF46" t="s">
        <v>373</v>
      </c>
      <c r="OLG46" s="5" t="s">
        <v>374</v>
      </c>
      <c r="OLH46" s="8" t="s">
        <v>375</v>
      </c>
      <c r="OLL46" t="str">
        <f t="shared" ref="OLL46" si="1307">CONCATENATE("&lt;item key=""",OLG46,""" anchor=""",OLF46,""" /&gt;")</f>
        <v>&lt;item key="freetext_entries" anchor="searchingthroughentr.htm" /&gt;</v>
      </c>
      <c r="OLM46" s="5" t="s">
        <v>376</v>
      </c>
      <c r="OLN46" t="s">
        <v>373</v>
      </c>
      <c r="OLO46" s="5" t="s">
        <v>374</v>
      </c>
      <c r="OLP46" s="8" t="s">
        <v>375</v>
      </c>
      <c r="OLT46" t="str">
        <f t="shared" ref="OLT46" si="1308">CONCATENATE("&lt;item key=""",OLO46,""" anchor=""",OLN46,""" /&gt;")</f>
        <v>&lt;item key="freetext_entries" anchor="searchingthroughentr.htm" /&gt;</v>
      </c>
      <c r="OLU46" s="5" t="s">
        <v>376</v>
      </c>
      <c r="OLV46" t="s">
        <v>373</v>
      </c>
      <c r="OLW46" s="5" t="s">
        <v>374</v>
      </c>
      <c r="OLX46" s="8" t="s">
        <v>375</v>
      </c>
      <c r="OMB46" t="str">
        <f t="shared" ref="OMB46" si="1309">CONCATENATE("&lt;item key=""",OLW46,""" anchor=""",OLV46,""" /&gt;")</f>
        <v>&lt;item key="freetext_entries" anchor="searchingthroughentr.htm" /&gt;</v>
      </c>
      <c r="OMC46" s="5" t="s">
        <v>376</v>
      </c>
      <c r="OMD46" t="s">
        <v>373</v>
      </c>
      <c r="OME46" s="5" t="s">
        <v>374</v>
      </c>
      <c r="OMF46" s="8" t="s">
        <v>375</v>
      </c>
      <c r="OMJ46" t="str">
        <f t="shared" ref="OMJ46" si="1310">CONCATENATE("&lt;item key=""",OME46,""" anchor=""",OMD46,""" /&gt;")</f>
        <v>&lt;item key="freetext_entries" anchor="searchingthroughentr.htm" /&gt;</v>
      </c>
      <c r="OMK46" s="5" t="s">
        <v>376</v>
      </c>
      <c r="OML46" t="s">
        <v>373</v>
      </c>
      <c r="OMM46" s="5" t="s">
        <v>374</v>
      </c>
      <c r="OMN46" s="8" t="s">
        <v>375</v>
      </c>
      <c r="OMR46" t="str">
        <f t="shared" ref="OMR46" si="1311">CONCATENATE("&lt;item key=""",OMM46,""" anchor=""",OML46,""" /&gt;")</f>
        <v>&lt;item key="freetext_entries" anchor="searchingthroughentr.htm" /&gt;</v>
      </c>
      <c r="OMS46" s="5" t="s">
        <v>376</v>
      </c>
      <c r="OMT46" t="s">
        <v>373</v>
      </c>
      <c r="OMU46" s="5" t="s">
        <v>374</v>
      </c>
      <c r="OMV46" s="8" t="s">
        <v>375</v>
      </c>
      <c r="OMZ46" t="str">
        <f t="shared" ref="OMZ46" si="1312">CONCATENATE("&lt;item key=""",OMU46,""" anchor=""",OMT46,""" /&gt;")</f>
        <v>&lt;item key="freetext_entries" anchor="searchingthroughentr.htm" /&gt;</v>
      </c>
      <c r="ONA46" s="5" t="s">
        <v>376</v>
      </c>
      <c r="ONB46" t="s">
        <v>373</v>
      </c>
      <c r="ONC46" s="5" t="s">
        <v>374</v>
      </c>
      <c r="OND46" s="8" t="s">
        <v>375</v>
      </c>
      <c r="ONH46" t="str">
        <f t="shared" ref="ONH46" si="1313">CONCATENATE("&lt;item key=""",ONC46,""" anchor=""",ONB46,""" /&gt;")</f>
        <v>&lt;item key="freetext_entries" anchor="searchingthroughentr.htm" /&gt;</v>
      </c>
      <c r="ONI46" s="5" t="s">
        <v>376</v>
      </c>
      <c r="ONJ46" t="s">
        <v>373</v>
      </c>
      <c r="ONK46" s="5" t="s">
        <v>374</v>
      </c>
      <c r="ONL46" s="8" t="s">
        <v>375</v>
      </c>
      <c r="ONP46" t="str">
        <f t="shared" ref="ONP46" si="1314">CONCATENATE("&lt;item key=""",ONK46,""" anchor=""",ONJ46,""" /&gt;")</f>
        <v>&lt;item key="freetext_entries" anchor="searchingthroughentr.htm" /&gt;</v>
      </c>
      <c r="ONQ46" s="5" t="s">
        <v>376</v>
      </c>
      <c r="ONR46" t="s">
        <v>373</v>
      </c>
      <c r="ONS46" s="5" t="s">
        <v>374</v>
      </c>
      <c r="ONT46" s="8" t="s">
        <v>375</v>
      </c>
      <c r="ONX46" t="str">
        <f t="shared" ref="ONX46" si="1315">CONCATENATE("&lt;item key=""",ONS46,""" anchor=""",ONR46,""" /&gt;")</f>
        <v>&lt;item key="freetext_entries" anchor="searchingthroughentr.htm" /&gt;</v>
      </c>
      <c r="ONY46" s="5" t="s">
        <v>376</v>
      </c>
      <c r="ONZ46" t="s">
        <v>373</v>
      </c>
      <c r="OOA46" s="5" t="s">
        <v>374</v>
      </c>
      <c r="OOB46" s="8" t="s">
        <v>375</v>
      </c>
      <c r="OOF46" t="str">
        <f t="shared" ref="OOF46" si="1316">CONCATENATE("&lt;item key=""",OOA46,""" anchor=""",ONZ46,""" /&gt;")</f>
        <v>&lt;item key="freetext_entries" anchor="searchingthroughentr.htm" /&gt;</v>
      </c>
      <c r="OOG46" s="5" t="s">
        <v>376</v>
      </c>
      <c r="OOH46" t="s">
        <v>373</v>
      </c>
      <c r="OOI46" s="5" t="s">
        <v>374</v>
      </c>
      <c r="OOJ46" s="8" t="s">
        <v>375</v>
      </c>
      <c r="OON46" t="str">
        <f t="shared" ref="OON46" si="1317">CONCATENATE("&lt;item key=""",OOI46,""" anchor=""",OOH46,""" /&gt;")</f>
        <v>&lt;item key="freetext_entries" anchor="searchingthroughentr.htm" /&gt;</v>
      </c>
      <c r="OOO46" s="5" t="s">
        <v>376</v>
      </c>
      <c r="OOP46" t="s">
        <v>373</v>
      </c>
      <c r="OOQ46" s="5" t="s">
        <v>374</v>
      </c>
      <c r="OOR46" s="8" t="s">
        <v>375</v>
      </c>
      <c r="OOV46" t="str">
        <f t="shared" ref="OOV46" si="1318">CONCATENATE("&lt;item key=""",OOQ46,""" anchor=""",OOP46,""" /&gt;")</f>
        <v>&lt;item key="freetext_entries" anchor="searchingthroughentr.htm" /&gt;</v>
      </c>
      <c r="OOW46" s="5" t="s">
        <v>376</v>
      </c>
      <c r="OOX46" t="s">
        <v>373</v>
      </c>
      <c r="OOY46" s="5" t="s">
        <v>374</v>
      </c>
      <c r="OOZ46" s="8" t="s">
        <v>375</v>
      </c>
      <c r="OPD46" t="str">
        <f t="shared" ref="OPD46" si="1319">CONCATENATE("&lt;item key=""",OOY46,""" anchor=""",OOX46,""" /&gt;")</f>
        <v>&lt;item key="freetext_entries" anchor="searchingthroughentr.htm" /&gt;</v>
      </c>
      <c r="OPE46" s="5" t="s">
        <v>376</v>
      </c>
      <c r="OPF46" t="s">
        <v>373</v>
      </c>
      <c r="OPG46" s="5" t="s">
        <v>374</v>
      </c>
      <c r="OPH46" s="8" t="s">
        <v>375</v>
      </c>
      <c r="OPL46" t="str">
        <f t="shared" ref="OPL46" si="1320">CONCATENATE("&lt;item key=""",OPG46,""" anchor=""",OPF46,""" /&gt;")</f>
        <v>&lt;item key="freetext_entries" anchor="searchingthroughentr.htm" /&gt;</v>
      </c>
      <c r="OPM46" s="5" t="s">
        <v>376</v>
      </c>
      <c r="OPN46" t="s">
        <v>373</v>
      </c>
      <c r="OPO46" s="5" t="s">
        <v>374</v>
      </c>
      <c r="OPP46" s="8" t="s">
        <v>375</v>
      </c>
      <c r="OPT46" t="str">
        <f t="shared" ref="OPT46" si="1321">CONCATENATE("&lt;item key=""",OPO46,""" anchor=""",OPN46,""" /&gt;")</f>
        <v>&lt;item key="freetext_entries" anchor="searchingthroughentr.htm" /&gt;</v>
      </c>
      <c r="OPU46" s="5" t="s">
        <v>376</v>
      </c>
      <c r="OPV46" t="s">
        <v>373</v>
      </c>
      <c r="OPW46" s="5" t="s">
        <v>374</v>
      </c>
      <c r="OPX46" s="8" t="s">
        <v>375</v>
      </c>
      <c r="OQB46" t="str">
        <f t="shared" ref="OQB46" si="1322">CONCATENATE("&lt;item key=""",OPW46,""" anchor=""",OPV46,""" /&gt;")</f>
        <v>&lt;item key="freetext_entries" anchor="searchingthroughentr.htm" /&gt;</v>
      </c>
      <c r="OQC46" s="5" t="s">
        <v>376</v>
      </c>
      <c r="OQD46" t="s">
        <v>373</v>
      </c>
      <c r="OQE46" s="5" t="s">
        <v>374</v>
      </c>
      <c r="OQF46" s="8" t="s">
        <v>375</v>
      </c>
      <c r="OQJ46" t="str">
        <f t="shared" ref="OQJ46" si="1323">CONCATENATE("&lt;item key=""",OQE46,""" anchor=""",OQD46,""" /&gt;")</f>
        <v>&lt;item key="freetext_entries" anchor="searchingthroughentr.htm" /&gt;</v>
      </c>
      <c r="OQK46" s="5" t="s">
        <v>376</v>
      </c>
      <c r="OQL46" t="s">
        <v>373</v>
      </c>
      <c r="OQM46" s="5" t="s">
        <v>374</v>
      </c>
      <c r="OQN46" s="8" t="s">
        <v>375</v>
      </c>
      <c r="OQR46" t="str">
        <f t="shared" ref="OQR46" si="1324">CONCATENATE("&lt;item key=""",OQM46,""" anchor=""",OQL46,""" /&gt;")</f>
        <v>&lt;item key="freetext_entries" anchor="searchingthroughentr.htm" /&gt;</v>
      </c>
      <c r="OQS46" s="5" t="s">
        <v>376</v>
      </c>
      <c r="OQT46" t="s">
        <v>373</v>
      </c>
      <c r="OQU46" s="5" t="s">
        <v>374</v>
      </c>
      <c r="OQV46" s="8" t="s">
        <v>375</v>
      </c>
      <c r="OQZ46" t="str">
        <f t="shared" ref="OQZ46" si="1325">CONCATENATE("&lt;item key=""",OQU46,""" anchor=""",OQT46,""" /&gt;")</f>
        <v>&lt;item key="freetext_entries" anchor="searchingthroughentr.htm" /&gt;</v>
      </c>
      <c r="ORA46" s="5" t="s">
        <v>376</v>
      </c>
      <c r="ORB46" t="s">
        <v>373</v>
      </c>
      <c r="ORC46" s="5" t="s">
        <v>374</v>
      </c>
      <c r="ORD46" s="8" t="s">
        <v>375</v>
      </c>
      <c r="ORH46" t="str">
        <f t="shared" ref="ORH46" si="1326">CONCATENATE("&lt;item key=""",ORC46,""" anchor=""",ORB46,""" /&gt;")</f>
        <v>&lt;item key="freetext_entries" anchor="searchingthroughentr.htm" /&gt;</v>
      </c>
      <c r="ORI46" s="5" t="s">
        <v>376</v>
      </c>
      <c r="ORJ46" t="s">
        <v>373</v>
      </c>
      <c r="ORK46" s="5" t="s">
        <v>374</v>
      </c>
      <c r="ORL46" s="8" t="s">
        <v>375</v>
      </c>
      <c r="ORP46" t="str">
        <f t="shared" ref="ORP46" si="1327">CONCATENATE("&lt;item key=""",ORK46,""" anchor=""",ORJ46,""" /&gt;")</f>
        <v>&lt;item key="freetext_entries" anchor="searchingthroughentr.htm" /&gt;</v>
      </c>
      <c r="ORQ46" s="5" t="s">
        <v>376</v>
      </c>
      <c r="ORR46" t="s">
        <v>373</v>
      </c>
      <c r="ORS46" s="5" t="s">
        <v>374</v>
      </c>
      <c r="ORT46" s="8" t="s">
        <v>375</v>
      </c>
      <c r="ORX46" t="str">
        <f t="shared" ref="ORX46" si="1328">CONCATENATE("&lt;item key=""",ORS46,""" anchor=""",ORR46,""" /&gt;")</f>
        <v>&lt;item key="freetext_entries" anchor="searchingthroughentr.htm" /&gt;</v>
      </c>
      <c r="ORY46" s="5" t="s">
        <v>376</v>
      </c>
      <c r="ORZ46" t="s">
        <v>373</v>
      </c>
      <c r="OSA46" s="5" t="s">
        <v>374</v>
      </c>
      <c r="OSB46" s="8" t="s">
        <v>375</v>
      </c>
      <c r="OSF46" t="str">
        <f t="shared" ref="OSF46" si="1329">CONCATENATE("&lt;item key=""",OSA46,""" anchor=""",ORZ46,""" /&gt;")</f>
        <v>&lt;item key="freetext_entries" anchor="searchingthroughentr.htm" /&gt;</v>
      </c>
      <c r="OSG46" s="5" t="s">
        <v>376</v>
      </c>
      <c r="OSH46" t="s">
        <v>373</v>
      </c>
      <c r="OSI46" s="5" t="s">
        <v>374</v>
      </c>
      <c r="OSJ46" s="8" t="s">
        <v>375</v>
      </c>
      <c r="OSN46" t="str">
        <f t="shared" ref="OSN46" si="1330">CONCATENATE("&lt;item key=""",OSI46,""" anchor=""",OSH46,""" /&gt;")</f>
        <v>&lt;item key="freetext_entries" anchor="searchingthroughentr.htm" /&gt;</v>
      </c>
      <c r="OSO46" s="5" t="s">
        <v>376</v>
      </c>
      <c r="OSP46" t="s">
        <v>373</v>
      </c>
      <c r="OSQ46" s="5" t="s">
        <v>374</v>
      </c>
      <c r="OSR46" s="8" t="s">
        <v>375</v>
      </c>
      <c r="OSV46" t="str">
        <f t="shared" ref="OSV46" si="1331">CONCATENATE("&lt;item key=""",OSQ46,""" anchor=""",OSP46,""" /&gt;")</f>
        <v>&lt;item key="freetext_entries" anchor="searchingthroughentr.htm" /&gt;</v>
      </c>
      <c r="OSW46" s="5" t="s">
        <v>376</v>
      </c>
      <c r="OSX46" t="s">
        <v>373</v>
      </c>
      <c r="OSY46" s="5" t="s">
        <v>374</v>
      </c>
      <c r="OSZ46" s="8" t="s">
        <v>375</v>
      </c>
      <c r="OTD46" t="str">
        <f t="shared" ref="OTD46" si="1332">CONCATENATE("&lt;item key=""",OSY46,""" anchor=""",OSX46,""" /&gt;")</f>
        <v>&lt;item key="freetext_entries" anchor="searchingthroughentr.htm" /&gt;</v>
      </c>
      <c r="OTE46" s="5" t="s">
        <v>376</v>
      </c>
      <c r="OTF46" t="s">
        <v>373</v>
      </c>
      <c r="OTG46" s="5" t="s">
        <v>374</v>
      </c>
      <c r="OTH46" s="8" t="s">
        <v>375</v>
      </c>
      <c r="OTL46" t="str">
        <f t="shared" ref="OTL46" si="1333">CONCATENATE("&lt;item key=""",OTG46,""" anchor=""",OTF46,""" /&gt;")</f>
        <v>&lt;item key="freetext_entries" anchor="searchingthroughentr.htm" /&gt;</v>
      </c>
      <c r="OTM46" s="5" t="s">
        <v>376</v>
      </c>
      <c r="OTN46" t="s">
        <v>373</v>
      </c>
      <c r="OTO46" s="5" t="s">
        <v>374</v>
      </c>
      <c r="OTP46" s="8" t="s">
        <v>375</v>
      </c>
      <c r="OTT46" t="str">
        <f t="shared" ref="OTT46" si="1334">CONCATENATE("&lt;item key=""",OTO46,""" anchor=""",OTN46,""" /&gt;")</f>
        <v>&lt;item key="freetext_entries" anchor="searchingthroughentr.htm" /&gt;</v>
      </c>
      <c r="OTU46" s="5" t="s">
        <v>376</v>
      </c>
      <c r="OTV46" t="s">
        <v>373</v>
      </c>
      <c r="OTW46" s="5" t="s">
        <v>374</v>
      </c>
      <c r="OTX46" s="8" t="s">
        <v>375</v>
      </c>
      <c r="OUB46" t="str">
        <f t="shared" ref="OUB46" si="1335">CONCATENATE("&lt;item key=""",OTW46,""" anchor=""",OTV46,""" /&gt;")</f>
        <v>&lt;item key="freetext_entries" anchor="searchingthroughentr.htm" /&gt;</v>
      </c>
      <c r="OUC46" s="5" t="s">
        <v>376</v>
      </c>
      <c r="OUD46" t="s">
        <v>373</v>
      </c>
      <c r="OUE46" s="5" t="s">
        <v>374</v>
      </c>
      <c r="OUF46" s="8" t="s">
        <v>375</v>
      </c>
      <c r="OUJ46" t="str">
        <f t="shared" ref="OUJ46" si="1336">CONCATENATE("&lt;item key=""",OUE46,""" anchor=""",OUD46,""" /&gt;")</f>
        <v>&lt;item key="freetext_entries" anchor="searchingthroughentr.htm" /&gt;</v>
      </c>
      <c r="OUK46" s="5" t="s">
        <v>376</v>
      </c>
      <c r="OUL46" t="s">
        <v>373</v>
      </c>
      <c r="OUM46" s="5" t="s">
        <v>374</v>
      </c>
      <c r="OUN46" s="8" t="s">
        <v>375</v>
      </c>
      <c r="OUR46" t="str">
        <f t="shared" ref="OUR46" si="1337">CONCATENATE("&lt;item key=""",OUM46,""" anchor=""",OUL46,""" /&gt;")</f>
        <v>&lt;item key="freetext_entries" anchor="searchingthroughentr.htm" /&gt;</v>
      </c>
      <c r="OUS46" s="5" t="s">
        <v>376</v>
      </c>
      <c r="OUT46" t="s">
        <v>373</v>
      </c>
      <c r="OUU46" s="5" t="s">
        <v>374</v>
      </c>
      <c r="OUV46" s="8" t="s">
        <v>375</v>
      </c>
      <c r="OUZ46" t="str">
        <f t="shared" ref="OUZ46" si="1338">CONCATENATE("&lt;item key=""",OUU46,""" anchor=""",OUT46,""" /&gt;")</f>
        <v>&lt;item key="freetext_entries" anchor="searchingthroughentr.htm" /&gt;</v>
      </c>
      <c r="OVA46" s="5" t="s">
        <v>376</v>
      </c>
      <c r="OVB46" t="s">
        <v>373</v>
      </c>
      <c r="OVC46" s="5" t="s">
        <v>374</v>
      </c>
      <c r="OVD46" s="8" t="s">
        <v>375</v>
      </c>
      <c r="OVH46" t="str">
        <f t="shared" ref="OVH46" si="1339">CONCATENATE("&lt;item key=""",OVC46,""" anchor=""",OVB46,""" /&gt;")</f>
        <v>&lt;item key="freetext_entries" anchor="searchingthroughentr.htm" /&gt;</v>
      </c>
      <c r="OVI46" s="5" t="s">
        <v>376</v>
      </c>
      <c r="OVJ46" t="s">
        <v>373</v>
      </c>
      <c r="OVK46" s="5" t="s">
        <v>374</v>
      </c>
      <c r="OVL46" s="8" t="s">
        <v>375</v>
      </c>
      <c r="OVP46" t="str">
        <f t="shared" ref="OVP46" si="1340">CONCATENATE("&lt;item key=""",OVK46,""" anchor=""",OVJ46,""" /&gt;")</f>
        <v>&lt;item key="freetext_entries" anchor="searchingthroughentr.htm" /&gt;</v>
      </c>
      <c r="OVQ46" s="5" t="s">
        <v>376</v>
      </c>
      <c r="OVR46" t="s">
        <v>373</v>
      </c>
      <c r="OVS46" s="5" t="s">
        <v>374</v>
      </c>
      <c r="OVT46" s="8" t="s">
        <v>375</v>
      </c>
      <c r="OVX46" t="str">
        <f t="shared" ref="OVX46" si="1341">CONCATENATE("&lt;item key=""",OVS46,""" anchor=""",OVR46,""" /&gt;")</f>
        <v>&lt;item key="freetext_entries" anchor="searchingthroughentr.htm" /&gt;</v>
      </c>
      <c r="OVY46" s="5" t="s">
        <v>376</v>
      </c>
      <c r="OVZ46" t="s">
        <v>373</v>
      </c>
      <c r="OWA46" s="5" t="s">
        <v>374</v>
      </c>
      <c r="OWB46" s="8" t="s">
        <v>375</v>
      </c>
      <c r="OWF46" t="str">
        <f t="shared" ref="OWF46" si="1342">CONCATENATE("&lt;item key=""",OWA46,""" anchor=""",OVZ46,""" /&gt;")</f>
        <v>&lt;item key="freetext_entries" anchor="searchingthroughentr.htm" /&gt;</v>
      </c>
      <c r="OWG46" s="5" t="s">
        <v>376</v>
      </c>
      <c r="OWH46" t="s">
        <v>373</v>
      </c>
      <c r="OWI46" s="5" t="s">
        <v>374</v>
      </c>
      <c r="OWJ46" s="8" t="s">
        <v>375</v>
      </c>
      <c r="OWN46" t="str">
        <f t="shared" ref="OWN46" si="1343">CONCATENATE("&lt;item key=""",OWI46,""" anchor=""",OWH46,""" /&gt;")</f>
        <v>&lt;item key="freetext_entries" anchor="searchingthroughentr.htm" /&gt;</v>
      </c>
      <c r="OWO46" s="5" t="s">
        <v>376</v>
      </c>
      <c r="OWP46" t="s">
        <v>373</v>
      </c>
      <c r="OWQ46" s="5" t="s">
        <v>374</v>
      </c>
      <c r="OWR46" s="8" t="s">
        <v>375</v>
      </c>
      <c r="OWV46" t="str">
        <f t="shared" ref="OWV46" si="1344">CONCATENATE("&lt;item key=""",OWQ46,""" anchor=""",OWP46,""" /&gt;")</f>
        <v>&lt;item key="freetext_entries" anchor="searchingthroughentr.htm" /&gt;</v>
      </c>
      <c r="OWW46" s="5" t="s">
        <v>376</v>
      </c>
      <c r="OWX46" t="s">
        <v>373</v>
      </c>
      <c r="OWY46" s="5" t="s">
        <v>374</v>
      </c>
      <c r="OWZ46" s="8" t="s">
        <v>375</v>
      </c>
      <c r="OXD46" t="str">
        <f t="shared" ref="OXD46" si="1345">CONCATENATE("&lt;item key=""",OWY46,""" anchor=""",OWX46,""" /&gt;")</f>
        <v>&lt;item key="freetext_entries" anchor="searchingthroughentr.htm" /&gt;</v>
      </c>
      <c r="OXE46" s="5" t="s">
        <v>376</v>
      </c>
      <c r="OXF46" t="s">
        <v>373</v>
      </c>
      <c r="OXG46" s="5" t="s">
        <v>374</v>
      </c>
      <c r="OXH46" s="8" t="s">
        <v>375</v>
      </c>
      <c r="OXL46" t="str">
        <f t="shared" ref="OXL46" si="1346">CONCATENATE("&lt;item key=""",OXG46,""" anchor=""",OXF46,""" /&gt;")</f>
        <v>&lt;item key="freetext_entries" anchor="searchingthroughentr.htm" /&gt;</v>
      </c>
      <c r="OXM46" s="5" t="s">
        <v>376</v>
      </c>
      <c r="OXN46" t="s">
        <v>373</v>
      </c>
      <c r="OXO46" s="5" t="s">
        <v>374</v>
      </c>
      <c r="OXP46" s="8" t="s">
        <v>375</v>
      </c>
      <c r="OXT46" t="str">
        <f t="shared" ref="OXT46" si="1347">CONCATENATE("&lt;item key=""",OXO46,""" anchor=""",OXN46,""" /&gt;")</f>
        <v>&lt;item key="freetext_entries" anchor="searchingthroughentr.htm" /&gt;</v>
      </c>
      <c r="OXU46" s="5" t="s">
        <v>376</v>
      </c>
      <c r="OXV46" t="s">
        <v>373</v>
      </c>
      <c r="OXW46" s="5" t="s">
        <v>374</v>
      </c>
      <c r="OXX46" s="8" t="s">
        <v>375</v>
      </c>
      <c r="OYB46" t="str">
        <f t="shared" ref="OYB46" si="1348">CONCATENATE("&lt;item key=""",OXW46,""" anchor=""",OXV46,""" /&gt;")</f>
        <v>&lt;item key="freetext_entries" anchor="searchingthroughentr.htm" /&gt;</v>
      </c>
      <c r="OYC46" s="5" t="s">
        <v>376</v>
      </c>
      <c r="OYD46" t="s">
        <v>373</v>
      </c>
      <c r="OYE46" s="5" t="s">
        <v>374</v>
      </c>
      <c r="OYF46" s="8" t="s">
        <v>375</v>
      </c>
      <c r="OYJ46" t="str">
        <f t="shared" ref="OYJ46" si="1349">CONCATENATE("&lt;item key=""",OYE46,""" anchor=""",OYD46,""" /&gt;")</f>
        <v>&lt;item key="freetext_entries" anchor="searchingthroughentr.htm" /&gt;</v>
      </c>
      <c r="OYK46" s="5" t="s">
        <v>376</v>
      </c>
      <c r="OYL46" t="s">
        <v>373</v>
      </c>
      <c r="OYM46" s="5" t="s">
        <v>374</v>
      </c>
      <c r="OYN46" s="8" t="s">
        <v>375</v>
      </c>
      <c r="OYR46" t="str">
        <f t="shared" ref="OYR46" si="1350">CONCATENATE("&lt;item key=""",OYM46,""" anchor=""",OYL46,""" /&gt;")</f>
        <v>&lt;item key="freetext_entries" anchor="searchingthroughentr.htm" /&gt;</v>
      </c>
      <c r="OYS46" s="5" t="s">
        <v>376</v>
      </c>
      <c r="OYT46" t="s">
        <v>373</v>
      </c>
      <c r="OYU46" s="5" t="s">
        <v>374</v>
      </c>
      <c r="OYV46" s="8" t="s">
        <v>375</v>
      </c>
      <c r="OYZ46" t="str">
        <f t="shared" ref="OYZ46" si="1351">CONCATENATE("&lt;item key=""",OYU46,""" anchor=""",OYT46,""" /&gt;")</f>
        <v>&lt;item key="freetext_entries" anchor="searchingthroughentr.htm" /&gt;</v>
      </c>
      <c r="OZA46" s="5" t="s">
        <v>376</v>
      </c>
      <c r="OZB46" t="s">
        <v>373</v>
      </c>
      <c r="OZC46" s="5" t="s">
        <v>374</v>
      </c>
      <c r="OZD46" s="8" t="s">
        <v>375</v>
      </c>
      <c r="OZH46" t="str">
        <f t="shared" ref="OZH46" si="1352">CONCATENATE("&lt;item key=""",OZC46,""" anchor=""",OZB46,""" /&gt;")</f>
        <v>&lt;item key="freetext_entries" anchor="searchingthroughentr.htm" /&gt;</v>
      </c>
      <c r="OZI46" s="5" t="s">
        <v>376</v>
      </c>
      <c r="OZJ46" t="s">
        <v>373</v>
      </c>
      <c r="OZK46" s="5" t="s">
        <v>374</v>
      </c>
      <c r="OZL46" s="8" t="s">
        <v>375</v>
      </c>
      <c r="OZP46" t="str">
        <f t="shared" ref="OZP46" si="1353">CONCATENATE("&lt;item key=""",OZK46,""" anchor=""",OZJ46,""" /&gt;")</f>
        <v>&lt;item key="freetext_entries" anchor="searchingthroughentr.htm" /&gt;</v>
      </c>
      <c r="OZQ46" s="5" t="s">
        <v>376</v>
      </c>
      <c r="OZR46" t="s">
        <v>373</v>
      </c>
      <c r="OZS46" s="5" t="s">
        <v>374</v>
      </c>
      <c r="OZT46" s="8" t="s">
        <v>375</v>
      </c>
      <c r="OZX46" t="str">
        <f t="shared" ref="OZX46" si="1354">CONCATENATE("&lt;item key=""",OZS46,""" anchor=""",OZR46,""" /&gt;")</f>
        <v>&lt;item key="freetext_entries" anchor="searchingthroughentr.htm" /&gt;</v>
      </c>
      <c r="OZY46" s="5" t="s">
        <v>376</v>
      </c>
      <c r="OZZ46" t="s">
        <v>373</v>
      </c>
      <c r="PAA46" s="5" t="s">
        <v>374</v>
      </c>
      <c r="PAB46" s="8" t="s">
        <v>375</v>
      </c>
      <c r="PAF46" t="str">
        <f t="shared" ref="PAF46" si="1355">CONCATENATE("&lt;item key=""",PAA46,""" anchor=""",OZZ46,""" /&gt;")</f>
        <v>&lt;item key="freetext_entries" anchor="searchingthroughentr.htm" /&gt;</v>
      </c>
      <c r="PAG46" s="5" t="s">
        <v>376</v>
      </c>
      <c r="PAH46" t="s">
        <v>373</v>
      </c>
      <c r="PAI46" s="5" t="s">
        <v>374</v>
      </c>
      <c r="PAJ46" s="8" t="s">
        <v>375</v>
      </c>
      <c r="PAN46" t="str">
        <f t="shared" ref="PAN46" si="1356">CONCATENATE("&lt;item key=""",PAI46,""" anchor=""",PAH46,""" /&gt;")</f>
        <v>&lt;item key="freetext_entries" anchor="searchingthroughentr.htm" /&gt;</v>
      </c>
      <c r="PAO46" s="5" t="s">
        <v>376</v>
      </c>
      <c r="PAP46" t="s">
        <v>373</v>
      </c>
      <c r="PAQ46" s="5" t="s">
        <v>374</v>
      </c>
      <c r="PAR46" s="8" t="s">
        <v>375</v>
      </c>
      <c r="PAV46" t="str">
        <f t="shared" ref="PAV46" si="1357">CONCATENATE("&lt;item key=""",PAQ46,""" anchor=""",PAP46,""" /&gt;")</f>
        <v>&lt;item key="freetext_entries" anchor="searchingthroughentr.htm" /&gt;</v>
      </c>
      <c r="PAW46" s="5" t="s">
        <v>376</v>
      </c>
      <c r="PAX46" t="s">
        <v>373</v>
      </c>
      <c r="PAY46" s="5" t="s">
        <v>374</v>
      </c>
      <c r="PAZ46" s="8" t="s">
        <v>375</v>
      </c>
      <c r="PBD46" t="str">
        <f t="shared" ref="PBD46" si="1358">CONCATENATE("&lt;item key=""",PAY46,""" anchor=""",PAX46,""" /&gt;")</f>
        <v>&lt;item key="freetext_entries" anchor="searchingthroughentr.htm" /&gt;</v>
      </c>
      <c r="PBE46" s="5" t="s">
        <v>376</v>
      </c>
      <c r="PBF46" t="s">
        <v>373</v>
      </c>
      <c r="PBG46" s="5" t="s">
        <v>374</v>
      </c>
      <c r="PBH46" s="8" t="s">
        <v>375</v>
      </c>
      <c r="PBL46" t="str">
        <f t="shared" ref="PBL46" si="1359">CONCATENATE("&lt;item key=""",PBG46,""" anchor=""",PBF46,""" /&gt;")</f>
        <v>&lt;item key="freetext_entries" anchor="searchingthroughentr.htm" /&gt;</v>
      </c>
      <c r="PBM46" s="5" t="s">
        <v>376</v>
      </c>
      <c r="PBN46" t="s">
        <v>373</v>
      </c>
      <c r="PBO46" s="5" t="s">
        <v>374</v>
      </c>
      <c r="PBP46" s="8" t="s">
        <v>375</v>
      </c>
      <c r="PBT46" t="str">
        <f t="shared" ref="PBT46" si="1360">CONCATENATE("&lt;item key=""",PBO46,""" anchor=""",PBN46,""" /&gt;")</f>
        <v>&lt;item key="freetext_entries" anchor="searchingthroughentr.htm" /&gt;</v>
      </c>
      <c r="PBU46" s="5" t="s">
        <v>376</v>
      </c>
      <c r="PBV46" t="s">
        <v>373</v>
      </c>
      <c r="PBW46" s="5" t="s">
        <v>374</v>
      </c>
      <c r="PBX46" s="8" t="s">
        <v>375</v>
      </c>
      <c r="PCB46" t="str">
        <f t="shared" ref="PCB46" si="1361">CONCATENATE("&lt;item key=""",PBW46,""" anchor=""",PBV46,""" /&gt;")</f>
        <v>&lt;item key="freetext_entries" anchor="searchingthroughentr.htm" /&gt;</v>
      </c>
      <c r="PCC46" s="5" t="s">
        <v>376</v>
      </c>
      <c r="PCD46" t="s">
        <v>373</v>
      </c>
      <c r="PCE46" s="5" t="s">
        <v>374</v>
      </c>
      <c r="PCF46" s="8" t="s">
        <v>375</v>
      </c>
      <c r="PCJ46" t="str">
        <f t="shared" ref="PCJ46" si="1362">CONCATENATE("&lt;item key=""",PCE46,""" anchor=""",PCD46,""" /&gt;")</f>
        <v>&lt;item key="freetext_entries" anchor="searchingthroughentr.htm" /&gt;</v>
      </c>
      <c r="PCK46" s="5" t="s">
        <v>376</v>
      </c>
      <c r="PCL46" t="s">
        <v>373</v>
      </c>
      <c r="PCM46" s="5" t="s">
        <v>374</v>
      </c>
      <c r="PCN46" s="8" t="s">
        <v>375</v>
      </c>
      <c r="PCR46" t="str">
        <f t="shared" ref="PCR46" si="1363">CONCATENATE("&lt;item key=""",PCM46,""" anchor=""",PCL46,""" /&gt;")</f>
        <v>&lt;item key="freetext_entries" anchor="searchingthroughentr.htm" /&gt;</v>
      </c>
      <c r="PCS46" s="5" t="s">
        <v>376</v>
      </c>
      <c r="PCT46" t="s">
        <v>373</v>
      </c>
      <c r="PCU46" s="5" t="s">
        <v>374</v>
      </c>
      <c r="PCV46" s="8" t="s">
        <v>375</v>
      </c>
      <c r="PCZ46" t="str">
        <f t="shared" ref="PCZ46" si="1364">CONCATENATE("&lt;item key=""",PCU46,""" anchor=""",PCT46,""" /&gt;")</f>
        <v>&lt;item key="freetext_entries" anchor="searchingthroughentr.htm" /&gt;</v>
      </c>
      <c r="PDA46" s="5" t="s">
        <v>376</v>
      </c>
      <c r="PDB46" t="s">
        <v>373</v>
      </c>
      <c r="PDC46" s="5" t="s">
        <v>374</v>
      </c>
      <c r="PDD46" s="8" t="s">
        <v>375</v>
      </c>
      <c r="PDH46" t="str">
        <f t="shared" ref="PDH46" si="1365">CONCATENATE("&lt;item key=""",PDC46,""" anchor=""",PDB46,""" /&gt;")</f>
        <v>&lt;item key="freetext_entries" anchor="searchingthroughentr.htm" /&gt;</v>
      </c>
      <c r="PDI46" s="5" t="s">
        <v>376</v>
      </c>
      <c r="PDJ46" t="s">
        <v>373</v>
      </c>
      <c r="PDK46" s="5" t="s">
        <v>374</v>
      </c>
      <c r="PDL46" s="8" t="s">
        <v>375</v>
      </c>
      <c r="PDP46" t="str">
        <f t="shared" ref="PDP46" si="1366">CONCATENATE("&lt;item key=""",PDK46,""" anchor=""",PDJ46,""" /&gt;")</f>
        <v>&lt;item key="freetext_entries" anchor="searchingthroughentr.htm" /&gt;</v>
      </c>
      <c r="PDQ46" s="5" t="s">
        <v>376</v>
      </c>
      <c r="PDR46" t="s">
        <v>373</v>
      </c>
      <c r="PDS46" s="5" t="s">
        <v>374</v>
      </c>
      <c r="PDT46" s="8" t="s">
        <v>375</v>
      </c>
      <c r="PDX46" t="str">
        <f t="shared" ref="PDX46" si="1367">CONCATENATE("&lt;item key=""",PDS46,""" anchor=""",PDR46,""" /&gt;")</f>
        <v>&lt;item key="freetext_entries" anchor="searchingthroughentr.htm" /&gt;</v>
      </c>
      <c r="PDY46" s="5" t="s">
        <v>376</v>
      </c>
      <c r="PDZ46" t="s">
        <v>373</v>
      </c>
      <c r="PEA46" s="5" t="s">
        <v>374</v>
      </c>
      <c r="PEB46" s="8" t="s">
        <v>375</v>
      </c>
      <c r="PEF46" t="str">
        <f t="shared" ref="PEF46" si="1368">CONCATENATE("&lt;item key=""",PEA46,""" anchor=""",PDZ46,""" /&gt;")</f>
        <v>&lt;item key="freetext_entries" anchor="searchingthroughentr.htm" /&gt;</v>
      </c>
      <c r="PEG46" s="5" t="s">
        <v>376</v>
      </c>
      <c r="PEH46" t="s">
        <v>373</v>
      </c>
      <c r="PEI46" s="5" t="s">
        <v>374</v>
      </c>
      <c r="PEJ46" s="8" t="s">
        <v>375</v>
      </c>
      <c r="PEN46" t="str">
        <f t="shared" ref="PEN46" si="1369">CONCATENATE("&lt;item key=""",PEI46,""" anchor=""",PEH46,""" /&gt;")</f>
        <v>&lt;item key="freetext_entries" anchor="searchingthroughentr.htm" /&gt;</v>
      </c>
      <c r="PEO46" s="5" t="s">
        <v>376</v>
      </c>
      <c r="PEP46" t="s">
        <v>373</v>
      </c>
      <c r="PEQ46" s="5" t="s">
        <v>374</v>
      </c>
      <c r="PER46" s="8" t="s">
        <v>375</v>
      </c>
      <c r="PEV46" t="str">
        <f t="shared" ref="PEV46" si="1370">CONCATENATE("&lt;item key=""",PEQ46,""" anchor=""",PEP46,""" /&gt;")</f>
        <v>&lt;item key="freetext_entries" anchor="searchingthroughentr.htm" /&gt;</v>
      </c>
      <c r="PEW46" s="5" t="s">
        <v>376</v>
      </c>
      <c r="PEX46" t="s">
        <v>373</v>
      </c>
      <c r="PEY46" s="5" t="s">
        <v>374</v>
      </c>
      <c r="PEZ46" s="8" t="s">
        <v>375</v>
      </c>
      <c r="PFD46" t="str">
        <f t="shared" ref="PFD46" si="1371">CONCATENATE("&lt;item key=""",PEY46,""" anchor=""",PEX46,""" /&gt;")</f>
        <v>&lt;item key="freetext_entries" anchor="searchingthroughentr.htm" /&gt;</v>
      </c>
      <c r="PFE46" s="5" t="s">
        <v>376</v>
      </c>
      <c r="PFF46" t="s">
        <v>373</v>
      </c>
      <c r="PFG46" s="5" t="s">
        <v>374</v>
      </c>
      <c r="PFH46" s="8" t="s">
        <v>375</v>
      </c>
      <c r="PFL46" t="str">
        <f t="shared" ref="PFL46" si="1372">CONCATENATE("&lt;item key=""",PFG46,""" anchor=""",PFF46,""" /&gt;")</f>
        <v>&lt;item key="freetext_entries" anchor="searchingthroughentr.htm" /&gt;</v>
      </c>
      <c r="PFM46" s="5" t="s">
        <v>376</v>
      </c>
      <c r="PFN46" t="s">
        <v>373</v>
      </c>
      <c r="PFO46" s="5" t="s">
        <v>374</v>
      </c>
      <c r="PFP46" s="8" t="s">
        <v>375</v>
      </c>
      <c r="PFT46" t="str">
        <f t="shared" ref="PFT46" si="1373">CONCATENATE("&lt;item key=""",PFO46,""" anchor=""",PFN46,""" /&gt;")</f>
        <v>&lt;item key="freetext_entries" anchor="searchingthroughentr.htm" /&gt;</v>
      </c>
      <c r="PFU46" s="5" t="s">
        <v>376</v>
      </c>
      <c r="PFV46" t="s">
        <v>373</v>
      </c>
      <c r="PFW46" s="5" t="s">
        <v>374</v>
      </c>
      <c r="PFX46" s="8" t="s">
        <v>375</v>
      </c>
      <c r="PGB46" t="str">
        <f t="shared" ref="PGB46" si="1374">CONCATENATE("&lt;item key=""",PFW46,""" anchor=""",PFV46,""" /&gt;")</f>
        <v>&lt;item key="freetext_entries" anchor="searchingthroughentr.htm" /&gt;</v>
      </c>
      <c r="PGC46" s="5" t="s">
        <v>376</v>
      </c>
      <c r="PGD46" t="s">
        <v>373</v>
      </c>
      <c r="PGE46" s="5" t="s">
        <v>374</v>
      </c>
      <c r="PGF46" s="8" t="s">
        <v>375</v>
      </c>
      <c r="PGJ46" t="str">
        <f t="shared" ref="PGJ46" si="1375">CONCATENATE("&lt;item key=""",PGE46,""" anchor=""",PGD46,""" /&gt;")</f>
        <v>&lt;item key="freetext_entries" anchor="searchingthroughentr.htm" /&gt;</v>
      </c>
      <c r="PGK46" s="5" t="s">
        <v>376</v>
      </c>
      <c r="PGL46" t="s">
        <v>373</v>
      </c>
      <c r="PGM46" s="5" t="s">
        <v>374</v>
      </c>
      <c r="PGN46" s="8" t="s">
        <v>375</v>
      </c>
      <c r="PGR46" t="str">
        <f t="shared" ref="PGR46" si="1376">CONCATENATE("&lt;item key=""",PGM46,""" anchor=""",PGL46,""" /&gt;")</f>
        <v>&lt;item key="freetext_entries" anchor="searchingthroughentr.htm" /&gt;</v>
      </c>
      <c r="PGS46" s="5" t="s">
        <v>376</v>
      </c>
      <c r="PGT46" t="s">
        <v>373</v>
      </c>
      <c r="PGU46" s="5" t="s">
        <v>374</v>
      </c>
      <c r="PGV46" s="8" t="s">
        <v>375</v>
      </c>
      <c r="PGZ46" t="str">
        <f t="shared" ref="PGZ46" si="1377">CONCATENATE("&lt;item key=""",PGU46,""" anchor=""",PGT46,""" /&gt;")</f>
        <v>&lt;item key="freetext_entries" anchor="searchingthroughentr.htm" /&gt;</v>
      </c>
      <c r="PHA46" s="5" t="s">
        <v>376</v>
      </c>
      <c r="PHB46" t="s">
        <v>373</v>
      </c>
      <c r="PHC46" s="5" t="s">
        <v>374</v>
      </c>
      <c r="PHD46" s="8" t="s">
        <v>375</v>
      </c>
      <c r="PHH46" t="str">
        <f t="shared" ref="PHH46" si="1378">CONCATENATE("&lt;item key=""",PHC46,""" anchor=""",PHB46,""" /&gt;")</f>
        <v>&lt;item key="freetext_entries" anchor="searchingthroughentr.htm" /&gt;</v>
      </c>
      <c r="PHI46" s="5" t="s">
        <v>376</v>
      </c>
      <c r="PHJ46" t="s">
        <v>373</v>
      </c>
      <c r="PHK46" s="5" t="s">
        <v>374</v>
      </c>
      <c r="PHL46" s="8" t="s">
        <v>375</v>
      </c>
      <c r="PHP46" t="str">
        <f t="shared" ref="PHP46" si="1379">CONCATENATE("&lt;item key=""",PHK46,""" anchor=""",PHJ46,""" /&gt;")</f>
        <v>&lt;item key="freetext_entries" anchor="searchingthroughentr.htm" /&gt;</v>
      </c>
      <c r="PHQ46" s="5" t="s">
        <v>376</v>
      </c>
      <c r="PHR46" t="s">
        <v>373</v>
      </c>
      <c r="PHS46" s="5" t="s">
        <v>374</v>
      </c>
      <c r="PHT46" s="8" t="s">
        <v>375</v>
      </c>
      <c r="PHX46" t="str">
        <f t="shared" ref="PHX46" si="1380">CONCATENATE("&lt;item key=""",PHS46,""" anchor=""",PHR46,""" /&gt;")</f>
        <v>&lt;item key="freetext_entries" anchor="searchingthroughentr.htm" /&gt;</v>
      </c>
      <c r="PHY46" s="5" t="s">
        <v>376</v>
      </c>
      <c r="PHZ46" t="s">
        <v>373</v>
      </c>
      <c r="PIA46" s="5" t="s">
        <v>374</v>
      </c>
      <c r="PIB46" s="8" t="s">
        <v>375</v>
      </c>
      <c r="PIF46" t="str">
        <f t="shared" ref="PIF46" si="1381">CONCATENATE("&lt;item key=""",PIA46,""" anchor=""",PHZ46,""" /&gt;")</f>
        <v>&lt;item key="freetext_entries" anchor="searchingthroughentr.htm" /&gt;</v>
      </c>
      <c r="PIG46" s="5" t="s">
        <v>376</v>
      </c>
      <c r="PIH46" t="s">
        <v>373</v>
      </c>
      <c r="PII46" s="5" t="s">
        <v>374</v>
      </c>
      <c r="PIJ46" s="8" t="s">
        <v>375</v>
      </c>
      <c r="PIN46" t="str">
        <f t="shared" ref="PIN46" si="1382">CONCATENATE("&lt;item key=""",PII46,""" anchor=""",PIH46,""" /&gt;")</f>
        <v>&lt;item key="freetext_entries" anchor="searchingthroughentr.htm" /&gt;</v>
      </c>
      <c r="PIO46" s="5" t="s">
        <v>376</v>
      </c>
      <c r="PIP46" t="s">
        <v>373</v>
      </c>
      <c r="PIQ46" s="5" t="s">
        <v>374</v>
      </c>
      <c r="PIR46" s="8" t="s">
        <v>375</v>
      </c>
      <c r="PIV46" t="str">
        <f t="shared" ref="PIV46" si="1383">CONCATENATE("&lt;item key=""",PIQ46,""" anchor=""",PIP46,""" /&gt;")</f>
        <v>&lt;item key="freetext_entries" anchor="searchingthroughentr.htm" /&gt;</v>
      </c>
      <c r="PIW46" s="5" t="s">
        <v>376</v>
      </c>
      <c r="PIX46" t="s">
        <v>373</v>
      </c>
      <c r="PIY46" s="5" t="s">
        <v>374</v>
      </c>
      <c r="PIZ46" s="8" t="s">
        <v>375</v>
      </c>
      <c r="PJD46" t="str">
        <f t="shared" ref="PJD46" si="1384">CONCATENATE("&lt;item key=""",PIY46,""" anchor=""",PIX46,""" /&gt;")</f>
        <v>&lt;item key="freetext_entries" anchor="searchingthroughentr.htm" /&gt;</v>
      </c>
      <c r="PJE46" s="5" t="s">
        <v>376</v>
      </c>
      <c r="PJF46" t="s">
        <v>373</v>
      </c>
      <c r="PJG46" s="5" t="s">
        <v>374</v>
      </c>
      <c r="PJH46" s="8" t="s">
        <v>375</v>
      </c>
      <c r="PJL46" t="str">
        <f t="shared" ref="PJL46" si="1385">CONCATENATE("&lt;item key=""",PJG46,""" anchor=""",PJF46,""" /&gt;")</f>
        <v>&lt;item key="freetext_entries" anchor="searchingthroughentr.htm" /&gt;</v>
      </c>
      <c r="PJM46" s="5" t="s">
        <v>376</v>
      </c>
      <c r="PJN46" t="s">
        <v>373</v>
      </c>
      <c r="PJO46" s="5" t="s">
        <v>374</v>
      </c>
      <c r="PJP46" s="8" t="s">
        <v>375</v>
      </c>
      <c r="PJT46" t="str">
        <f t="shared" ref="PJT46" si="1386">CONCATENATE("&lt;item key=""",PJO46,""" anchor=""",PJN46,""" /&gt;")</f>
        <v>&lt;item key="freetext_entries" anchor="searchingthroughentr.htm" /&gt;</v>
      </c>
      <c r="PJU46" s="5" t="s">
        <v>376</v>
      </c>
      <c r="PJV46" t="s">
        <v>373</v>
      </c>
      <c r="PJW46" s="5" t="s">
        <v>374</v>
      </c>
      <c r="PJX46" s="8" t="s">
        <v>375</v>
      </c>
      <c r="PKB46" t="str">
        <f t="shared" ref="PKB46" si="1387">CONCATENATE("&lt;item key=""",PJW46,""" anchor=""",PJV46,""" /&gt;")</f>
        <v>&lt;item key="freetext_entries" anchor="searchingthroughentr.htm" /&gt;</v>
      </c>
      <c r="PKC46" s="5" t="s">
        <v>376</v>
      </c>
      <c r="PKD46" t="s">
        <v>373</v>
      </c>
      <c r="PKE46" s="5" t="s">
        <v>374</v>
      </c>
      <c r="PKF46" s="8" t="s">
        <v>375</v>
      </c>
      <c r="PKJ46" t="str">
        <f t="shared" ref="PKJ46" si="1388">CONCATENATE("&lt;item key=""",PKE46,""" anchor=""",PKD46,""" /&gt;")</f>
        <v>&lt;item key="freetext_entries" anchor="searchingthroughentr.htm" /&gt;</v>
      </c>
      <c r="PKK46" s="5" t="s">
        <v>376</v>
      </c>
      <c r="PKL46" t="s">
        <v>373</v>
      </c>
      <c r="PKM46" s="5" t="s">
        <v>374</v>
      </c>
      <c r="PKN46" s="8" t="s">
        <v>375</v>
      </c>
      <c r="PKR46" t="str">
        <f t="shared" ref="PKR46" si="1389">CONCATENATE("&lt;item key=""",PKM46,""" anchor=""",PKL46,""" /&gt;")</f>
        <v>&lt;item key="freetext_entries" anchor="searchingthroughentr.htm" /&gt;</v>
      </c>
      <c r="PKS46" s="5" t="s">
        <v>376</v>
      </c>
      <c r="PKT46" t="s">
        <v>373</v>
      </c>
      <c r="PKU46" s="5" t="s">
        <v>374</v>
      </c>
      <c r="PKV46" s="8" t="s">
        <v>375</v>
      </c>
      <c r="PKZ46" t="str">
        <f t="shared" ref="PKZ46" si="1390">CONCATENATE("&lt;item key=""",PKU46,""" anchor=""",PKT46,""" /&gt;")</f>
        <v>&lt;item key="freetext_entries" anchor="searchingthroughentr.htm" /&gt;</v>
      </c>
      <c r="PLA46" s="5" t="s">
        <v>376</v>
      </c>
      <c r="PLB46" t="s">
        <v>373</v>
      </c>
      <c r="PLC46" s="5" t="s">
        <v>374</v>
      </c>
      <c r="PLD46" s="8" t="s">
        <v>375</v>
      </c>
      <c r="PLH46" t="str">
        <f t="shared" ref="PLH46" si="1391">CONCATENATE("&lt;item key=""",PLC46,""" anchor=""",PLB46,""" /&gt;")</f>
        <v>&lt;item key="freetext_entries" anchor="searchingthroughentr.htm" /&gt;</v>
      </c>
      <c r="PLI46" s="5" t="s">
        <v>376</v>
      </c>
      <c r="PLJ46" t="s">
        <v>373</v>
      </c>
      <c r="PLK46" s="5" t="s">
        <v>374</v>
      </c>
      <c r="PLL46" s="8" t="s">
        <v>375</v>
      </c>
      <c r="PLP46" t="str">
        <f t="shared" ref="PLP46" si="1392">CONCATENATE("&lt;item key=""",PLK46,""" anchor=""",PLJ46,""" /&gt;")</f>
        <v>&lt;item key="freetext_entries" anchor="searchingthroughentr.htm" /&gt;</v>
      </c>
      <c r="PLQ46" s="5" t="s">
        <v>376</v>
      </c>
      <c r="PLR46" t="s">
        <v>373</v>
      </c>
      <c r="PLS46" s="5" t="s">
        <v>374</v>
      </c>
      <c r="PLT46" s="8" t="s">
        <v>375</v>
      </c>
      <c r="PLX46" t="str">
        <f t="shared" ref="PLX46" si="1393">CONCATENATE("&lt;item key=""",PLS46,""" anchor=""",PLR46,""" /&gt;")</f>
        <v>&lt;item key="freetext_entries" anchor="searchingthroughentr.htm" /&gt;</v>
      </c>
      <c r="PLY46" s="5" t="s">
        <v>376</v>
      </c>
      <c r="PLZ46" t="s">
        <v>373</v>
      </c>
      <c r="PMA46" s="5" t="s">
        <v>374</v>
      </c>
      <c r="PMB46" s="8" t="s">
        <v>375</v>
      </c>
      <c r="PMF46" t="str">
        <f t="shared" ref="PMF46" si="1394">CONCATENATE("&lt;item key=""",PMA46,""" anchor=""",PLZ46,""" /&gt;")</f>
        <v>&lt;item key="freetext_entries" anchor="searchingthroughentr.htm" /&gt;</v>
      </c>
      <c r="PMG46" s="5" t="s">
        <v>376</v>
      </c>
      <c r="PMH46" t="s">
        <v>373</v>
      </c>
      <c r="PMI46" s="5" t="s">
        <v>374</v>
      </c>
      <c r="PMJ46" s="8" t="s">
        <v>375</v>
      </c>
      <c r="PMN46" t="str">
        <f t="shared" ref="PMN46" si="1395">CONCATENATE("&lt;item key=""",PMI46,""" anchor=""",PMH46,""" /&gt;")</f>
        <v>&lt;item key="freetext_entries" anchor="searchingthroughentr.htm" /&gt;</v>
      </c>
      <c r="PMO46" s="5" t="s">
        <v>376</v>
      </c>
      <c r="PMP46" t="s">
        <v>373</v>
      </c>
      <c r="PMQ46" s="5" t="s">
        <v>374</v>
      </c>
      <c r="PMR46" s="8" t="s">
        <v>375</v>
      </c>
      <c r="PMV46" t="str">
        <f t="shared" ref="PMV46" si="1396">CONCATENATE("&lt;item key=""",PMQ46,""" anchor=""",PMP46,""" /&gt;")</f>
        <v>&lt;item key="freetext_entries" anchor="searchingthroughentr.htm" /&gt;</v>
      </c>
      <c r="PMW46" s="5" t="s">
        <v>376</v>
      </c>
      <c r="PMX46" t="s">
        <v>373</v>
      </c>
      <c r="PMY46" s="5" t="s">
        <v>374</v>
      </c>
      <c r="PMZ46" s="8" t="s">
        <v>375</v>
      </c>
      <c r="PND46" t="str">
        <f t="shared" ref="PND46" si="1397">CONCATENATE("&lt;item key=""",PMY46,""" anchor=""",PMX46,""" /&gt;")</f>
        <v>&lt;item key="freetext_entries" anchor="searchingthroughentr.htm" /&gt;</v>
      </c>
      <c r="PNE46" s="5" t="s">
        <v>376</v>
      </c>
      <c r="PNF46" t="s">
        <v>373</v>
      </c>
      <c r="PNG46" s="5" t="s">
        <v>374</v>
      </c>
      <c r="PNH46" s="8" t="s">
        <v>375</v>
      </c>
      <c r="PNL46" t="str">
        <f t="shared" ref="PNL46" si="1398">CONCATENATE("&lt;item key=""",PNG46,""" anchor=""",PNF46,""" /&gt;")</f>
        <v>&lt;item key="freetext_entries" anchor="searchingthroughentr.htm" /&gt;</v>
      </c>
      <c r="PNM46" s="5" t="s">
        <v>376</v>
      </c>
      <c r="PNN46" t="s">
        <v>373</v>
      </c>
      <c r="PNO46" s="5" t="s">
        <v>374</v>
      </c>
      <c r="PNP46" s="8" t="s">
        <v>375</v>
      </c>
      <c r="PNT46" t="str">
        <f t="shared" ref="PNT46" si="1399">CONCATENATE("&lt;item key=""",PNO46,""" anchor=""",PNN46,""" /&gt;")</f>
        <v>&lt;item key="freetext_entries" anchor="searchingthroughentr.htm" /&gt;</v>
      </c>
      <c r="PNU46" s="5" t="s">
        <v>376</v>
      </c>
      <c r="PNV46" t="s">
        <v>373</v>
      </c>
      <c r="PNW46" s="5" t="s">
        <v>374</v>
      </c>
      <c r="PNX46" s="8" t="s">
        <v>375</v>
      </c>
      <c r="POB46" t="str">
        <f t="shared" ref="POB46" si="1400">CONCATENATE("&lt;item key=""",PNW46,""" anchor=""",PNV46,""" /&gt;")</f>
        <v>&lt;item key="freetext_entries" anchor="searchingthroughentr.htm" /&gt;</v>
      </c>
      <c r="POC46" s="5" t="s">
        <v>376</v>
      </c>
      <c r="POD46" t="s">
        <v>373</v>
      </c>
      <c r="POE46" s="5" t="s">
        <v>374</v>
      </c>
      <c r="POF46" s="8" t="s">
        <v>375</v>
      </c>
      <c r="POJ46" t="str">
        <f t="shared" ref="POJ46" si="1401">CONCATENATE("&lt;item key=""",POE46,""" anchor=""",POD46,""" /&gt;")</f>
        <v>&lt;item key="freetext_entries" anchor="searchingthroughentr.htm" /&gt;</v>
      </c>
      <c r="POK46" s="5" t="s">
        <v>376</v>
      </c>
      <c r="POL46" t="s">
        <v>373</v>
      </c>
      <c r="POM46" s="5" t="s">
        <v>374</v>
      </c>
      <c r="PON46" s="8" t="s">
        <v>375</v>
      </c>
      <c r="POR46" t="str">
        <f t="shared" ref="POR46" si="1402">CONCATENATE("&lt;item key=""",POM46,""" anchor=""",POL46,""" /&gt;")</f>
        <v>&lt;item key="freetext_entries" anchor="searchingthroughentr.htm" /&gt;</v>
      </c>
      <c r="POS46" s="5" t="s">
        <v>376</v>
      </c>
      <c r="POT46" t="s">
        <v>373</v>
      </c>
      <c r="POU46" s="5" t="s">
        <v>374</v>
      </c>
      <c r="POV46" s="8" t="s">
        <v>375</v>
      </c>
      <c r="POZ46" t="str">
        <f t="shared" ref="POZ46" si="1403">CONCATENATE("&lt;item key=""",POU46,""" anchor=""",POT46,""" /&gt;")</f>
        <v>&lt;item key="freetext_entries" anchor="searchingthroughentr.htm" /&gt;</v>
      </c>
      <c r="PPA46" s="5" t="s">
        <v>376</v>
      </c>
      <c r="PPB46" t="s">
        <v>373</v>
      </c>
      <c r="PPC46" s="5" t="s">
        <v>374</v>
      </c>
      <c r="PPD46" s="8" t="s">
        <v>375</v>
      </c>
      <c r="PPH46" t="str">
        <f t="shared" ref="PPH46" si="1404">CONCATENATE("&lt;item key=""",PPC46,""" anchor=""",PPB46,""" /&gt;")</f>
        <v>&lt;item key="freetext_entries" anchor="searchingthroughentr.htm" /&gt;</v>
      </c>
      <c r="PPI46" s="5" t="s">
        <v>376</v>
      </c>
      <c r="PPJ46" t="s">
        <v>373</v>
      </c>
      <c r="PPK46" s="5" t="s">
        <v>374</v>
      </c>
      <c r="PPL46" s="8" t="s">
        <v>375</v>
      </c>
      <c r="PPP46" t="str">
        <f t="shared" ref="PPP46" si="1405">CONCATENATE("&lt;item key=""",PPK46,""" anchor=""",PPJ46,""" /&gt;")</f>
        <v>&lt;item key="freetext_entries" anchor="searchingthroughentr.htm" /&gt;</v>
      </c>
      <c r="PPQ46" s="5" t="s">
        <v>376</v>
      </c>
      <c r="PPR46" t="s">
        <v>373</v>
      </c>
      <c r="PPS46" s="5" t="s">
        <v>374</v>
      </c>
      <c r="PPT46" s="8" t="s">
        <v>375</v>
      </c>
      <c r="PPX46" t="str">
        <f t="shared" ref="PPX46" si="1406">CONCATENATE("&lt;item key=""",PPS46,""" anchor=""",PPR46,""" /&gt;")</f>
        <v>&lt;item key="freetext_entries" anchor="searchingthroughentr.htm" /&gt;</v>
      </c>
      <c r="PPY46" s="5" t="s">
        <v>376</v>
      </c>
      <c r="PPZ46" t="s">
        <v>373</v>
      </c>
      <c r="PQA46" s="5" t="s">
        <v>374</v>
      </c>
      <c r="PQB46" s="8" t="s">
        <v>375</v>
      </c>
      <c r="PQF46" t="str">
        <f t="shared" ref="PQF46" si="1407">CONCATENATE("&lt;item key=""",PQA46,""" anchor=""",PPZ46,""" /&gt;")</f>
        <v>&lt;item key="freetext_entries" anchor="searchingthroughentr.htm" /&gt;</v>
      </c>
      <c r="PQG46" s="5" t="s">
        <v>376</v>
      </c>
      <c r="PQH46" t="s">
        <v>373</v>
      </c>
      <c r="PQI46" s="5" t="s">
        <v>374</v>
      </c>
      <c r="PQJ46" s="8" t="s">
        <v>375</v>
      </c>
      <c r="PQN46" t="str">
        <f t="shared" ref="PQN46" si="1408">CONCATENATE("&lt;item key=""",PQI46,""" anchor=""",PQH46,""" /&gt;")</f>
        <v>&lt;item key="freetext_entries" anchor="searchingthroughentr.htm" /&gt;</v>
      </c>
      <c r="PQO46" s="5" t="s">
        <v>376</v>
      </c>
      <c r="PQP46" t="s">
        <v>373</v>
      </c>
      <c r="PQQ46" s="5" t="s">
        <v>374</v>
      </c>
      <c r="PQR46" s="8" t="s">
        <v>375</v>
      </c>
      <c r="PQV46" t="str">
        <f t="shared" ref="PQV46" si="1409">CONCATENATE("&lt;item key=""",PQQ46,""" anchor=""",PQP46,""" /&gt;")</f>
        <v>&lt;item key="freetext_entries" anchor="searchingthroughentr.htm" /&gt;</v>
      </c>
      <c r="PQW46" s="5" t="s">
        <v>376</v>
      </c>
      <c r="PQX46" t="s">
        <v>373</v>
      </c>
      <c r="PQY46" s="5" t="s">
        <v>374</v>
      </c>
      <c r="PQZ46" s="8" t="s">
        <v>375</v>
      </c>
      <c r="PRD46" t="str">
        <f t="shared" ref="PRD46" si="1410">CONCATENATE("&lt;item key=""",PQY46,""" anchor=""",PQX46,""" /&gt;")</f>
        <v>&lt;item key="freetext_entries" anchor="searchingthroughentr.htm" /&gt;</v>
      </c>
      <c r="PRE46" s="5" t="s">
        <v>376</v>
      </c>
      <c r="PRF46" t="s">
        <v>373</v>
      </c>
      <c r="PRG46" s="5" t="s">
        <v>374</v>
      </c>
      <c r="PRH46" s="8" t="s">
        <v>375</v>
      </c>
      <c r="PRL46" t="str">
        <f t="shared" ref="PRL46" si="1411">CONCATENATE("&lt;item key=""",PRG46,""" anchor=""",PRF46,""" /&gt;")</f>
        <v>&lt;item key="freetext_entries" anchor="searchingthroughentr.htm" /&gt;</v>
      </c>
      <c r="PRM46" s="5" t="s">
        <v>376</v>
      </c>
      <c r="PRN46" t="s">
        <v>373</v>
      </c>
      <c r="PRO46" s="5" t="s">
        <v>374</v>
      </c>
      <c r="PRP46" s="8" t="s">
        <v>375</v>
      </c>
      <c r="PRT46" t="str">
        <f t="shared" ref="PRT46" si="1412">CONCATENATE("&lt;item key=""",PRO46,""" anchor=""",PRN46,""" /&gt;")</f>
        <v>&lt;item key="freetext_entries" anchor="searchingthroughentr.htm" /&gt;</v>
      </c>
      <c r="PRU46" s="5" t="s">
        <v>376</v>
      </c>
      <c r="PRV46" t="s">
        <v>373</v>
      </c>
      <c r="PRW46" s="5" t="s">
        <v>374</v>
      </c>
      <c r="PRX46" s="8" t="s">
        <v>375</v>
      </c>
      <c r="PSB46" t="str">
        <f t="shared" ref="PSB46" si="1413">CONCATENATE("&lt;item key=""",PRW46,""" anchor=""",PRV46,""" /&gt;")</f>
        <v>&lt;item key="freetext_entries" anchor="searchingthroughentr.htm" /&gt;</v>
      </c>
      <c r="PSC46" s="5" t="s">
        <v>376</v>
      </c>
      <c r="PSD46" t="s">
        <v>373</v>
      </c>
      <c r="PSE46" s="5" t="s">
        <v>374</v>
      </c>
      <c r="PSF46" s="8" t="s">
        <v>375</v>
      </c>
      <c r="PSJ46" t="str">
        <f t="shared" ref="PSJ46" si="1414">CONCATENATE("&lt;item key=""",PSE46,""" anchor=""",PSD46,""" /&gt;")</f>
        <v>&lt;item key="freetext_entries" anchor="searchingthroughentr.htm" /&gt;</v>
      </c>
      <c r="PSK46" s="5" t="s">
        <v>376</v>
      </c>
      <c r="PSL46" t="s">
        <v>373</v>
      </c>
      <c r="PSM46" s="5" t="s">
        <v>374</v>
      </c>
      <c r="PSN46" s="8" t="s">
        <v>375</v>
      </c>
      <c r="PSR46" t="str">
        <f t="shared" ref="PSR46" si="1415">CONCATENATE("&lt;item key=""",PSM46,""" anchor=""",PSL46,""" /&gt;")</f>
        <v>&lt;item key="freetext_entries" anchor="searchingthroughentr.htm" /&gt;</v>
      </c>
      <c r="PSS46" s="5" t="s">
        <v>376</v>
      </c>
      <c r="PST46" t="s">
        <v>373</v>
      </c>
      <c r="PSU46" s="5" t="s">
        <v>374</v>
      </c>
      <c r="PSV46" s="8" t="s">
        <v>375</v>
      </c>
      <c r="PSZ46" t="str">
        <f t="shared" ref="PSZ46" si="1416">CONCATENATE("&lt;item key=""",PSU46,""" anchor=""",PST46,""" /&gt;")</f>
        <v>&lt;item key="freetext_entries" anchor="searchingthroughentr.htm" /&gt;</v>
      </c>
      <c r="PTA46" s="5" t="s">
        <v>376</v>
      </c>
      <c r="PTB46" t="s">
        <v>373</v>
      </c>
      <c r="PTC46" s="5" t="s">
        <v>374</v>
      </c>
      <c r="PTD46" s="8" t="s">
        <v>375</v>
      </c>
      <c r="PTH46" t="str">
        <f t="shared" ref="PTH46" si="1417">CONCATENATE("&lt;item key=""",PTC46,""" anchor=""",PTB46,""" /&gt;")</f>
        <v>&lt;item key="freetext_entries" anchor="searchingthroughentr.htm" /&gt;</v>
      </c>
      <c r="PTI46" s="5" t="s">
        <v>376</v>
      </c>
      <c r="PTJ46" t="s">
        <v>373</v>
      </c>
      <c r="PTK46" s="5" t="s">
        <v>374</v>
      </c>
      <c r="PTL46" s="8" t="s">
        <v>375</v>
      </c>
      <c r="PTP46" t="str">
        <f t="shared" ref="PTP46" si="1418">CONCATENATE("&lt;item key=""",PTK46,""" anchor=""",PTJ46,""" /&gt;")</f>
        <v>&lt;item key="freetext_entries" anchor="searchingthroughentr.htm" /&gt;</v>
      </c>
      <c r="PTQ46" s="5" t="s">
        <v>376</v>
      </c>
      <c r="PTR46" t="s">
        <v>373</v>
      </c>
      <c r="PTS46" s="5" t="s">
        <v>374</v>
      </c>
      <c r="PTT46" s="8" t="s">
        <v>375</v>
      </c>
      <c r="PTX46" t="str">
        <f t="shared" ref="PTX46" si="1419">CONCATENATE("&lt;item key=""",PTS46,""" anchor=""",PTR46,""" /&gt;")</f>
        <v>&lt;item key="freetext_entries" anchor="searchingthroughentr.htm" /&gt;</v>
      </c>
      <c r="PTY46" s="5" t="s">
        <v>376</v>
      </c>
      <c r="PTZ46" t="s">
        <v>373</v>
      </c>
      <c r="PUA46" s="5" t="s">
        <v>374</v>
      </c>
      <c r="PUB46" s="8" t="s">
        <v>375</v>
      </c>
      <c r="PUF46" t="str">
        <f t="shared" ref="PUF46" si="1420">CONCATENATE("&lt;item key=""",PUA46,""" anchor=""",PTZ46,""" /&gt;")</f>
        <v>&lt;item key="freetext_entries" anchor="searchingthroughentr.htm" /&gt;</v>
      </c>
      <c r="PUG46" s="5" t="s">
        <v>376</v>
      </c>
      <c r="PUH46" t="s">
        <v>373</v>
      </c>
      <c r="PUI46" s="5" t="s">
        <v>374</v>
      </c>
      <c r="PUJ46" s="8" t="s">
        <v>375</v>
      </c>
      <c r="PUN46" t="str">
        <f t="shared" ref="PUN46" si="1421">CONCATENATE("&lt;item key=""",PUI46,""" anchor=""",PUH46,""" /&gt;")</f>
        <v>&lt;item key="freetext_entries" anchor="searchingthroughentr.htm" /&gt;</v>
      </c>
      <c r="PUO46" s="5" t="s">
        <v>376</v>
      </c>
      <c r="PUP46" t="s">
        <v>373</v>
      </c>
      <c r="PUQ46" s="5" t="s">
        <v>374</v>
      </c>
      <c r="PUR46" s="8" t="s">
        <v>375</v>
      </c>
      <c r="PUV46" t="str">
        <f t="shared" ref="PUV46" si="1422">CONCATENATE("&lt;item key=""",PUQ46,""" anchor=""",PUP46,""" /&gt;")</f>
        <v>&lt;item key="freetext_entries" anchor="searchingthroughentr.htm" /&gt;</v>
      </c>
      <c r="PUW46" s="5" t="s">
        <v>376</v>
      </c>
      <c r="PUX46" t="s">
        <v>373</v>
      </c>
      <c r="PUY46" s="5" t="s">
        <v>374</v>
      </c>
      <c r="PUZ46" s="8" t="s">
        <v>375</v>
      </c>
      <c r="PVD46" t="str">
        <f t="shared" ref="PVD46" si="1423">CONCATENATE("&lt;item key=""",PUY46,""" anchor=""",PUX46,""" /&gt;")</f>
        <v>&lt;item key="freetext_entries" anchor="searchingthroughentr.htm" /&gt;</v>
      </c>
      <c r="PVE46" s="5" t="s">
        <v>376</v>
      </c>
      <c r="PVF46" t="s">
        <v>373</v>
      </c>
      <c r="PVG46" s="5" t="s">
        <v>374</v>
      </c>
      <c r="PVH46" s="8" t="s">
        <v>375</v>
      </c>
      <c r="PVL46" t="str">
        <f t="shared" ref="PVL46" si="1424">CONCATENATE("&lt;item key=""",PVG46,""" anchor=""",PVF46,""" /&gt;")</f>
        <v>&lt;item key="freetext_entries" anchor="searchingthroughentr.htm" /&gt;</v>
      </c>
      <c r="PVM46" s="5" t="s">
        <v>376</v>
      </c>
      <c r="PVN46" t="s">
        <v>373</v>
      </c>
      <c r="PVO46" s="5" t="s">
        <v>374</v>
      </c>
      <c r="PVP46" s="8" t="s">
        <v>375</v>
      </c>
      <c r="PVT46" t="str">
        <f t="shared" ref="PVT46" si="1425">CONCATENATE("&lt;item key=""",PVO46,""" anchor=""",PVN46,""" /&gt;")</f>
        <v>&lt;item key="freetext_entries" anchor="searchingthroughentr.htm" /&gt;</v>
      </c>
      <c r="PVU46" s="5" t="s">
        <v>376</v>
      </c>
      <c r="PVV46" t="s">
        <v>373</v>
      </c>
      <c r="PVW46" s="5" t="s">
        <v>374</v>
      </c>
      <c r="PVX46" s="8" t="s">
        <v>375</v>
      </c>
      <c r="PWB46" t="str">
        <f t="shared" ref="PWB46" si="1426">CONCATENATE("&lt;item key=""",PVW46,""" anchor=""",PVV46,""" /&gt;")</f>
        <v>&lt;item key="freetext_entries" anchor="searchingthroughentr.htm" /&gt;</v>
      </c>
      <c r="PWC46" s="5" t="s">
        <v>376</v>
      </c>
      <c r="PWD46" t="s">
        <v>373</v>
      </c>
      <c r="PWE46" s="5" t="s">
        <v>374</v>
      </c>
      <c r="PWF46" s="8" t="s">
        <v>375</v>
      </c>
      <c r="PWJ46" t="str">
        <f t="shared" ref="PWJ46" si="1427">CONCATENATE("&lt;item key=""",PWE46,""" anchor=""",PWD46,""" /&gt;")</f>
        <v>&lt;item key="freetext_entries" anchor="searchingthroughentr.htm" /&gt;</v>
      </c>
      <c r="PWK46" s="5" t="s">
        <v>376</v>
      </c>
      <c r="PWL46" t="s">
        <v>373</v>
      </c>
      <c r="PWM46" s="5" t="s">
        <v>374</v>
      </c>
      <c r="PWN46" s="8" t="s">
        <v>375</v>
      </c>
      <c r="PWR46" t="str">
        <f t="shared" ref="PWR46" si="1428">CONCATENATE("&lt;item key=""",PWM46,""" anchor=""",PWL46,""" /&gt;")</f>
        <v>&lt;item key="freetext_entries" anchor="searchingthroughentr.htm" /&gt;</v>
      </c>
      <c r="PWS46" s="5" t="s">
        <v>376</v>
      </c>
      <c r="PWT46" t="s">
        <v>373</v>
      </c>
      <c r="PWU46" s="5" t="s">
        <v>374</v>
      </c>
      <c r="PWV46" s="8" t="s">
        <v>375</v>
      </c>
      <c r="PWZ46" t="str">
        <f t="shared" ref="PWZ46" si="1429">CONCATENATE("&lt;item key=""",PWU46,""" anchor=""",PWT46,""" /&gt;")</f>
        <v>&lt;item key="freetext_entries" anchor="searchingthroughentr.htm" /&gt;</v>
      </c>
      <c r="PXA46" s="5" t="s">
        <v>376</v>
      </c>
      <c r="PXB46" t="s">
        <v>373</v>
      </c>
      <c r="PXC46" s="5" t="s">
        <v>374</v>
      </c>
      <c r="PXD46" s="8" t="s">
        <v>375</v>
      </c>
      <c r="PXH46" t="str">
        <f t="shared" ref="PXH46" si="1430">CONCATENATE("&lt;item key=""",PXC46,""" anchor=""",PXB46,""" /&gt;")</f>
        <v>&lt;item key="freetext_entries" anchor="searchingthroughentr.htm" /&gt;</v>
      </c>
      <c r="PXI46" s="5" t="s">
        <v>376</v>
      </c>
      <c r="PXJ46" t="s">
        <v>373</v>
      </c>
      <c r="PXK46" s="5" t="s">
        <v>374</v>
      </c>
      <c r="PXL46" s="8" t="s">
        <v>375</v>
      </c>
      <c r="PXP46" t="str">
        <f t="shared" ref="PXP46" si="1431">CONCATENATE("&lt;item key=""",PXK46,""" anchor=""",PXJ46,""" /&gt;")</f>
        <v>&lt;item key="freetext_entries" anchor="searchingthroughentr.htm" /&gt;</v>
      </c>
      <c r="PXQ46" s="5" t="s">
        <v>376</v>
      </c>
      <c r="PXR46" t="s">
        <v>373</v>
      </c>
      <c r="PXS46" s="5" t="s">
        <v>374</v>
      </c>
      <c r="PXT46" s="8" t="s">
        <v>375</v>
      </c>
      <c r="PXX46" t="str">
        <f t="shared" ref="PXX46" si="1432">CONCATENATE("&lt;item key=""",PXS46,""" anchor=""",PXR46,""" /&gt;")</f>
        <v>&lt;item key="freetext_entries" anchor="searchingthroughentr.htm" /&gt;</v>
      </c>
      <c r="PXY46" s="5" t="s">
        <v>376</v>
      </c>
      <c r="PXZ46" t="s">
        <v>373</v>
      </c>
      <c r="PYA46" s="5" t="s">
        <v>374</v>
      </c>
      <c r="PYB46" s="8" t="s">
        <v>375</v>
      </c>
      <c r="PYF46" t="str">
        <f t="shared" ref="PYF46" si="1433">CONCATENATE("&lt;item key=""",PYA46,""" anchor=""",PXZ46,""" /&gt;")</f>
        <v>&lt;item key="freetext_entries" anchor="searchingthroughentr.htm" /&gt;</v>
      </c>
      <c r="PYG46" s="5" t="s">
        <v>376</v>
      </c>
      <c r="PYH46" t="s">
        <v>373</v>
      </c>
      <c r="PYI46" s="5" t="s">
        <v>374</v>
      </c>
      <c r="PYJ46" s="8" t="s">
        <v>375</v>
      </c>
      <c r="PYN46" t="str">
        <f t="shared" ref="PYN46" si="1434">CONCATENATE("&lt;item key=""",PYI46,""" anchor=""",PYH46,""" /&gt;")</f>
        <v>&lt;item key="freetext_entries" anchor="searchingthroughentr.htm" /&gt;</v>
      </c>
      <c r="PYO46" s="5" t="s">
        <v>376</v>
      </c>
      <c r="PYP46" t="s">
        <v>373</v>
      </c>
      <c r="PYQ46" s="5" t="s">
        <v>374</v>
      </c>
      <c r="PYR46" s="8" t="s">
        <v>375</v>
      </c>
      <c r="PYV46" t="str">
        <f t="shared" ref="PYV46" si="1435">CONCATENATE("&lt;item key=""",PYQ46,""" anchor=""",PYP46,""" /&gt;")</f>
        <v>&lt;item key="freetext_entries" anchor="searchingthroughentr.htm" /&gt;</v>
      </c>
      <c r="PYW46" s="5" t="s">
        <v>376</v>
      </c>
      <c r="PYX46" t="s">
        <v>373</v>
      </c>
      <c r="PYY46" s="5" t="s">
        <v>374</v>
      </c>
      <c r="PYZ46" s="8" t="s">
        <v>375</v>
      </c>
      <c r="PZD46" t="str">
        <f t="shared" ref="PZD46" si="1436">CONCATENATE("&lt;item key=""",PYY46,""" anchor=""",PYX46,""" /&gt;")</f>
        <v>&lt;item key="freetext_entries" anchor="searchingthroughentr.htm" /&gt;</v>
      </c>
      <c r="PZE46" s="5" t="s">
        <v>376</v>
      </c>
      <c r="PZF46" t="s">
        <v>373</v>
      </c>
      <c r="PZG46" s="5" t="s">
        <v>374</v>
      </c>
      <c r="PZH46" s="8" t="s">
        <v>375</v>
      </c>
      <c r="PZL46" t="str">
        <f t="shared" ref="PZL46" si="1437">CONCATENATE("&lt;item key=""",PZG46,""" anchor=""",PZF46,""" /&gt;")</f>
        <v>&lt;item key="freetext_entries" anchor="searchingthroughentr.htm" /&gt;</v>
      </c>
      <c r="PZM46" s="5" t="s">
        <v>376</v>
      </c>
      <c r="PZN46" t="s">
        <v>373</v>
      </c>
      <c r="PZO46" s="5" t="s">
        <v>374</v>
      </c>
      <c r="PZP46" s="8" t="s">
        <v>375</v>
      </c>
      <c r="PZT46" t="str">
        <f t="shared" ref="PZT46" si="1438">CONCATENATE("&lt;item key=""",PZO46,""" anchor=""",PZN46,""" /&gt;")</f>
        <v>&lt;item key="freetext_entries" anchor="searchingthroughentr.htm" /&gt;</v>
      </c>
      <c r="PZU46" s="5" t="s">
        <v>376</v>
      </c>
      <c r="PZV46" t="s">
        <v>373</v>
      </c>
      <c r="PZW46" s="5" t="s">
        <v>374</v>
      </c>
      <c r="PZX46" s="8" t="s">
        <v>375</v>
      </c>
      <c r="QAB46" t="str">
        <f t="shared" ref="QAB46" si="1439">CONCATENATE("&lt;item key=""",PZW46,""" anchor=""",PZV46,""" /&gt;")</f>
        <v>&lt;item key="freetext_entries" anchor="searchingthroughentr.htm" /&gt;</v>
      </c>
      <c r="QAC46" s="5" t="s">
        <v>376</v>
      </c>
      <c r="QAD46" t="s">
        <v>373</v>
      </c>
      <c r="QAE46" s="5" t="s">
        <v>374</v>
      </c>
      <c r="QAF46" s="8" t="s">
        <v>375</v>
      </c>
      <c r="QAJ46" t="str">
        <f t="shared" ref="QAJ46" si="1440">CONCATENATE("&lt;item key=""",QAE46,""" anchor=""",QAD46,""" /&gt;")</f>
        <v>&lt;item key="freetext_entries" anchor="searchingthroughentr.htm" /&gt;</v>
      </c>
      <c r="QAK46" s="5" t="s">
        <v>376</v>
      </c>
      <c r="QAL46" t="s">
        <v>373</v>
      </c>
      <c r="QAM46" s="5" t="s">
        <v>374</v>
      </c>
      <c r="QAN46" s="8" t="s">
        <v>375</v>
      </c>
      <c r="QAR46" t="str">
        <f t="shared" ref="QAR46" si="1441">CONCATENATE("&lt;item key=""",QAM46,""" anchor=""",QAL46,""" /&gt;")</f>
        <v>&lt;item key="freetext_entries" anchor="searchingthroughentr.htm" /&gt;</v>
      </c>
      <c r="QAS46" s="5" t="s">
        <v>376</v>
      </c>
      <c r="QAT46" t="s">
        <v>373</v>
      </c>
      <c r="QAU46" s="5" t="s">
        <v>374</v>
      </c>
      <c r="QAV46" s="8" t="s">
        <v>375</v>
      </c>
      <c r="QAZ46" t="str">
        <f t="shared" ref="QAZ46" si="1442">CONCATENATE("&lt;item key=""",QAU46,""" anchor=""",QAT46,""" /&gt;")</f>
        <v>&lt;item key="freetext_entries" anchor="searchingthroughentr.htm" /&gt;</v>
      </c>
      <c r="QBA46" s="5" t="s">
        <v>376</v>
      </c>
      <c r="QBB46" t="s">
        <v>373</v>
      </c>
      <c r="QBC46" s="5" t="s">
        <v>374</v>
      </c>
      <c r="QBD46" s="8" t="s">
        <v>375</v>
      </c>
      <c r="QBH46" t="str">
        <f t="shared" ref="QBH46" si="1443">CONCATENATE("&lt;item key=""",QBC46,""" anchor=""",QBB46,""" /&gt;")</f>
        <v>&lt;item key="freetext_entries" anchor="searchingthroughentr.htm" /&gt;</v>
      </c>
      <c r="QBI46" s="5" t="s">
        <v>376</v>
      </c>
      <c r="QBJ46" t="s">
        <v>373</v>
      </c>
      <c r="QBK46" s="5" t="s">
        <v>374</v>
      </c>
      <c r="QBL46" s="8" t="s">
        <v>375</v>
      </c>
      <c r="QBP46" t="str">
        <f t="shared" ref="QBP46" si="1444">CONCATENATE("&lt;item key=""",QBK46,""" anchor=""",QBJ46,""" /&gt;")</f>
        <v>&lt;item key="freetext_entries" anchor="searchingthroughentr.htm" /&gt;</v>
      </c>
      <c r="QBQ46" s="5" t="s">
        <v>376</v>
      </c>
      <c r="QBR46" t="s">
        <v>373</v>
      </c>
      <c r="QBS46" s="5" t="s">
        <v>374</v>
      </c>
      <c r="QBT46" s="8" t="s">
        <v>375</v>
      </c>
      <c r="QBX46" t="str">
        <f t="shared" ref="QBX46" si="1445">CONCATENATE("&lt;item key=""",QBS46,""" anchor=""",QBR46,""" /&gt;")</f>
        <v>&lt;item key="freetext_entries" anchor="searchingthroughentr.htm" /&gt;</v>
      </c>
      <c r="QBY46" s="5" t="s">
        <v>376</v>
      </c>
      <c r="QBZ46" t="s">
        <v>373</v>
      </c>
      <c r="QCA46" s="5" t="s">
        <v>374</v>
      </c>
      <c r="QCB46" s="8" t="s">
        <v>375</v>
      </c>
      <c r="QCF46" t="str">
        <f t="shared" ref="QCF46" si="1446">CONCATENATE("&lt;item key=""",QCA46,""" anchor=""",QBZ46,""" /&gt;")</f>
        <v>&lt;item key="freetext_entries" anchor="searchingthroughentr.htm" /&gt;</v>
      </c>
      <c r="QCG46" s="5" t="s">
        <v>376</v>
      </c>
      <c r="QCH46" t="s">
        <v>373</v>
      </c>
      <c r="QCI46" s="5" t="s">
        <v>374</v>
      </c>
      <c r="QCJ46" s="8" t="s">
        <v>375</v>
      </c>
      <c r="QCN46" t="str">
        <f t="shared" ref="QCN46" si="1447">CONCATENATE("&lt;item key=""",QCI46,""" anchor=""",QCH46,""" /&gt;")</f>
        <v>&lt;item key="freetext_entries" anchor="searchingthroughentr.htm" /&gt;</v>
      </c>
      <c r="QCO46" s="5" t="s">
        <v>376</v>
      </c>
      <c r="QCP46" t="s">
        <v>373</v>
      </c>
      <c r="QCQ46" s="5" t="s">
        <v>374</v>
      </c>
      <c r="QCR46" s="8" t="s">
        <v>375</v>
      </c>
      <c r="QCV46" t="str">
        <f t="shared" ref="QCV46" si="1448">CONCATENATE("&lt;item key=""",QCQ46,""" anchor=""",QCP46,""" /&gt;")</f>
        <v>&lt;item key="freetext_entries" anchor="searchingthroughentr.htm" /&gt;</v>
      </c>
      <c r="QCW46" s="5" t="s">
        <v>376</v>
      </c>
      <c r="QCX46" t="s">
        <v>373</v>
      </c>
      <c r="QCY46" s="5" t="s">
        <v>374</v>
      </c>
      <c r="QCZ46" s="8" t="s">
        <v>375</v>
      </c>
      <c r="QDD46" t="str">
        <f t="shared" ref="QDD46" si="1449">CONCATENATE("&lt;item key=""",QCY46,""" anchor=""",QCX46,""" /&gt;")</f>
        <v>&lt;item key="freetext_entries" anchor="searchingthroughentr.htm" /&gt;</v>
      </c>
      <c r="QDE46" s="5" t="s">
        <v>376</v>
      </c>
      <c r="QDF46" t="s">
        <v>373</v>
      </c>
      <c r="QDG46" s="5" t="s">
        <v>374</v>
      </c>
      <c r="QDH46" s="8" t="s">
        <v>375</v>
      </c>
      <c r="QDL46" t="str">
        <f t="shared" ref="QDL46" si="1450">CONCATENATE("&lt;item key=""",QDG46,""" anchor=""",QDF46,""" /&gt;")</f>
        <v>&lt;item key="freetext_entries" anchor="searchingthroughentr.htm" /&gt;</v>
      </c>
      <c r="QDM46" s="5" t="s">
        <v>376</v>
      </c>
      <c r="QDN46" t="s">
        <v>373</v>
      </c>
      <c r="QDO46" s="5" t="s">
        <v>374</v>
      </c>
      <c r="QDP46" s="8" t="s">
        <v>375</v>
      </c>
      <c r="QDT46" t="str">
        <f t="shared" ref="QDT46" si="1451">CONCATENATE("&lt;item key=""",QDO46,""" anchor=""",QDN46,""" /&gt;")</f>
        <v>&lt;item key="freetext_entries" anchor="searchingthroughentr.htm" /&gt;</v>
      </c>
      <c r="QDU46" s="5" t="s">
        <v>376</v>
      </c>
      <c r="QDV46" t="s">
        <v>373</v>
      </c>
      <c r="QDW46" s="5" t="s">
        <v>374</v>
      </c>
      <c r="QDX46" s="8" t="s">
        <v>375</v>
      </c>
      <c r="QEB46" t="str">
        <f t="shared" ref="QEB46" si="1452">CONCATENATE("&lt;item key=""",QDW46,""" anchor=""",QDV46,""" /&gt;")</f>
        <v>&lt;item key="freetext_entries" anchor="searchingthroughentr.htm" /&gt;</v>
      </c>
      <c r="QEC46" s="5" t="s">
        <v>376</v>
      </c>
      <c r="QED46" t="s">
        <v>373</v>
      </c>
      <c r="QEE46" s="5" t="s">
        <v>374</v>
      </c>
      <c r="QEF46" s="8" t="s">
        <v>375</v>
      </c>
      <c r="QEJ46" t="str">
        <f t="shared" ref="QEJ46" si="1453">CONCATENATE("&lt;item key=""",QEE46,""" anchor=""",QED46,""" /&gt;")</f>
        <v>&lt;item key="freetext_entries" anchor="searchingthroughentr.htm" /&gt;</v>
      </c>
      <c r="QEK46" s="5" t="s">
        <v>376</v>
      </c>
      <c r="QEL46" t="s">
        <v>373</v>
      </c>
      <c r="QEM46" s="5" t="s">
        <v>374</v>
      </c>
      <c r="QEN46" s="8" t="s">
        <v>375</v>
      </c>
      <c r="QER46" t="str">
        <f t="shared" ref="QER46" si="1454">CONCATENATE("&lt;item key=""",QEM46,""" anchor=""",QEL46,""" /&gt;")</f>
        <v>&lt;item key="freetext_entries" anchor="searchingthroughentr.htm" /&gt;</v>
      </c>
      <c r="QES46" s="5" t="s">
        <v>376</v>
      </c>
      <c r="QET46" t="s">
        <v>373</v>
      </c>
      <c r="QEU46" s="5" t="s">
        <v>374</v>
      </c>
      <c r="QEV46" s="8" t="s">
        <v>375</v>
      </c>
      <c r="QEZ46" t="str">
        <f t="shared" ref="QEZ46" si="1455">CONCATENATE("&lt;item key=""",QEU46,""" anchor=""",QET46,""" /&gt;")</f>
        <v>&lt;item key="freetext_entries" anchor="searchingthroughentr.htm" /&gt;</v>
      </c>
      <c r="QFA46" s="5" t="s">
        <v>376</v>
      </c>
      <c r="QFB46" t="s">
        <v>373</v>
      </c>
      <c r="QFC46" s="5" t="s">
        <v>374</v>
      </c>
      <c r="QFD46" s="8" t="s">
        <v>375</v>
      </c>
      <c r="QFH46" t="str">
        <f t="shared" ref="QFH46" si="1456">CONCATENATE("&lt;item key=""",QFC46,""" anchor=""",QFB46,""" /&gt;")</f>
        <v>&lt;item key="freetext_entries" anchor="searchingthroughentr.htm" /&gt;</v>
      </c>
      <c r="QFI46" s="5" t="s">
        <v>376</v>
      </c>
      <c r="QFJ46" t="s">
        <v>373</v>
      </c>
      <c r="QFK46" s="5" t="s">
        <v>374</v>
      </c>
      <c r="QFL46" s="8" t="s">
        <v>375</v>
      </c>
      <c r="QFP46" t="str">
        <f t="shared" ref="QFP46" si="1457">CONCATENATE("&lt;item key=""",QFK46,""" anchor=""",QFJ46,""" /&gt;")</f>
        <v>&lt;item key="freetext_entries" anchor="searchingthroughentr.htm" /&gt;</v>
      </c>
      <c r="QFQ46" s="5" t="s">
        <v>376</v>
      </c>
      <c r="QFR46" t="s">
        <v>373</v>
      </c>
      <c r="QFS46" s="5" t="s">
        <v>374</v>
      </c>
      <c r="QFT46" s="8" t="s">
        <v>375</v>
      </c>
      <c r="QFX46" t="str">
        <f t="shared" ref="QFX46" si="1458">CONCATENATE("&lt;item key=""",QFS46,""" anchor=""",QFR46,""" /&gt;")</f>
        <v>&lt;item key="freetext_entries" anchor="searchingthroughentr.htm" /&gt;</v>
      </c>
      <c r="QFY46" s="5" t="s">
        <v>376</v>
      </c>
      <c r="QFZ46" t="s">
        <v>373</v>
      </c>
      <c r="QGA46" s="5" t="s">
        <v>374</v>
      </c>
      <c r="QGB46" s="8" t="s">
        <v>375</v>
      </c>
      <c r="QGF46" t="str">
        <f t="shared" ref="QGF46" si="1459">CONCATENATE("&lt;item key=""",QGA46,""" anchor=""",QFZ46,""" /&gt;")</f>
        <v>&lt;item key="freetext_entries" anchor="searchingthroughentr.htm" /&gt;</v>
      </c>
      <c r="QGG46" s="5" t="s">
        <v>376</v>
      </c>
      <c r="QGH46" t="s">
        <v>373</v>
      </c>
      <c r="QGI46" s="5" t="s">
        <v>374</v>
      </c>
      <c r="QGJ46" s="8" t="s">
        <v>375</v>
      </c>
      <c r="QGN46" t="str">
        <f t="shared" ref="QGN46" si="1460">CONCATENATE("&lt;item key=""",QGI46,""" anchor=""",QGH46,""" /&gt;")</f>
        <v>&lt;item key="freetext_entries" anchor="searchingthroughentr.htm" /&gt;</v>
      </c>
      <c r="QGO46" s="5" t="s">
        <v>376</v>
      </c>
      <c r="QGP46" t="s">
        <v>373</v>
      </c>
      <c r="QGQ46" s="5" t="s">
        <v>374</v>
      </c>
      <c r="QGR46" s="8" t="s">
        <v>375</v>
      </c>
      <c r="QGV46" t="str">
        <f t="shared" ref="QGV46" si="1461">CONCATENATE("&lt;item key=""",QGQ46,""" anchor=""",QGP46,""" /&gt;")</f>
        <v>&lt;item key="freetext_entries" anchor="searchingthroughentr.htm" /&gt;</v>
      </c>
      <c r="QGW46" s="5" t="s">
        <v>376</v>
      </c>
      <c r="QGX46" t="s">
        <v>373</v>
      </c>
      <c r="QGY46" s="5" t="s">
        <v>374</v>
      </c>
      <c r="QGZ46" s="8" t="s">
        <v>375</v>
      </c>
      <c r="QHD46" t="str">
        <f t="shared" ref="QHD46" si="1462">CONCATENATE("&lt;item key=""",QGY46,""" anchor=""",QGX46,""" /&gt;")</f>
        <v>&lt;item key="freetext_entries" anchor="searchingthroughentr.htm" /&gt;</v>
      </c>
      <c r="QHE46" s="5" t="s">
        <v>376</v>
      </c>
      <c r="QHF46" t="s">
        <v>373</v>
      </c>
      <c r="QHG46" s="5" t="s">
        <v>374</v>
      </c>
      <c r="QHH46" s="8" t="s">
        <v>375</v>
      </c>
      <c r="QHL46" t="str">
        <f t="shared" ref="QHL46" si="1463">CONCATENATE("&lt;item key=""",QHG46,""" anchor=""",QHF46,""" /&gt;")</f>
        <v>&lt;item key="freetext_entries" anchor="searchingthroughentr.htm" /&gt;</v>
      </c>
      <c r="QHM46" s="5" t="s">
        <v>376</v>
      </c>
      <c r="QHN46" t="s">
        <v>373</v>
      </c>
      <c r="QHO46" s="5" t="s">
        <v>374</v>
      </c>
      <c r="QHP46" s="8" t="s">
        <v>375</v>
      </c>
      <c r="QHT46" t="str">
        <f t="shared" ref="QHT46" si="1464">CONCATENATE("&lt;item key=""",QHO46,""" anchor=""",QHN46,""" /&gt;")</f>
        <v>&lt;item key="freetext_entries" anchor="searchingthroughentr.htm" /&gt;</v>
      </c>
      <c r="QHU46" s="5" t="s">
        <v>376</v>
      </c>
      <c r="QHV46" t="s">
        <v>373</v>
      </c>
      <c r="QHW46" s="5" t="s">
        <v>374</v>
      </c>
      <c r="QHX46" s="8" t="s">
        <v>375</v>
      </c>
      <c r="QIB46" t="str">
        <f t="shared" ref="QIB46" si="1465">CONCATENATE("&lt;item key=""",QHW46,""" anchor=""",QHV46,""" /&gt;")</f>
        <v>&lt;item key="freetext_entries" anchor="searchingthroughentr.htm" /&gt;</v>
      </c>
      <c r="QIC46" s="5" t="s">
        <v>376</v>
      </c>
      <c r="QID46" t="s">
        <v>373</v>
      </c>
      <c r="QIE46" s="5" t="s">
        <v>374</v>
      </c>
      <c r="QIF46" s="8" t="s">
        <v>375</v>
      </c>
      <c r="QIJ46" t="str">
        <f t="shared" ref="QIJ46" si="1466">CONCATENATE("&lt;item key=""",QIE46,""" anchor=""",QID46,""" /&gt;")</f>
        <v>&lt;item key="freetext_entries" anchor="searchingthroughentr.htm" /&gt;</v>
      </c>
      <c r="QIK46" s="5" t="s">
        <v>376</v>
      </c>
      <c r="QIL46" t="s">
        <v>373</v>
      </c>
      <c r="QIM46" s="5" t="s">
        <v>374</v>
      </c>
      <c r="QIN46" s="8" t="s">
        <v>375</v>
      </c>
      <c r="QIR46" t="str">
        <f t="shared" ref="QIR46" si="1467">CONCATENATE("&lt;item key=""",QIM46,""" anchor=""",QIL46,""" /&gt;")</f>
        <v>&lt;item key="freetext_entries" anchor="searchingthroughentr.htm" /&gt;</v>
      </c>
      <c r="QIS46" s="5" t="s">
        <v>376</v>
      </c>
      <c r="QIT46" t="s">
        <v>373</v>
      </c>
      <c r="QIU46" s="5" t="s">
        <v>374</v>
      </c>
      <c r="QIV46" s="8" t="s">
        <v>375</v>
      </c>
      <c r="QIZ46" t="str">
        <f t="shared" ref="QIZ46" si="1468">CONCATENATE("&lt;item key=""",QIU46,""" anchor=""",QIT46,""" /&gt;")</f>
        <v>&lt;item key="freetext_entries" anchor="searchingthroughentr.htm" /&gt;</v>
      </c>
      <c r="QJA46" s="5" t="s">
        <v>376</v>
      </c>
      <c r="QJB46" t="s">
        <v>373</v>
      </c>
      <c r="QJC46" s="5" t="s">
        <v>374</v>
      </c>
      <c r="QJD46" s="8" t="s">
        <v>375</v>
      </c>
      <c r="QJH46" t="str">
        <f t="shared" ref="QJH46" si="1469">CONCATENATE("&lt;item key=""",QJC46,""" anchor=""",QJB46,""" /&gt;")</f>
        <v>&lt;item key="freetext_entries" anchor="searchingthroughentr.htm" /&gt;</v>
      </c>
      <c r="QJI46" s="5" t="s">
        <v>376</v>
      </c>
      <c r="QJJ46" t="s">
        <v>373</v>
      </c>
      <c r="QJK46" s="5" t="s">
        <v>374</v>
      </c>
      <c r="QJL46" s="8" t="s">
        <v>375</v>
      </c>
      <c r="QJP46" t="str">
        <f t="shared" ref="QJP46" si="1470">CONCATENATE("&lt;item key=""",QJK46,""" anchor=""",QJJ46,""" /&gt;")</f>
        <v>&lt;item key="freetext_entries" anchor="searchingthroughentr.htm" /&gt;</v>
      </c>
      <c r="QJQ46" s="5" t="s">
        <v>376</v>
      </c>
      <c r="QJR46" t="s">
        <v>373</v>
      </c>
      <c r="QJS46" s="5" t="s">
        <v>374</v>
      </c>
      <c r="QJT46" s="8" t="s">
        <v>375</v>
      </c>
      <c r="QJX46" t="str">
        <f t="shared" ref="QJX46" si="1471">CONCATENATE("&lt;item key=""",QJS46,""" anchor=""",QJR46,""" /&gt;")</f>
        <v>&lt;item key="freetext_entries" anchor="searchingthroughentr.htm" /&gt;</v>
      </c>
      <c r="QJY46" s="5" t="s">
        <v>376</v>
      </c>
      <c r="QJZ46" t="s">
        <v>373</v>
      </c>
      <c r="QKA46" s="5" t="s">
        <v>374</v>
      </c>
      <c r="QKB46" s="8" t="s">
        <v>375</v>
      </c>
      <c r="QKF46" t="str">
        <f t="shared" ref="QKF46" si="1472">CONCATENATE("&lt;item key=""",QKA46,""" anchor=""",QJZ46,""" /&gt;")</f>
        <v>&lt;item key="freetext_entries" anchor="searchingthroughentr.htm" /&gt;</v>
      </c>
      <c r="QKG46" s="5" t="s">
        <v>376</v>
      </c>
      <c r="QKH46" t="s">
        <v>373</v>
      </c>
      <c r="QKI46" s="5" t="s">
        <v>374</v>
      </c>
      <c r="QKJ46" s="8" t="s">
        <v>375</v>
      </c>
      <c r="QKN46" t="str">
        <f t="shared" ref="QKN46" si="1473">CONCATENATE("&lt;item key=""",QKI46,""" anchor=""",QKH46,""" /&gt;")</f>
        <v>&lt;item key="freetext_entries" anchor="searchingthroughentr.htm" /&gt;</v>
      </c>
      <c r="QKO46" s="5" t="s">
        <v>376</v>
      </c>
      <c r="QKP46" t="s">
        <v>373</v>
      </c>
      <c r="QKQ46" s="5" t="s">
        <v>374</v>
      </c>
      <c r="QKR46" s="8" t="s">
        <v>375</v>
      </c>
      <c r="QKV46" t="str">
        <f t="shared" ref="QKV46" si="1474">CONCATENATE("&lt;item key=""",QKQ46,""" anchor=""",QKP46,""" /&gt;")</f>
        <v>&lt;item key="freetext_entries" anchor="searchingthroughentr.htm" /&gt;</v>
      </c>
      <c r="QKW46" s="5" t="s">
        <v>376</v>
      </c>
      <c r="QKX46" t="s">
        <v>373</v>
      </c>
      <c r="QKY46" s="5" t="s">
        <v>374</v>
      </c>
      <c r="QKZ46" s="8" t="s">
        <v>375</v>
      </c>
      <c r="QLD46" t="str">
        <f t="shared" ref="QLD46" si="1475">CONCATENATE("&lt;item key=""",QKY46,""" anchor=""",QKX46,""" /&gt;")</f>
        <v>&lt;item key="freetext_entries" anchor="searchingthroughentr.htm" /&gt;</v>
      </c>
      <c r="QLE46" s="5" t="s">
        <v>376</v>
      </c>
      <c r="QLF46" t="s">
        <v>373</v>
      </c>
      <c r="QLG46" s="5" t="s">
        <v>374</v>
      </c>
      <c r="QLH46" s="8" t="s">
        <v>375</v>
      </c>
      <c r="QLL46" t="str">
        <f t="shared" ref="QLL46" si="1476">CONCATENATE("&lt;item key=""",QLG46,""" anchor=""",QLF46,""" /&gt;")</f>
        <v>&lt;item key="freetext_entries" anchor="searchingthroughentr.htm" /&gt;</v>
      </c>
      <c r="QLM46" s="5" t="s">
        <v>376</v>
      </c>
      <c r="QLN46" t="s">
        <v>373</v>
      </c>
      <c r="QLO46" s="5" t="s">
        <v>374</v>
      </c>
      <c r="QLP46" s="8" t="s">
        <v>375</v>
      </c>
      <c r="QLT46" t="str">
        <f t="shared" ref="QLT46" si="1477">CONCATENATE("&lt;item key=""",QLO46,""" anchor=""",QLN46,""" /&gt;")</f>
        <v>&lt;item key="freetext_entries" anchor="searchingthroughentr.htm" /&gt;</v>
      </c>
      <c r="QLU46" s="5" t="s">
        <v>376</v>
      </c>
      <c r="QLV46" t="s">
        <v>373</v>
      </c>
      <c r="QLW46" s="5" t="s">
        <v>374</v>
      </c>
      <c r="QLX46" s="8" t="s">
        <v>375</v>
      </c>
      <c r="QMB46" t="str">
        <f t="shared" ref="QMB46" si="1478">CONCATENATE("&lt;item key=""",QLW46,""" anchor=""",QLV46,""" /&gt;")</f>
        <v>&lt;item key="freetext_entries" anchor="searchingthroughentr.htm" /&gt;</v>
      </c>
      <c r="QMC46" s="5" t="s">
        <v>376</v>
      </c>
      <c r="QMD46" t="s">
        <v>373</v>
      </c>
      <c r="QME46" s="5" t="s">
        <v>374</v>
      </c>
      <c r="QMF46" s="8" t="s">
        <v>375</v>
      </c>
      <c r="QMJ46" t="str">
        <f t="shared" ref="QMJ46" si="1479">CONCATENATE("&lt;item key=""",QME46,""" anchor=""",QMD46,""" /&gt;")</f>
        <v>&lt;item key="freetext_entries" anchor="searchingthroughentr.htm" /&gt;</v>
      </c>
      <c r="QMK46" s="5" t="s">
        <v>376</v>
      </c>
      <c r="QML46" t="s">
        <v>373</v>
      </c>
      <c r="QMM46" s="5" t="s">
        <v>374</v>
      </c>
      <c r="QMN46" s="8" t="s">
        <v>375</v>
      </c>
      <c r="QMR46" t="str">
        <f t="shared" ref="QMR46" si="1480">CONCATENATE("&lt;item key=""",QMM46,""" anchor=""",QML46,""" /&gt;")</f>
        <v>&lt;item key="freetext_entries" anchor="searchingthroughentr.htm" /&gt;</v>
      </c>
      <c r="QMS46" s="5" t="s">
        <v>376</v>
      </c>
      <c r="QMT46" t="s">
        <v>373</v>
      </c>
      <c r="QMU46" s="5" t="s">
        <v>374</v>
      </c>
      <c r="QMV46" s="8" t="s">
        <v>375</v>
      </c>
      <c r="QMZ46" t="str">
        <f t="shared" ref="QMZ46" si="1481">CONCATENATE("&lt;item key=""",QMU46,""" anchor=""",QMT46,""" /&gt;")</f>
        <v>&lt;item key="freetext_entries" anchor="searchingthroughentr.htm" /&gt;</v>
      </c>
      <c r="QNA46" s="5" t="s">
        <v>376</v>
      </c>
      <c r="QNB46" t="s">
        <v>373</v>
      </c>
      <c r="QNC46" s="5" t="s">
        <v>374</v>
      </c>
      <c r="QND46" s="8" t="s">
        <v>375</v>
      </c>
      <c r="QNH46" t="str">
        <f t="shared" ref="QNH46" si="1482">CONCATENATE("&lt;item key=""",QNC46,""" anchor=""",QNB46,""" /&gt;")</f>
        <v>&lt;item key="freetext_entries" anchor="searchingthroughentr.htm" /&gt;</v>
      </c>
      <c r="QNI46" s="5" t="s">
        <v>376</v>
      </c>
      <c r="QNJ46" t="s">
        <v>373</v>
      </c>
      <c r="QNK46" s="5" t="s">
        <v>374</v>
      </c>
      <c r="QNL46" s="8" t="s">
        <v>375</v>
      </c>
      <c r="QNP46" t="str">
        <f t="shared" ref="QNP46" si="1483">CONCATENATE("&lt;item key=""",QNK46,""" anchor=""",QNJ46,""" /&gt;")</f>
        <v>&lt;item key="freetext_entries" anchor="searchingthroughentr.htm" /&gt;</v>
      </c>
      <c r="QNQ46" s="5" t="s">
        <v>376</v>
      </c>
      <c r="QNR46" t="s">
        <v>373</v>
      </c>
      <c r="QNS46" s="5" t="s">
        <v>374</v>
      </c>
      <c r="QNT46" s="8" t="s">
        <v>375</v>
      </c>
      <c r="QNX46" t="str">
        <f t="shared" ref="QNX46" si="1484">CONCATENATE("&lt;item key=""",QNS46,""" anchor=""",QNR46,""" /&gt;")</f>
        <v>&lt;item key="freetext_entries" anchor="searchingthroughentr.htm" /&gt;</v>
      </c>
      <c r="QNY46" s="5" t="s">
        <v>376</v>
      </c>
      <c r="QNZ46" t="s">
        <v>373</v>
      </c>
      <c r="QOA46" s="5" t="s">
        <v>374</v>
      </c>
      <c r="QOB46" s="8" t="s">
        <v>375</v>
      </c>
      <c r="QOF46" t="str">
        <f t="shared" ref="QOF46" si="1485">CONCATENATE("&lt;item key=""",QOA46,""" anchor=""",QNZ46,""" /&gt;")</f>
        <v>&lt;item key="freetext_entries" anchor="searchingthroughentr.htm" /&gt;</v>
      </c>
      <c r="QOG46" s="5" t="s">
        <v>376</v>
      </c>
      <c r="QOH46" t="s">
        <v>373</v>
      </c>
      <c r="QOI46" s="5" t="s">
        <v>374</v>
      </c>
      <c r="QOJ46" s="8" t="s">
        <v>375</v>
      </c>
      <c r="QON46" t="str">
        <f t="shared" ref="QON46" si="1486">CONCATENATE("&lt;item key=""",QOI46,""" anchor=""",QOH46,""" /&gt;")</f>
        <v>&lt;item key="freetext_entries" anchor="searchingthroughentr.htm" /&gt;</v>
      </c>
      <c r="QOO46" s="5" t="s">
        <v>376</v>
      </c>
      <c r="QOP46" t="s">
        <v>373</v>
      </c>
      <c r="QOQ46" s="5" t="s">
        <v>374</v>
      </c>
      <c r="QOR46" s="8" t="s">
        <v>375</v>
      </c>
      <c r="QOV46" t="str">
        <f t="shared" ref="QOV46" si="1487">CONCATENATE("&lt;item key=""",QOQ46,""" anchor=""",QOP46,""" /&gt;")</f>
        <v>&lt;item key="freetext_entries" anchor="searchingthroughentr.htm" /&gt;</v>
      </c>
      <c r="QOW46" s="5" t="s">
        <v>376</v>
      </c>
      <c r="QOX46" t="s">
        <v>373</v>
      </c>
      <c r="QOY46" s="5" t="s">
        <v>374</v>
      </c>
      <c r="QOZ46" s="8" t="s">
        <v>375</v>
      </c>
      <c r="QPD46" t="str">
        <f t="shared" ref="QPD46" si="1488">CONCATENATE("&lt;item key=""",QOY46,""" anchor=""",QOX46,""" /&gt;")</f>
        <v>&lt;item key="freetext_entries" anchor="searchingthroughentr.htm" /&gt;</v>
      </c>
      <c r="QPE46" s="5" t="s">
        <v>376</v>
      </c>
      <c r="QPF46" t="s">
        <v>373</v>
      </c>
      <c r="QPG46" s="5" t="s">
        <v>374</v>
      </c>
      <c r="QPH46" s="8" t="s">
        <v>375</v>
      </c>
      <c r="QPL46" t="str">
        <f t="shared" ref="QPL46" si="1489">CONCATENATE("&lt;item key=""",QPG46,""" anchor=""",QPF46,""" /&gt;")</f>
        <v>&lt;item key="freetext_entries" anchor="searchingthroughentr.htm" /&gt;</v>
      </c>
      <c r="QPM46" s="5" t="s">
        <v>376</v>
      </c>
      <c r="QPN46" t="s">
        <v>373</v>
      </c>
      <c r="QPO46" s="5" t="s">
        <v>374</v>
      </c>
      <c r="QPP46" s="8" t="s">
        <v>375</v>
      </c>
      <c r="QPT46" t="str">
        <f t="shared" ref="QPT46" si="1490">CONCATENATE("&lt;item key=""",QPO46,""" anchor=""",QPN46,""" /&gt;")</f>
        <v>&lt;item key="freetext_entries" anchor="searchingthroughentr.htm" /&gt;</v>
      </c>
      <c r="QPU46" s="5" t="s">
        <v>376</v>
      </c>
      <c r="QPV46" t="s">
        <v>373</v>
      </c>
      <c r="QPW46" s="5" t="s">
        <v>374</v>
      </c>
      <c r="QPX46" s="8" t="s">
        <v>375</v>
      </c>
      <c r="QQB46" t="str">
        <f t="shared" ref="QQB46" si="1491">CONCATENATE("&lt;item key=""",QPW46,""" anchor=""",QPV46,""" /&gt;")</f>
        <v>&lt;item key="freetext_entries" anchor="searchingthroughentr.htm" /&gt;</v>
      </c>
      <c r="QQC46" s="5" t="s">
        <v>376</v>
      </c>
      <c r="QQD46" t="s">
        <v>373</v>
      </c>
      <c r="QQE46" s="5" t="s">
        <v>374</v>
      </c>
      <c r="QQF46" s="8" t="s">
        <v>375</v>
      </c>
      <c r="QQJ46" t="str">
        <f t="shared" ref="QQJ46" si="1492">CONCATENATE("&lt;item key=""",QQE46,""" anchor=""",QQD46,""" /&gt;")</f>
        <v>&lt;item key="freetext_entries" anchor="searchingthroughentr.htm" /&gt;</v>
      </c>
      <c r="QQK46" s="5" t="s">
        <v>376</v>
      </c>
      <c r="QQL46" t="s">
        <v>373</v>
      </c>
      <c r="QQM46" s="5" t="s">
        <v>374</v>
      </c>
      <c r="QQN46" s="8" t="s">
        <v>375</v>
      </c>
      <c r="QQR46" t="str">
        <f t="shared" ref="QQR46" si="1493">CONCATENATE("&lt;item key=""",QQM46,""" anchor=""",QQL46,""" /&gt;")</f>
        <v>&lt;item key="freetext_entries" anchor="searchingthroughentr.htm" /&gt;</v>
      </c>
      <c r="QQS46" s="5" t="s">
        <v>376</v>
      </c>
      <c r="QQT46" t="s">
        <v>373</v>
      </c>
      <c r="QQU46" s="5" t="s">
        <v>374</v>
      </c>
      <c r="QQV46" s="8" t="s">
        <v>375</v>
      </c>
      <c r="QQZ46" t="str">
        <f t="shared" ref="QQZ46" si="1494">CONCATENATE("&lt;item key=""",QQU46,""" anchor=""",QQT46,""" /&gt;")</f>
        <v>&lt;item key="freetext_entries" anchor="searchingthroughentr.htm" /&gt;</v>
      </c>
      <c r="QRA46" s="5" t="s">
        <v>376</v>
      </c>
      <c r="QRB46" t="s">
        <v>373</v>
      </c>
      <c r="QRC46" s="5" t="s">
        <v>374</v>
      </c>
      <c r="QRD46" s="8" t="s">
        <v>375</v>
      </c>
      <c r="QRH46" t="str">
        <f t="shared" ref="QRH46" si="1495">CONCATENATE("&lt;item key=""",QRC46,""" anchor=""",QRB46,""" /&gt;")</f>
        <v>&lt;item key="freetext_entries" anchor="searchingthroughentr.htm" /&gt;</v>
      </c>
      <c r="QRI46" s="5" t="s">
        <v>376</v>
      </c>
      <c r="QRJ46" t="s">
        <v>373</v>
      </c>
      <c r="QRK46" s="5" t="s">
        <v>374</v>
      </c>
      <c r="QRL46" s="8" t="s">
        <v>375</v>
      </c>
      <c r="QRP46" t="str">
        <f t="shared" ref="QRP46" si="1496">CONCATENATE("&lt;item key=""",QRK46,""" anchor=""",QRJ46,""" /&gt;")</f>
        <v>&lt;item key="freetext_entries" anchor="searchingthroughentr.htm" /&gt;</v>
      </c>
      <c r="QRQ46" s="5" t="s">
        <v>376</v>
      </c>
      <c r="QRR46" t="s">
        <v>373</v>
      </c>
      <c r="QRS46" s="5" t="s">
        <v>374</v>
      </c>
      <c r="QRT46" s="8" t="s">
        <v>375</v>
      </c>
      <c r="QRX46" t="str">
        <f t="shared" ref="QRX46" si="1497">CONCATENATE("&lt;item key=""",QRS46,""" anchor=""",QRR46,""" /&gt;")</f>
        <v>&lt;item key="freetext_entries" anchor="searchingthroughentr.htm" /&gt;</v>
      </c>
      <c r="QRY46" s="5" t="s">
        <v>376</v>
      </c>
      <c r="QRZ46" t="s">
        <v>373</v>
      </c>
      <c r="QSA46" s="5" t="s">
        <v>374</v>
      </c>
      <c r="QSB46" s="8" t="s">
        <v>375</v>
      </c>
      <c r="QSF46" t="str">
        <f t="shared" ref="QSF46" si="1498">CONCATENATE("&lt;item key=""",QSA46,""" anchor=""",QRZ46,""" /&gt;")</f>
        <v>&lt;item key="freetext_entries" anchor="searchingthroughentr.htm" /&gt;</v>
      </c>
      <c r="QSG46" s="5" t="s">
        <v>376</v>
      </c>
      <c r="QSH46" t="s">
        <v>373</v>
      </c>
      <c r="QSI46" s="5" t="s">
        <v>374</v>
      </c>
      <c r="QSJ46" s="8" t="s">
        <v>375</v>
      </c>
      <c r="QSN46" t="str">
        <f t="shared" ref="QSN46" si="1499">CONCATENATE("&lt;item key=""",QSI46,""" anchor=""",QSH46,""" /&gt;")</f>
        <v>&lt;item key="freetext_entries" anchor="searchingthroughentr.htm" /&gt;</v>
      </c>
      <c r="QSO46" s="5" t="s">
        <v>376</v>
      </c>
      <c r="QSP46" t="s">
        <v>373</v>
      </c>
      <c r="QSQ46" s="5" t="s">
        <v>374</v>
      </c>
      <c r="QSR46" s="8" t="s">
        <v>375</v>
      </c>
      <c r="QSV46" t="str">
        <f t="shared" ref="QSV46" si="1500">CONCATENATE("&lt;item key=""",QSQ46,""" anchor=""",QSP46,""" /&gt;")</f>
        <v>&lt;item key="freetext_entries" anchor="searchingthroughentr.htm" /&gt;</v>
      </c>
      <c r="QSW46" s="5" t="s">
        <v>376</v>
      </c>
      <c r="QSX46" t="s">
        <v>373</v>
      </c>
      <c r="QSY46" s="5" t="s">
        <v>374</v>
      </c>
      <c r="QSZ46" s="8" t="s">
        <v>375</v>
      </c>
      <c r="QTD46" t="str">
        <f t="shared" ref="QTD46" si="1501">CONCATENATE("&lt;item key=""",QSY46,""" anchor=""",QSX46,""" /&gt;")</f>
        <v>&lt;item key="freetext_entries" anchor="searchingthroughentr.htm" /&gt;</v>
      </c>
      <c r="QTE46" s="5" t="s">
        <v>376</v>
      </c>
      <c r="QTF46" t="s">
        <v>373</v>
      </c>
      <c r="QTG46" s="5" t="s">
        <v>374</v>
      </c>
      <c r="QTH46" s="8" t="s">
        <v>375</v>
      </c>
      <c r="QTL46" t="str">
        <f t="shared" ref="QTL46" si="1502">CONCATENATE("&lt;item key=""",QTG46,""" anchor=""",QTF46,""" /&gt;")</f>
        <v>&lt;item key="freetext_entries" anchor="searchingthroughentr.htm" /&gt;</v>
      </c>
      <c r="QTM46" s="5" t="s">
        <v>376</v>
      </c>
      <c r="QTN46" t="s">
        <v>373</v>
      </c>
      <c r="QTO46" s="5" t="s">
        <v>374</v>
      </c>
      <c r="QTP46" s="8" t="s">
        <v>375</v>
      </c>
      <c r="QTT46" t="str">
        <f t="shared" ref="QTT46" si="1503">CONCATENATE("&lt;item key=""",QTO46,""" anchor=""",QTN46,""" /&gt;")</f>
        <v>&lt;item key="freetext_entries" anchor="searchingthroughentr.htm" /&gt;</v>
      </c>
      <c r="QTU46" s="5" t="s">
        <v>376</v>
      </c>
      <c r="QTV46" t="s">
        <v>373</v>
      </c>
      <c r="QTW46" s="5" t="s">
        <v>374</v>
      </c>
      <c r="QTX46" s="8" t="s">
        <v>375</v>
      </c>
      <c r="QUB46" t="str">
        <f t="shared" ref="QUB46" si="1504">CONCATENATE("&lt;item key=""",QTW46,""" anchor=""",QTV46,""" /&gt;")</f>
        <v>&lt;item key="freetext_entries" anchor="searchingthroughentr.htm" /&gt;</v>
      </c>
      <c r="QUC46" s="5" t="s">
        <v>376</v>
      </c>
      <c r="QUD46" t="s">
        <v>373</v>
      </c>
      <c r="QUE46" s="5" t="s">
        <v>374</v>
      </c>
      <c r="QUF46" s="8" t="s">
        <v>375</v>
      </c>
      <c r="QUJ46" t="str">
        <f t="shared" ref="QUJ46" si="1505">CONCATENATE("&lt;item key=""",QUE46,""" anchor=""",QUD46,""" /&gt;")</f>
        <v>&lt;item key="freetext_entries" anchor="searchingthroughentr.htm" /&gt;</v>
      </c>
      <c r="QUK46" s="5" t="s">
        <v>376</v>
      </c>
      <c r="QUL46" t="s">
        <v>373</v>
      </c>
      <c r="QUM46" s="5" t="s">
        <v>374</v>
      </c>
      <c r="QUN46" s="8" t="s">
        <v>375</v>
      </c>
      <c r="QUR46" t="str">
        <f t="shared" ref="QUR46" si="1506">CONCATENATE("&lt;item key=""",QUM46,""" anchor=""",QUL46,""" /&gt;")</f>
        <v>&lt;item key="freetext_entries" anchor="searchingthroughentr.htm" /&gt;</v>
      </c>
      <c r="QUS46" s="5" t="s">
        <v>376</v>
      </c>
      <c r="QUT46" t="s">
        <v>373</v>
      </c>
      <c r="QUU46" s="5" t="s">
        <v>374</v>
      </c>
      <c r="QUV46" s="8" t="s">
        <v>375</v>
      </c>
      <c r="QUZ46" t="str">
        <f t="shared" ref="QUZ46" si="1507">CONCATENATE("&lt;item key=""",QUU46,""" anchor=""",QUT46,""" /&gt;")</f>
        <v>&lt;item key="freetext_entries" anchor="searchingthroughentr.htm" /&gt;</v>
      </c>
      <c r="QVA46" s="5" t="s">
        <v>376</v>
      </c>
      <c r="QVB46" t="s">
        <v>373</v>
      </c>
      <c r="QVC46" s="5" t="s">
        <v>374</v>
      </c>
      <c r="QVD46" s="8" t="s">
        <v>375</v>
      </c>
      <c r="QVH46" t="str">
        <f t="shared" ref="QVH46" si="1508">CONCATENATE("&lt;item key=""",QVC46,""" anchor=""",QVB46,""" /&gt;")</f>
        <v>&lt;item key="freetext_entries" anchor="searchingthroughentr.htm" /&gt;</v>
      </c>
      <c r="QVI46" s="5" t="s">
        <v>376</v>
      </c>
      <c r="QVJ46" t="s">
        <v>373</v>
      </c>
      <c r="QVK46" s="5" t="s">
        <v>374</v>
      </c>
      <c r="QVL46" s="8" t="s">
        <v>375</v>
      </c>
      <c r="QVP46" t="str">
        <f t="shared" ref="QVP46" si="1509">CONCATENATE("&lt;item key=""",QVK46,""" anchor=""",QVJ46,""" /&gt;")</f>
        <v>&lt;item key="freetext_entries" anchor="searchingthroughentr.htm" /&gt;</v>
      </c>
      <c r="QVQ46" s="5" t="s">
        <v>376</v>
      </c>
      <c r="QVR46" t="s">
        <v>373</v>
      </c>
      <c r="QVS46" s="5" t="s">
        <v>374</v>
      </c>
      <c r="QVT46" s="8" t="s">
        <v>375</v>
      </c>
      <c r="QVX46" t="str">
        <f t="shared" ref="QVX46" si="1510">CONCATENATE("&lt;item key=""",QVS46,""" anchor=""",QVR46,""" /&gt;")</f>
        <v>&lt;item key="freetext_entries" anchor="searchingthroughentr.htm" /&gt;</v>
      </c>
      <c r="QVY46" s="5" t="s">
        <v>376</v>
      </c>
      <c r="QVZ46" t="s">
        <v>373</v>
      </c>
      <c r="QWA46" s="5" t="s">
        <v>374</v>
      </c>
      <c r="QWB46" s="8" t="s">
        <v>375</v>
      </c>
      <c r="QWF46" t="str">
        <f t="shared" ref="QWF46" si="1511">CONCATENATE("&lt;item key=""",QWA46,""" anchor=""",QVZ46,""" /&gt;")</f>
        <v>&lt;item key="freetext_entries" anchor="searchingthroughentr.htm" /&gt;</v>
      </c>
      <c r="QWG46" s="5" t="s">
        <v>376</v>
      </c>
      <c r="QWH46" t="s">
        <v>373</v>
      </c>
      <c r="QWI46" s="5" t="s">
        <v>374</v>
      </c>
      <c r="QWJ46" s="8" t="s">
        <v>375</v>
      </c>
      <c r="QWN46" t="str">
        <f t="shared" ref="QWN46" si="1512">CONCATENATE("&lt;item key=""",QWI46,""" anchor=""",QWH46,""" /&gt;")</f>
        <v>&lt;item key="freetext_entries" anchor="searchingthroughentr.htm" /&gt;</v>
      </c>
      <c r="QWO46" s="5" t="s">
        <v>376</v>
      </c>
      <c r="QWP46" t="s">
        <v>373</v>
      </c>
      <c r="QWQ46" s="5" t="s">
        <v>374</v>
      </c>
      <c r="QWR46" s="8" t="s">
        <v>375</v>
      </c>
      <c r="QWV46" t="str">
        <f t="shared" ref="QWV46" si="1513">CONCATENATE("&lt;item key=""",QWQ46,""" anchor=""",QWP46,""" /&gt;")</f>
        <v>&lt;item key="freetext_entries" anchor="searchingthroughentr.htm" /&gt;</v>
      </c>
      <c r="QWW46" s="5" t="s">
        <v>376</v>
      </c>
      <c r="QWX46" t="s">
        <v>373</v>
      </c>
      <c r="QWY46" s="5" t="s">
        <v>374</v>
      </c>
      <c r="QWZ46" s="8" t="s">
        <v>375</v>
      </c>
      <c r="QXD46" t="str">
        <f t="shared" ref="QXD46" si="1514">CONCATENATE("&lt;item key=""",QWY46,""" anchor=""",QWX46,""" /&gt;")</f>
        <v>&lt;item key="freetext_entries" anchor="searchingthroughentr.htm" /&gt;</v>
      </c>
      <c r="QXE46" s="5" t="s">
        <v>376</v>
      </c>
      <c r="QXF46" t="s">
        <v>373</v>
      </c>
      <c r="QXG46" s="5" t="s">
        <v>374</v>
      </c>
      <c r="QXH46" s="8" t="s">
        <v>375</v>
      </c>
      <c r="QXL46" t="str">
        <f t="shared" ref="QXL46" si="1515">CONCATENATE("&lt;item key=""",QXG46,""" anchor=""",QXF46,""" /&gt;")</f>
        <v>&lt;item key="freetext_entries" anchor="searchingthroughentr.htm" /&gt;</v>
      </c>
      <c r="QXM46" s="5" t="s">
        <v>376</v>
      </c>
      <c r="QXN46" t="s">
        <v>373</v>
      </c>
      <c r="QXO46" s="5" t="s">
        <v>374</v>
      </c>
      <c r="QXP46" s="8" t="s">
        <v>375</v>
      </c>
      <c r="QXT46" t="str">
        <f t="shared" ref="QXT46" si="1516">CONCATENATE("&lt;item key=""",QXO46,""" anchor=""",QXN46,""" /&gt;")</f>
        <v>&lt;item key="freetext_entries" anchor="searchingthroughentr.htm" /&gt;</v>
      </c>
      <c r="QXU46" s="5" t="s">
        <v>376</v>
      </c>
      <c r="QXV46" t="s">
        <v>373</v>
      </c>
      <c r="QXW46" s="5" t="s">
        <v>374</v>
      </c>
      <c r="QXX46" s="8" t="s">
        <v>375</v>
      </c>
      <c r="QYB46" t="str">
        <f t="shared" ref="QYB46" si="1517">CONCATENATE("&lt;item key=""",QXW46,""" anchor=""",QXV46,""" /&gt;")</f>
        <v>&lt;item key="freetext_entries" anchor="searchingthroughentr.htm" /&gt;</v>
      </c>
      <c r="QYC46" s="5" t="s">
        <v>376</v>
      </c>
      <c r="QYD46" t="s">
        <v>373</v>
      </c>
      <c r="QYE46" s="5" t="s">
        <v>374</v>
      </c>
      <c r="QYF46" s="8" t="s">
        <v>375</v>
      </c>
      <c r="QYJ46" t="str">
        <f t="shared" ref="QYJ46" si="1518">CONCATENATE("&lt;item key=""",QYE46,""" anchor=""",QYD46,""" /&gt;")</f>
        <v>&lt;item key="freetext_entries" anchor="searchingthroughentr.htm" /&gt;</v>
      </c>
      <c r="QYK46" s="5" t="s">
        <v>376</v>
      </c>
      <c r="QYL46" t="s">
        <v>373</v>
      </c>
      <c r="QYM46" s="5" t="s">
        <v>374</v>
      </c>
      <c r="QYN46" s="8" t="s">
        <v>375</v>
      </c>
      <c r="QYR46" t="str">
        <f t="shared" ref="QYR46" si="1519">CONCATENATE("&lt;item key=""",QYM46,""" anchor=""",QYL46,""" /&gt;")</f>
        <v>&lt;item key="freetext_entries" anchor="searchingthroughentr.htm" /&gt;</v>
      </c>
      <c r="QYS46" s="5" t="s">
        <v>376</v>
      </c>
      <c r="QYT46" t="s">
        <v>373</v>
      </c>
      <c r="QYU46" s="5" t="s">
        <v>374</v>
      </c>
      <c r="QYV46" s="8" t="s">
        <v>375</v>
      </c>
      <c r="QYZ46" t="str">
        <f t="shared" ref="QYZ46" si="1520">CONCATENATE("&lt;item key=""",QYU46,""" anchor=""",QYT46,""" /&gt;")</f>
        <v>&lt;item key="freetext_entries" anchor="searchingthroughentr.htm" /&gt;</v>
      </c>
      <c r="QZA46" s="5" t="s">
        <v>376</v>
      </c>
      <c r="QZB46" t="s">
        <v>373</v>
      </c>
      <c r="QZC46" s="5" t="s">
        <v>374</v>
      </c>
      <c r="QZD46" s="8" t="s">
        <v>375</v>
      </c>
      <c r="QZH46" t="str">
        <f t="shared" ref="QZH46" si="1521">CONCATENATE("&lt;item key=""",QZC46,""" anchor=""",QZB46,""" /&gt;")</f>
        <v>&lt;item key="freetext_entries" anchor="searchingthroughentr.htm" /&gt;</v>
      </c>
      <c r="QZI46" s="5" t="s">
        <v>376</v>
      </c>
      <c r="QZJ46" t="s">
        <v>373</v>
      </c>
      <c r="QZK46" s="5" t="s">
        <v>374</v>
      </c>
      <c r="QZL46" s="8" t="s">
        <v>375</v>
      </c>
      <c r="QZP46" t="str">
        <f t="shared" ref="QZP46" si="1522">CONCATENATE("&lt;item key=""",QZK46,""" anchor=""",QZJ46,""" /&gt;")</f>
        <v>&lt;item key="freetext_entries" anchor="searchingthroughentr.htm" /&gt;</v>
      </c>
      <c r="QZQ46" s="5" t="s">
        <v>376</v>
      </c>
      <c r="QZR46" t="s">
        <v>373</v>
      </c>
      <c r="QZS46" s="5" t="s">
        <v>374</v>
      </c>
      <c r="QZT46" s="8" t="s">
        <v>375</v>
      </c>
      <c r="QZX46" t="str">
        <f t="shared" ref="QZX46" si="1523">CONCATENATE("&lt;item key=""",QZS46,""" anchor=""",QZR46,""" /&gt;")</f>
        <v>&lt;item key="freetext_entries" anchor="searchingthroughentr.htm" /&gt;</v>
      </c>
      <c r="QZY46" s="5" t="s">
        <v>376</v>
      </c>
      <c r="QZZ46" t="s">
        <v>373</v>
      </c>
      <c r="RAA46" s="5" t="s">
        <v>374</v>
      </c>
      <c r="RAB46" s="8" t="s">
        <v>375</v>
      </c>
      <c r="RAF46" t="str">
        <f t="shared" ref="RAF46" si="1524">CONCATENATE("&lt;item key=""",RAA46,""" anchor=""",QZZ46,""" /&gt;")</f>
        <v>&lt;item key="freetext_entries" anchor="searchingthroughentr.htm" /&gt;</v>
      </c>
      <c r="RAG46" s="5" t="s">
        <v>376</v>
      </c>
      <c r="RAH46" t="s">
        <v>373</v>
      </c>
      <c r="RAI46" s="5" t="s">
        <v>374</v>
      </c>
      <c r="RAJ46" s="8" t="s">
        <v>375</v>
      </c>
      <c r="RAN46" t="str">
        <f t="shared" ref="RAN46" si="1525">CONCATENATE("&lt;item key=""",RAI46,""" anchor=""",RAH46,""" /&gt;")</f>
        <v>&lt;item key="freetext_entries" anchor="searchingthroughentr.htm" /&gt;</v>
      </c>
      <c r="RAO46" s="5" t="s">
        <v>376</v>
      </c>
      <c r="RAP46" t="s">
        <v>373</v>
      </c>
      <c r="RAQ46" s="5" t="s">
        <v>374</v>
      </c>
      <c r="RAR46" s="8" t="s">
        <v>375</v>
      </c>
      <c r="RAV46" t="str">
        <f t="shared" ref="RAV46" si="1526">CONCATENATE("&lt;item key=""",RAQ46,""" anchor=""",RAP46,""" /&gt;")</f>
        <v>&lt;item key="freetext_entries" anchor="searchingthroughentr.htm" /&gt;</v>
      </c>
      <c r="RAW46" s="5" t="s">
        <v>376</v>
      </c>
      <c r="RAX46" t="s">
        <v>373</v>
      </c>
      <c r="RAY46" s="5" t="s">
        <v>374</v>
      </c>
      <c r="RAZ46" s="8" t="s">
        <v>375</v>
      </c>
      <c r="RBD46" t="str">
        <f t="shared" ref="RBD46" si="1527">CONCATENATE("&lt;item key=""",RAY46,""" anchor=""",RAX46,""" /&gt;")</f>
        <v>&lt;item key="freetext_entries" anchor="searchingthroughentr.htm" /&gt;</v>
      </c>
      <c r="RBE46" s="5" t="s">
        <v>376</v>
      </c>
      <c r="RBF46" t="s">
        <v>373</v>
      </c>
      <c r="RBG46" s="5" t="s">
        <v>374</v>
      </c>
      <c r="RBH46" s="8" t="s">
        <v>375</v>
      </c>
      <c r="RBL46" t="str">
        <f t="shared" ref="RBL46" si="1528">CONCATENATE("&lt;item key=""",RBG46,""" anchor=""",RBF46,""" /&gt;")</f>
        <v>&lt;item key="freetext_entries" anchor="searchingthroughentr.htm" /&gt;</v>
      </c>
      <c r="RBM46" s="5" t="s">
        <v>376</v>
      </c>
      <c r="RBN46" t="s">
        <v>373</v>
      </c>
      <c r="RBO46" s="5" t="s">
        <v>374</v>
      </c>
      <c r="RBP46" s="8" t="s">
        <v>375</v>
      </c>
      <c r="RBT46" t="str">
        <f t="shared" ref="RBT46" si="1529">CONCATENATE("&lt;item key=""",RBO46,""" anchor=""",RBN46,""" /&gt;")</f>
        <v>&lt;item key="freetext_entries" anchor="searchingthroughentr.htm" /&gt;</v>
      </c>
      <c r="RBU46" s="5" t="s">
        <v>376</v>
      </c>
      <c r="RBV46" t="s">
        <v>373</v>
      </c>
      <c r="RBW46" s="5" t="s">
        <v>374</v>
      </c>
      <c r="RBX46" s="8" t="s">
        <v>375</v>
      </c>
      <c r="RCB46" t="str">
        <f t="shared" ref="RCB46" si="1530">CONCATENATE("&lt;item key=""",RBW46,""" anchor=""",RBV46,""" /&gt;")</f>
        <v>&lt;item key="freetext_entries" anchor="searchingthroughentr.htm" /&gt;</v>
      </c>
      <c r="RCC46" s="5" t="s">
        <v>376</v>
      </c>
      <c r="RCD46" t="s">
        <v>373</v>
      </c>
      <c r="RCE46" s="5" t="s">
        <v>374</v>
      </c>
      <c r="RCF46" s="8" t="s">
        <v>375</v>
      </c>
      <c r="RCJ46" t="str">
        <f t="shared" ref="RCJ46" si="1531">CONCATENATE("&lt;item key=""",RCE46,""" anchor=""",RCD46,""" /&gt;")</f>
        <v>&lt;item key="freetext_entries" anchor="searchingthroughentr.htm" /&gt;</v>
      </c>
      <c r="RCK46" s="5" t="s">
        <v>376</v>
      </c>
      <c r="RCL46" t="s">
        <v>373</v>
      </c>
      <c r="RCM46" s="5" t="s">
        <v>374</v>
      </c>
      <c r="RCN46" s="8" t="s">
        <v>375</v>
      </c>
      <c r="RCR46" t="str">
        <f t="shared" ref="RCR46" si="1532">CONCATENATE("&lt;item key=""",RCM46,""" anchor=""",RCL46,""" /&gt;")</f>
        <v>&lt;item key="freetext_entries" anchor="searchingthroughentr.htm" /&gt;</v>
      </c>
      <c r="RCS46" s="5" t="s">
        <v>376</v>
      </c>
      <c r="RCT46" t="s">
        <v>373</v>
      </c>
      <c r="RCU46" s="5" t="s">
        <v>374</v>
      </c>
      <c r="RCV46" s="8" t="s">
        <v>375</v>
      </c>
      <c r="RCZ46" t="str">
        <f t="shared" ref="RCZ46" si="1533">CONCATENATE("&lt;item key=""",RCU46,""" anchor=""",RCT46,""" /&gt;")</f>
        <v>&lt;item key="freetext_entries" anchor="searchingthroughentr.htm" /&gt;</v>
      </c>
      <c r="RDA46" s="5" t="s">
        <v>376</v>
      </c>
      <c r="RDB46" t="s">
        <v>373</v>
      </c>
      <c r="RDC46" s="5" t="s">
        <v>374</v>
      </c>
      <c r="RDD46" s="8" t="s">
        <v>375</v>
      </c>
      <c r="RDH46" t="str">
        <f t="shared" ref="RDH46" si="1534">CONCATENATE("&lt;item key=""",RDC46,""" anchor=""",RDB46,""" /&gt;")</f>
        <v>&lt;item key="freetext_entries" anchor="searchingthroughentr.htm" /&gt;</v>
      </c>
      <c r="RDI46" s="5" t="s">
        <v>376</v>
      </c>
      <c r="RDJ46" t="s">
        <v>373</v>
      </c>
      <c r="RDK46" s="5" t="s">
        <v>374</v>
      </c>
      <c r="RDL46" s="8" t="s">
        <v>375</v>
      </c>
      <c r="RDP46" t="str">
        <f t="shared" ref="RDP46" si="1535">CONCATENATE("&lt;item key=""",RDK46,""" anchor=""",RDJ46,""" /&gt;")</f>
        <v>&lt;item key="freetext_entries" anchor="searchingthroughentr.htm" /&gt;</v>
      </c>
      <c r="RDQ46" s="5" t="s">
        <v>376</v>
      </c>
      <c r="RDR46" t="s">
        <v>373</v>
      </c>
      <c r="RDS46" s="5" t="s">
        <v>374</v>
      </c>
      <c r="RDT46" s="8" t="s">
        <v>375</v>
      </c>
      <c r="RDX46" t="str">
        <f t="shared" ref="RDX46" si="1536">CONCATENATE("&lt;item key=""",RDS46,""" anchor=""",RDR46,""" /&gt;")</f>
        <v>&lt;item key="freetext_entries" anchor="searchingthroughentr.htm" /&gt;</v>
      </c>
      <c r="RDY46" s="5" t="s">
        <v>376</v>
      </c>
      <c r="RDZ46" t="s">
        <v>373</v>
      </c>
      <c r="REA46" s="5" t="s">
        <v>374</v>
      </c>
      <c r="REB46" s="8" t="s">
        <v>375</v>
      </c>
      <c r="REF46" t="str">
        <f t="shared" ref="REF46" si="1537">CONCATENATE("&lt;item key=""",REA46,""" anchor=""",RDZ46,""" /&gt;")</f>
        <v>&lt;item key="freetext_entries" anchor="searchingthroughentr.htm" /&gt;</v>
      </c>
      <c r="REG46" s="5" t="s">
        <v>376</v>
      </c>
      <c r="REH46" t="s">
        <v>373</v>
      </c>
      <c r="REI46" s="5" t="s">
        <v>374</v>
      </c>
      <c r="REJ46" s="8" t="s">
        <v>375</v>
      </c>
      <c r="REN46" t="str">
        <f t="shared" ref="REN46" si="1538">CONCATENATE("&lt;item key=""",REI46,""" anchor=""",REH46,""" /&gt;")</f>
        <v>&lt;item key="freetext_entries" anchor="searchingthroughentr.htm" /&gt;</v>
      </c>
      <c r="REO46" s="5" t="s">
        <v>376</v>
      </c>
      <c r="REP46" t="s">
        <v>373</v>
      </c>
      <c r="REQ46" s="5" t="s">
        <v>374</v>
      </c>
      <c r="RER46" s="8" t="s">
        <v>375</v>
      </c>
      <c r="REV46" t="str">
        <f t="shared" ref="REV46" si="1539">CONCATENATE("&lt;item key=""",REQ46,""" anchor=""",REP46,""" /&gt;")</f>
        <v>&lt;item key="freetext_entries" anchor="searchingthroughentr.htm" /&gt;</v>
      </c>
      <c r="REW46" s="5" t="s">
        <v>376</v>
      </c>
      <c r="REX46" t="s">
        <v>373</v>
      </c>
      <c r="REY46" s="5" t="s">
        <v>374</v>
      </c>
      <c r="REZ46" s="8" t="s">
        <v>375</v>
      </c>
      <c r="RFD46" t="str">
        <f t="shared" ref="RFD46" si="1540">CONCATENATE("&lt;item key=""",REY46,""" anchor=""",REX46,""" /&gt;")</f>
        <v>&lt;item key="freetext_entries" anchor="searchingthroughentr.htm" /&gt;</v>
      </c>
      <c r="RFE46" s="5" t="s">
        <v>376</v>
      </c>
      <c r="RFF46" t="s">
        <v>373</v>
      </c>
      <c r="RFG46" s="5" t="s">
        <v>374</v>
      </c>
      <c r="RFH46" s="8" t="s">
        <v>375</v>
      </c>
      <c r="RFL46" t="str">
        <f t="shared" ref="RFL46" si="1541">CONCATENATE("&lt;item key=""",RFG46,""" anchor=""",RFF46,""" /&gt;")</f>
        <v>&lt;item key="freetext_entries" anchor="searchingthroughentr.htm" /&gt;</v>
      </c>
      <c r="RFM46" s="5" t="s">
        <v>376</v>
      </c>
      <c r="RFN46" t="s">
        <v>373</v>
      </c>
      <c r="RFO46" s="5" t="s">
        <v>374</v>
      </c>
      <c r="RFP46" s="8" t="s">
        <v>375</v>
      </c>
      <c r="RFT46" t="str">
        <f t="shared" ref="RFT46" si="1542">CONCATENATE("&lt;item key=""",RFO46,""" anchor=""",RFN46,""" /&gt;")</f>
        <v>&lt;item key="freetext_entries" anchor="searchingthroughentr.htm" /&gt;</v>
      </c>
      <c r="RFU46" s="5" t="s">
        <v>376</v>
      </c>
      <c r="RFV46" t="s">
        <v>373</v>
      </c>
      <c r="RFW46" s="5" t="s">
        <v>374</v>
      </c>
      <c r="RFX46" s="8" t="s">
        <v>375</v>
      </c>
      <c r="RGB46" t="str">
        <f t="shared" ref="RGB46" si="1543">CONCATENATE("&lt;item key=""",RFW46,""" anchor=""",RFV46,""" /&gt;")</f>
        <v>&lt;item key="freetext_entries" anchor="searchingthroughentr.htm" /&gt;</v>
      </c>
      <c r="RGC46" s="5" t="s">
        <v>376</v>
      </c>
      <c r="RGD46" t="s">
        <v>373</v>
      </c>
      <c r="RGE46" s="5" t="s">
        <v>374</v>
      </c>
      <c r="RGF46" s="8" t="s">
        <v>375</v>
      </c>
      <c r="RGJ46" t="str">
        <f t="shared" ref="RGJ46" si="1544">CONCATENATE("&lt;item key=""",RGE46,""" anchor=""",RGD46,""" /&gt;")</f>
        <v>&lt;item key="freetext_entries" anchor="searchingthroughentr.htm" /&gt;</v>
      </c>
      <c r="RGK46" s="5" t="s">
        <v>376</v>
      </c>
      <c r="RGL46" t="s">
        <v>373</v>
      </c>
      <c r="RGM46" s="5" t="s">
        <v>374</v>
      </c>
      <c r="RGN46" s="8" t="s">
        <v>375</v>
      </c>
      <c r="RGR46" t="str">
        <f t="shared" ref="RGR46" si="1545">CONCATENATE("&lt;item key=""",RGM46,""" anchor=""",RGL46,""" /&gt;")</f>
        <v>&lt;item key="freetext_entries" anchor="searchingthroughentr.htm" /&gt;</v>
      </c>
      <c r="RGS46" s="5" t="s">
        <v>376</v>
      </c>
      <c r="RGT46" t="s">
        <v>373</v>
      </c>
      <c r="RGU46" s="5" t="s">
        <v>374</v>
      </c>
      <c r="RGV46" s="8" t="s">
        <v>375</v>
      </c>
      <c r="RGZ46" t="str">
        <f t="shared" ref="RGZ46" si="1546">CONCATENATE("&lt;item key=""",RGU46,""" anchor=""",RGT46,""" /&gt;")</f>
        <v>&lt;item key="freetext_entries" anchor="searchingthroughentr.htm" /&gt;</v>
      </c>
      <c r="RHA46" s="5" t="s">
        <v>376</v>
      </c>
      <c r="RHB46" t="s">
        <v>373</v>
      </c>
      <c r="RHC46" s="5" t="s">
        <v>374</v>
      </c>
      <c r="RHD46" s="8" t="s">
        <v>375</v>
      </c>
      <c r="RHH46" t="str">
        <f t="shared" ref="RHH46" si="1547">CONCATENATE("&lt;item key=""",RHC46,""" anchor=""",RHB46,""" /&gt;")</f>
        <v>&lt;item key="freetext_entries" anchor="searchingthroughentr.htm" /&gt;</v>
      </c>
      <c r="RHI46" s="5" t="s">
        <v>376</v>
      </c>
      <c r="RHJ46" t="s">
        <v>373</v>
      </c>
      <c r="RHK46" s="5" t="s">
        <v>374</v>
      </c>
      <c r="RHL46" s="8" t="s">
        <v>375</v>
      </c>
      <c r="RHP46" t="str">
        <f t="shared" ref="RHP46" si="1548">CONCATENATE("&lt;item key=""",RHK46,""" anchor=""",RHJ46,""" /&gt;")</f>
        <v>&lt;item key="freetext_entries" anchor="searchingthroughentr.htm" /&gt;</v>
      </c>
      <c r="RHQ46" s="5" t="s">
        <v>376</v>
      </c>
      <c r="RHR46" t="s">
        <v>373</v>
      </c>
      <c r="RHS46" s="5" t="s">
        <v>374</v>
      </c>
      <c r="RHT46" s="8" t="s">
        <v>375</v>
      </c>
      <c r="RHX46" t="str">
        <f t="shared" ref="RHX46" si="1549">CONCATENATE("&lt;item key=""",RHS46,""" anchor=""",RHR46,""" /&gt;")</f>
        <v>&lt;item key="freetext_entries" anchor="searchingthroughentr.htm" /&gt;</v>
      </c>
      <c r="RHY46" s="5" t="s">
        <v>376</v>
      </c>
      <c r="RHZ46" t="s">
        <v>373</v>
      </c>
      <c r="RIA46" s="5" t="s">
        <v>374</v>
      </c>
      <c r="RIB46" s="8" t="s">
        <v>375</v>
      </c>
      <c r="RIF46" t="str">
        <f t="shared" ref="RIF46" si="1550">CONCATENATE("&lt;item key=""",RIA46,""" anchor=""",RHZ46,""" /&gt;")</f>
        <v>&lt;item key="freetext_entries" anchor="searchingthroughentr.htm" /&gt;</v>
      </c>
      <c r="RIG46" s="5" t="s">
        <v>376</v>
      </c>
      <c r="RIH46" t="s">
        <v>373</v>
      </c>
      <c r="RII46" s="5" t="s">
        <v>374</v>
      </c>
      <c r="RIJ46" s="8" t="s">
        <v>375</v>
      </c>
      <c r="RIN46" t="str">
        <f t="shared" ref="RIN46" si="1551">CONCATENATE("&lt;item key=""",RII46,""" anchor=""",RIH46,""" /&gt;")</f>
        <v>&lt;item key="freetext_entries" anchor="searchingthroughentr.htm" /&gt;</v>
      </c>
      <c r="RIO46" s="5" t="s">
        <v>376</v>
      </c>
      <c r="RIP46" t="s">
        <v>373</v>
      </c>
      <c r="RIQ46" s="5" t="s">
        <v>374</v>
      </c>
      <c r="RIR46" s="8" t="s">
        <v>375</v>
      </c>
      <c r="RIV46" t="str">
        <f t="shared" ref="RIV46" si="1552">CONCATENATE("&lt;item key=""",RIQ46,""" anchor=""",RIP46,""" /&gt;")</f>
        <v>&lt;item key="freetext_entries" anchor="searchingthroughentr.htm" /&gt;</v>
      </c>
      <c r="RIW46" s="5" t="s">
        <v>376</v>
      </c>
      <c r="RIX46" t="s">
        <v>373</v>
      </c>
      <c r="RIY46" s="5" t="s">
        <v>374</v>
      </c>
      <c r="RIZ46" s="8" t="s">
        <v>375</v>
      </c>
      <c r="RJD46" t="str">
        <f t="shared" ref="RJD46" si="1553">CONCATENATE("&lt;item key=""",RIY46,""" anchor=""",RIX46,""" /&gt;")</f>
        <v>&lt;item key="freetext_entries" anchor="searchingthroughentr.htm" /&gt;</v>
      </c>
      <c r="RJE46" s="5" t="s">
        <v>376</v>
      </c>
      <c r="RJF46" t="s">
        <v>373</v>
      </c>
      <c r="RJG46" s="5" t="s">
        <v>374</v>
      </c>
      <c r="RJH46" s="8" t="s">
        <v>375</v>
      </c>
      <c r="RJL46" t="str">
        <f t="shared" ref="RJL46" si="1554">CONCATENATE("&lt;item key=""",RJG46,""" anchor=""",RJF46,""" /&gt;")</f>
        <v>&lt;item key="freetext_entries" anchor="searchingthroughentr.htm" /&gt;</v>
      </c>
      <c r="RJM46" s="5" t="s">
        <v>376</v>
      </c>
      <c r="RJN46" t="s">
        <v>373</v>
      </c>
      <c r="RJO46" s="5" t="s">
        <v>374</v>
      </c>
      <c r="RJP46" s="8" t="s">
        <v>375</v>
      </c>
      <c r="RJT46" t="str">
        <f t="shared" ref="RJT46" si="1555">CONCATENATE("&lt;item key=""",RJO46,""" anchor=""",RJN46,""" /&gt;")</f>
        <v>&lt;item key="freetext_entries" anchor="searchingthroughentr.htm" /&gt;</v>
      </c>
      <c r="RJU46" s="5" t="s">
        <v>376</v>
      </c>
      <c r="RJV46" t="s">
        <v>373</v>
      </c>
      <c r="RJW46" s="5" t="s">
        <v>374</v>
      </c>
      <c r="RJX46" s="8" t="s">
        <v>375</v>
      </c>
      <c r="RKB46" t="str">
        <f t="shared" ref="RKB46" si="1556">CONCATENATE("&lt;item key=""",RJW46,""" anchor=""",RJV46,""" /&gt;")</f>
        <v>&lt;item key="freetext_entries" anchor="searchingthroughentr.htm" /&gt;</v>
      </c>
      <c r="RKC46" s="5" t="s">
        <v>376</v>
      </c>
      <c r="RKD46" t="s">
        <v>373</v>
      </c>
      <c r="RKE46" s="5" t="s">
        <v>374</v>
      </c>
      <c r="RKF46" s="8" t="s">
        <v>375</v>
      </c>
      <c r="RKJ46" t="str">
        <f t="shared" ref="RKJ46" si="1557">CONCATENATE("&lt;item key=""",RKE46,""" anchor=""",RKD46,""" /&gt;")</f>
        <v>&lt;item key="freetext_entries" anchor="searchingthroughentr.htm" /&gt;</v>
      </c>
      <c r="RKK46" s="5" t="s">
        <v>376</v>
      </c>
      <c r="RKL46" t="s">
        <v>373</v>
      </c>
      <c r="RKM46" s="5" t="s">
        <v>374</v>
      </c>
      <c r="RKN46" s="8" t="s">
        <v>375</v>
      </c>
      <c r="RKR46" t="str">
        <f t="shared" ref="RKR46" si="1558">CONCATENATE("&lt;item key=""",RKM46,""" anchor=""",RKL46,""" /&gt;")</f>
        <v>&lt;item key="freetext_entries" anchor="searchingthroughentr.htm" /&gt;</v>
      </c>
      <c r="RKS46" s="5" t="s">
        <v>376</v>
      </c>
      <c r="RKT46" t="s">
        <v>373</v>
      </c>
      <c r="RKU46" s="5" t="s">
        <v>374</v>
      </c>
      <c r="RKV46" s="8" t="s">
        <v>375</v>
      </c>
      <c r="RKZ46" t="str">
        <f t="shared" ref="RKZ46" si="1559">CONCATENATE("&lt;item key=""",RKU46,""" anchor=""",RKT46,""" /&gt;")</f>
        <v>&lt;item key="freetext_entries" anchor="searchingthroughentr.htm" /&gt;</v>
      </c>
      <c r="RLA46" s="5" t="s">
        <v>376</v>
      </c>
      <c r="RLB46" t="s">
        <v>373</v>
      </c>
      <c r="RLC46" s="5" t="s">
        <v>374</v>
      </c>
      <c r="RLD46" s="8" t="s">
        <v>375</v>
      </c>
      <c r="RLH46" t="str">
        <f t="shared" ref="RLH46" si="1560">CONCATENATE("&lt;item key=""",RLC46,""" anchor=""",RLB46,""" /&gt;")</f>
        <v>&lt;item key="freetext_entries" anchor="searchingthroughentr.htm" /&gt;</v>
      </c>
      <c r="RLI46" s="5" t="s">
        <v>376</v>
      </c>
      <c r="RLJ46" t="s">
        <v>373</v>
      </c>
      <c r="RLK46" s="5" t="s">
        <v>374</v>
      </c>
      <c r="RLL46" s="8" t="s">
        <v>375</v>
      </c>
      <c r="RLP46" t="str">
        <f t="shared" ref="RLP46" si="1561">CONCATENATE("&lt;item key=""",RLK46,""" anchor=""",RLJ46,""" /&gt;")</f>
        <v>&lt;item key="freetext_entries" anchor="searchingthroughentr.htm" /&gt;</v>
      </c>
      <c r="RLQ46" s="5" t="s">
        <v>376</v>
      </c>
      <c r="RLR46" t="s">
        <v>373</v>
      </c>
      <c r="RLS46" s="5" t="s">
        <v>374</v>
      </c>
      <c r="RLT46" s="8" t="s">
        <v>375</v>
      </c>
      <c r="RLX46" t="str">
        <f t="shared" ref="RLX46" si="1562">CONCATENATE("&lt;item key=""",RLS46,""" anchor=""",RLR46,""" /&gt;")</f>
        <v>&lt;item key="freetext_entries" anchor="searchingthroughentr.htm" /&gt;</v>
      </c>
      <c r="RLY46" s="5" t="s">
        <v>376</v>
      </c>
      <c r="RLZ46" t="s">
        <v>373</v>
      </c>
      <c r="RMA46" s="5" t="s">
        <v>374</v>
      </c>
      <c r="RMB46" s="8" t="s">
        <v>375</v>
      </c>
      <c r="RMF46" t="str">
        <f t="shared" ref="RMF46" si="1563">CONCATENATE("&lt;item key=""",RMA46,""" anchor=""",RLZ46,""" /&gt;")</f>
        <v>&lt;item key="freetext_entries" anchor="searchingthroughentr.htm" /&gt;</v>
      </c>
      <c r="RMG46" s="5" t="s">
        <v>376</v>
      </c>
      <c r="RMH46" t="s">
        <v>373</v>
      </c>
      <c r="RMI46" s="5" t="s">
        <v>374</v>
      </c>
      <c r="RMJ46" s="8" t="s">
        <v>375</v>
      </c>
      <c r="RMN46" t="str">
        <f t="shared" ref="RMN46" si="1564">CONCATENATE("&lt;item key=""",RMI46,""" anchor=""",RMH46,""" /&gt;")</f>
        <v>&lt;item key="freetext_entries" anchor="searchingthroughentr.htm" /&gt;</v>
      </c>
      <c r="RMO46" s="5" t="s">
        <v>376</v>
      </c>
      <c r="RMP46" t="s">
        <v>373</v>
      </c>
      <c r="RMQ46" s="5" t="s">
        <v>374</v>
      </c>
      <c r="RMR46" s="8" t="s">
        <v>375</v>
      </c>
      <c r="RMV46" t="str">
        <f t="shared" ref="RMV46" si="1565">CONCATENATE("&lt;item key=""",RMQ46,""" anchor=""",RMP46,""" /&gt;")</f>
        <v>&lt;item key="freetext_entries" anchor="searchingthroughentr.htm" /&gt;</v>
      </c>
      <c r="RMW46" s="5" t="s">
        <v>376</v>
      </c>
      <c r="RMX46" t="s">
        <v>373</v>
      </c>
      <c r="RMY46" s="5" t="s">
        <v>374</v>
      </c>
      <c r="RMZ46" s="8" t="s">
        <v>375</v>
      </c>
      <c r="RND46" t="str">
        <f t="shared" ref="RND46" si="1566">CONCATENATE("&lt;item key=""",RMY46,""" anchor=""",RMX46,""" /&gt;")</f>
        <v>&lt;item key="freetext_entries" anchor="searchingthroughentr.htm" /&gt;</v>
      </c>
      <c r="RNE46" s="5" t="s">
        <v>376</v>
      </c>
      <c r="RNF46" t="s">
        <v>373</v>
      </c>
      <c r="RNG46" s="5" t="s">
        <v>374</v>
      </c>
      <c r="RNH46" s="8" t="s">
        <v>375</v>
      </c>
      <c r="RNL46" t="str">
        <f t="shared" ref="RNL46" si="1567">CONCATENATE("&lt;item key=""",RNG46,""" anchor=""",RNF46,""" /&gt;")</f>
        <v>&lt;item key="freetext_entries" anchor="searchingthroughentr.htm" /&gt;</v>
      </c>
      <c r="RNM46" s="5" t="s">
        <v>376</v>
      </c>
      <c r="RNN46" t="s">
        <v>373</v>
      </c>
      <c r="RNO46" s="5" t="s">
        <v>374</v>
      </c>
      <c r="RNP46" s="8" t="s">
        <v>375</v>
      </c>
      <c r="RNT46" t="str">
        <f t="shared" ref="RNT46" si="1568">CONCATENATE("&lt;item key=""",RNO46,""" anchor=""",RNN46,""" /&gt;")</f>
        <v>&lt;item key="freetext_entries" anchor="searchingthroughentr.htm" /&gt;</v>
      </c>
      <c r="RNU46" s="5" t="s">
        <v>376</v>
      </c>
      <c r="RNV46" t="s">
        <v>373</v>
      </c>
      <c r="RNW46" s="5" t="s">
        <v>374</v>
      </c>
      <c r="RNX46" s="8" t="s">
        <v>375</v>
      </c>
      <c r="ROB46" t="str">
        <f t="shared" ref="ROB46" si="1569">CONCATENATE("&lt;item key=""",RNW46,""" anchor=""",RNV46,""" /&gt;")</f>
        <v>&lt;item key="freetext_entries" anchor="searchingthroughentr.htm" /&gt;</v>
      </c>
      <c r="ROC46" s="5" t="s">
        <v>376</v>
      </c>
      <c r="ROD46" t="s">
        <v>373</v>
      </c>
      <c r="ROE46" s="5" t="s">
        <v>374</v>
      </c>
      <c r="ROF46" s="8" t="s">
        <v>375</v>
      </c>
      <c r="ROJ46" t="str">
        <f t="shared" ref="ROJ46" si="1570">CONCATENATE("&lt;item key=""",ROE46,""" anchor=""",ROD46,""" /&gt;")</f>
        <v>&lt;item key="freetext_entries" anchor="searchingthroughentr.htm" /&gt;</v>
      </c>
      <c r="ROK46" s="5" t="s">
        <v>376</v>
      </c>
      <c r="ROL46" t="s">
        <v>373</v>
      </c>
      <c r="ROM46" s="5" t="s">
        <v>374</v>
      </c>
      <c r="RON46" s="8" t="s">
        <v>375</v>
      </c>
      <c r="ROR46" t="str">
        <f t="shared" ref="ROR46" si="1571">CONCATENATE("&lt;item key=""",ROM46,""" anchor=""",ROL46,""" /&gt;")</f>
        <v>&lt;item key="freetext_entries" anchor="searchingthroughentr.htm" /&gt;</v>
      </c>
      <c r="ROS46" s="5" t="s">
        <v>376</v>
      </c>
      <c r="ROT46" t="s">
        <v>373</v>
      </c>
      <c r="ROU46" s="5" t="s">
        <v>374</v>
      </c>
      <c r="ROV46" s="8" t="s">
        <v>375</v>
      </c>
      <c r="ROZ46" t="str">
        <f t="shared" ref="ROZ46" si="1572">CONCATENATE("&lt;item key=""",ROU46,""" anchor=""",ROT46,""" /&gt;")</f>
        <v>&lt;item key="freetext_entries" anchor="searchingthroughentr.htm" /&gt;</v>
      </c>
      <c r="RPA46" s="5" t="s">
        <v>376</v>
      </c>
      <c r="RPB46" t="s">
        <v>373</v>
      </c>
      <c r="RPC46" s="5" t="s">
        <v>374</v>
      </c>
      <c r="RPD46" s="8" t="s">
        <v>375</v>
      </c>
      <c r="RPH46" t="str">
        <f t="shared" ref="RPH46" si="1573">CONCATENATE("&lt;item key=""",RPC46,""" anchor=""",RPB46,""" /&gt;")</f>
        <v>&lt;item key="freetext_entries" anchor="searchingthroughentr.htm" /&gt;</v>
      </c>
      <c r="RPI46" s="5" t="s">
        <v>376</v>
      </c>
      <c r="RPJ46" t="s">
        <v>373</v>
      </c>
      <c r="RPK46" s="5" t="s">
        <v>374</v>
      </c>
      <c r="RPL46" s="8" t="s">
        <v>375</v>
      </c>
      <c r="RPP46" t="str">
        <f t="shared" ref="RPP46" si="1574">CONCATENATE("&lt;item key=""",RPK46,""" anchor=""",RPJ46,""" /&gt;")</f>
        <v>&lt;item key="freetext_entries" anchor="searchingthroughentr.htm" /&gt;</v>
      </c>
      <c r="RPQ46" s="5" t="s">
        <v>376</v>
      </c>
      <c r="RPR46" t="s">
        <v>373</v>
      </c>
      <c r="RPS46" s="5" t="s">
        <v>374</v>
      </c>
      <c r="RPT46" s="8" t="s">
        <v>375</v>
      </c>
      <c r="RPX46" t="str">
        <f t="shared" ref="RPX46" si="1575">CONCATENATE("&lt;item key=""",RPS46,""" anchor=""",RPR46,""" /&gt;")</f>
        <v>&lt;item key="freetext_entries" anchor="searchingthroughentr.htm" /&gt;</v>
      </c>
      <c r="RPY46" s="5" t="s">
        <v>376</v>
      </c>
      <c r="RPZ46" t="s">
        <v>373</v>
      </c>
      <c r="RQA46" s="5" t="s">
        <v>374</v>
      </c>
      <c r="RQB46" s="8" t="s">
        <v>375</v>
      </c>
      <c r="RQF46" t="str">
        <f t="shared" ref="RQF46" si="1576">CONCATENATE("&lt;item key=""",RQA46,""" anchor=""",RPZ46,""" /&gt;")</f>
        <v>&lt;item key="freetext_entries" anchor="searchingthroughentr.htm" /&gt;</v>
      </c>
      <c r="RQG46" s="5" t="s">
        <v>376</v>
      </c>
      <c r="RQH46" t="s">
        <v>373</v>
      </c>
      <c r="RQI46" s="5" t="s">
        <v>374</v>
      </c>
      <c r="RQJ46" s="8" t="s">
        <v>375</v>
      </c>
      <c r="RQN46" t="str">
        <f t="shared" ref="RQN46" si="1577">CONCATENATE("&lt;item key=""",RQI46,""" anchor=""",RQH46,""" /&gt;")</f>
        <v>&lt;item key="freetext_entries" anchor="searchingthroughentr.htm" /&gt;</v>
      </c>
      <c r="RQO46" s="5" t="s">
        <v>376</v>
      </c>
      <c r="RQP46" t="s">
        <v>373</v>
      </c>
      <c r="RQQ46" s="5" t="s">
        <v>374</v>
      </c>
      <c r="RQR46" s="8" t="s">
        <v>375</v>
      </c>
      <c r="RQV46" t="str">
        <f t="shared" ref="RQV46" si="1578">CONCATENATE("&lt;item key=""",RQQ46,""" anchor=""",RQP46,""" /&gt;")</f>
        <v>&lt;item key="freetext_entries" anchor="searchingthroughentr.htm" /&gt;</v>
      </c>
      <c r="RQW46" s="5" t="s">
        <v>376</v>
      </c>
      <c r="RQX46" t="s">
        <v>373</v>
      </c>
      <c r="RQY46" s="5" t="s">
        <v>374</v>
      </c>
      <c r="RQZ46" s="8" t="s">
        <v>375</v>
      </c>
      <c r="RRD46" t="str">
        <f t="shared" ref="RRD46" si="1579">CONCATENATE("&lt;item key=""",RQY46,""" anchor=""",RQX46,""" /&gt;")</f>
        <v>&lt;item key="freetext_entries" anchor="searchingthroughentr.htm" /&gt;</v>
      </c>
      <c r="RRE46" s="5" t="s">
        <v>376</v>
      </c>
      <c r="RRF46" t="s">
        <v>373</v>
      </c>
      <c r="RRG46" s="5" t="s">
        <v>374</v>
      </c>
      <c r="RRH46" s="8" t="s">
        <v>375</v>
      </c>
      <c r="RRL46" t="str">
        <f t="shared" ref="RRL46" si="1580">CONCATENATE("&lt;item key=""",RRG46,""" anchor=""",RRF46,""" /&gt;")</f>
        <v>&lt;item key="freetext_entries" anchor="searchingthroughentr.htm" /&gt;</v>
      </c>
      <c r="RRM46" s="5" t="s">
        <v>376</v>
      </c>
      <c r="RRN46" t="s">
        <v>373</v>
      </c>
      <c r="RRO46" s="5" t="s">
        <v>374</v>
      </c>
      <c r="RRP46" s="8" t="s">
        <v>375</v>
      </c>
      <c r="RRT46" t="str">
        <f t="shared" ref="RRT46" si="1581">CONCATENATE("&lt;item key=""",RRO46,""" anchor=""",RRN46,""" /&gt;")</f>
        <v>&lt;item key="freetext_entries" anchor="searchingthroughentr.htm" /&gt;</v>
      </c>
      <c r="RRU46" s="5" t="s">
        <v>376</v>
      </c>
      <c r="RRV46" t="s">
        <v>373</v>
      </c>
      <c r="RRW46" s="5" t="s">
        <v>374</v>
      </c>
      <c r="RRX46" s="8" t="s">
        <v>375</v>
      </c>
      <c r="RSB46" t="str">
        <f t="shared" ref="RSB46" si="1582">CONCATENATE("&lt;item key=""",RRW46,""" anchor=""",RRV46,""" /&gt;")</f>
        <v>&lt;item key="freetext_entries" anchor="searchingthroughentr.htm" /&gt;</v>
      </c>
      <c r="RSC46" s="5" t="s">
        <v>376</v>
      </c>
      <c r="RSD46" t="s">
        <v>373</v>
      </c>
      <c r="RSE46" s="5" t="s">
        <v>374</v>
      </c>
      <c r="RSF46" s="8" t="s">
        <v>375</v>
      </c>
      <c r="RSJ46" t="str">
        <f t="shared" ref="RSJ46" si="1583">CONCATENATE("&lt;item key=""",RSE46,""" anchor=""",RSD46,""" /&gt;")</f>
        <v>&lt;item key="freetext_entries" anchor="searchingthroughentr.htm" /&gt;</v>
      </c>
      <c r="RSK46" s="5" t="s">
        <v>376</v>
      </c>
      <c r="RSL46" t="s">
        <v>373</v>
      </c>
      <c r="RSM46" s="5" t="s">
        <v>374</v>
      </c>
      <c r="RSN46" s="8" t="s">
        <v>375</v>
      </c>
      <c r="RSR46" t="str">
        <f t="shared" ref="RSR46" si="1584">CONCATENATE("&lt;item key=""",RSM46,""" anchor=""",RSL46,""" /&gt;")</f>
        <v>&lt;item key="freetext_entries" anchor="searchingthroughentr.htm" /&gt;</v>
      </c>
      <c r="RSS46" s="5" t="s">
        <v>376</v>
      </c>
      <c r="RST46" t="s">
        <v>373</v>
      </c>
      <c r="RSU46" s="5" t="s">
        <v>374</v>
      </c>
      <c r="RSV46" s="8" t="s">
        <v>375</v>
      </c>
      <c r="RSZ46" t="str">
        <f t="shared" ref="RSZ46" si="1585">CONCATENATE("&lt;item key=""",RSU46,""" anchor=""",RST46,""" /&gt;")</f>
        <v>&lt;item key="freetext_entries" anchor="searchingthroughentr.htm" /&gt;</v>
      </c>
      <c r="RTA46" s="5" t="s">
        <v>376</v>
      </c>
      <c r="RTB46" t="s">
        <v>373</v>
      </c>
      <c r="RTC46" s="5" t="s">
        <v>374</v>
      </c>
      <c r="RTD46" s="8" t="s">
        <v>375</v>
      </c>
      <c r="RTH46" t="str">
        <f t="shared" ref="RTH46" si="1586">CONCATENATE("&lt;item key=""",RTC46,""" anchor=""",RTB46,""" /&gt;")</f>
        <v>&lt;item key="freetext_entries" anchor="searchingthroughentr.htm" /&gt;</v>
      </c>
      <c r="RTI46" s="5" t="s">
        <v>376</v>
      </c>
      <c r="RTJ46" t="s">
        <v>373</v>
      </c>
      <c r="RTK46" s="5" t="s">
        <v>374</v>
      </c>
      <c r="RTL46" s="8" t="s">
        <v>375</v>
      </c>
      <c r="RTP46" t="str">
        <f t="shared" ref="RTP46" si="1587">CONCATENATE("&lt;item key=""",RTK46,""" anchor=""",RTJ46,""" /&gt;")</f>
        <v>&lt;item key="freetext_entries" anchor="searchingthroughentr.htm" /&gt;</v>
      </c>
      <c r="RTQ46" s="5" t="s">
        <v>376</v>
      </c>
      <c r="RTR46" t="s">
        <v>373</v>
      </c>
      <c r="RTS46" s="5" t="s">
        <v>374</v>
      </c>
      <c r="RTT46" s="8" t="s">
        <v>375</v>
      </c>
      <c r="RTX46" t="str">
        <f t="shared" ref="RTX46" si="1588">CONCATENATE("&lt;item key=""",RTS46,""" anchor=""",RTR46,""" /&gt;")</f>
        <v>&lt;item key="freetext_entries" anchor="searchingthroughentr.htm" /&gt;</v>
      </c>
      <c r="RTY46" s="5" t="s">
        <v>376</v>
      </c>
      <c r="RTZ46" t="s">
        <v>373</v>
      </c>
      <c r="RUA46" s="5" t="s">
        <v>374</v>
      </c>
      <c r="RUB46" s="8" t="s">
        <v>375</v>
      </c>
      <c r="RUF46" t="str">
        <f t="shared" ref="RUF46" si="1589">CONCATENATE("&lt;item key=""",RUA46,""" anchor=""",RTZ46,""" /&gt;")</f>
        <v>&lt;item key="freetext_entries" anchor="searchingthroughentr.htm" /&gt;</v>
      </c>
      <c r="RUG46" s="5" t="s">
        <v>376</v>
      </c>
      <c r="RUH46" t="s">
        <v>373</v>
      </c>
      <c r="RUI46" s="5" t="s">
        <v>374</v>
      </c>
      <c r="RUJ46" s="8" t="s">
        <v>375</v>
      </c>
      <c r="RUN46" t="str">
        <f t="shared" ref="RUN46" si="1590">CONCATENATE("&lt;item key=""",RUI46,""" anchor=""",RUH46,""" /&gt;")</f>
        <v>&lt;item key="freetext_entries" anchor="searchingthroughentr.htm" /&gt;</v>
      </c>
      <c r="RUO46" s="5" t="s">
        <v>376</v>
      </c>
      <c r="RUP46" t="s">
        <v>373</v>
      </c>
      <c r="RUQ46" s="5" t="s">
        <v>374</v>
      </c>
      <c r="RUR46" s="8" t="s">
        <v>375</v>
      </c>
      <c r="RUV46" t="str">
        <f t="shared" ref="RUV46" si="1591">CONCATENATE("&lt;item key=""",RUQ46,""" anchor=""",RUP46,""" /&gt;")</f>
        <v>&lt;item key="freetext_entries" anchor="searchingthroughentr.htm" /&gt;</v>
      </c>
      <c r="RUW46" s="5" t="s">
        <v>376</v>
      </c>
      <c r="RUX46" t="s">
        <v>373</v>
      </c>
      <c r="RUY46" s="5" t="s">
        <v>374</v>
      </c>
      <c r="RUZ46" s="8" t="s">
        <v>375</v>
      </c>
      <c r="RVD46" t="str">
        <f t="shared" ref="RVD46" si="1592">CONCATENATE("&lt;item key=""",RUY46,""" anchor=""",RUX46,""" /&gt;")</f>
        <v>&lt;item key="freetext_entries" anchor="searchingthroughentr.htm" /&gt;</v>
      </c>
      <c r="RVE46" s="5" t="s">
        <v>376</v>
      </c>
      <c r="RVF46" t="s">
        <v>373</v>
      </c>
      <c r="RVG46" s="5" t="s">
        <v>374</v>
      </c>
      <c r="RVH46" s="8" t="s">
        <v>375</v>
      </c>
      <c r="RVL46" t="str">
        <f t="shared" ref="RVL46" si="1593">CONCATENATE("&lt;item key=""",RVG46,""" anchor=""",RVF46,""" /&gt;")</f>
        <v>&lt;item key="freetext_entries" anchor="searchingthroughentr.htm" /&gt;</v>
      </c>
      <c r="RVM46" s="5" t="s">
        <v>376</v>
      </c>
      <c r="RVN46" t="s">
        <v>373</v>
      </c>
      <c r="RVO46" s="5" t="s">
        <v>374</v>
      </c>
      <c r="RVP46" s="8" t="s">
        <v>375</v>
      </c>
      <c r="RVT46" t="str">
        <f t="shared" ref="RVT46" si="1594">CONCATENATE("&lt;item key=""",RVO46,""" anchor=""",RVN46,""" /&gt;")</f>
        <v>&lt;item key="freetext_entries" anchor="searchingthroughentr.htm" /&gt;</v>
      </c>
      <c r="RVU46" s="5" t="s">
        <v>376</v>
      </c>
      <c r="RVV46" t="s">
        <v>373</v>
      </c>
      <c r="RVW46" s="5" t="s">
        <v>374</v>
      </c>
      <c r="RVX46" s="8" t="s">
        <v>375</v>
      </c>
      <c r="RWB46" t="str">
        <f t="shared" ref="RWB46" si="1595">CONCATENATE("&lt;item key=""",RVW46,""" anchor=""",RVV46,""" /&gt;")</f>
        <v>&lt;item key="freetext_entries" anchor="searchingthroughentr.htm" /&gt;</v>
      </c>
      <c r="RWC46" s="5" t="s">
        <v>376</v>
      </c>
      <c r="RWD46" t="s">
        <v>373</v>
      </c>
      <c r="RWE46" s="5" t="s">
        <v>374</v>
      </c>
      <c r="RWF46" s="8" t="s">
        <v>375</v>
      </c>
      <c r="RWJ46" t="str">
        <f t="shared" ref="RWJ46" si="1596">CONCATENATE("&lt;item key=""",RWE46,""" anchor=""",RWD46,""" /&gt;")</f>
        <v>&lt;item key="freetext_entries" anchor="searchingthroughentr.htm" /&gt;</v>
      </c>
      <c r="RWK46" s="5" t="s">
        <v>376</v>
      </c>
      <c r="RWL46" t="s">
        <v>373</v>
      </c>
      <c r="RWM46" s="5" t="s">
        <v>374</v>
      </c>
      <c r="RWN46" s="8" t="s">
        <v>375</v>
      </c>
      <c r="RWR46" t="str">
        <f t="shared" ref="RWR46" si="1597">CONCATENATE("&lt;item key=""",RWM46,""" anchor=""",RWL46,""" /&gt;")</f>
        <v>&lt;item key="freetext_entries" anchor="searchingthroughentr.htm" /&gt;</v>
      </c>
      <c r="RWS46" s="5" t="s">
        <v>376</v>
      </c>
      <c r="RWT46" t="s">
        <v>373</v>
      </c>
      <c r="RWU46" s="5" t="s">
        <v>374</v>
      </c>
      <c r="RWV46" s="8" t="s">
        <v>375</v>
      </c>
      <c r="RWZ46" t="str">
        <f t="shared" ref="RWZ46" si="1598">CONCATENATE("&lt;item key=""",RWU46,""" anchor=""",RWT46,""" /&gt;")</f>
        <v>&lt;item key="freetext_entries" anchor="searchingthroughentr.htm" /&gt;</v>
      </c>
      <c r="RXA46" s="5" t="s">
        <v>376</v>
      </c>
      <c r="RXB46" t="s">
        <v>373</v>
      </c>
      <c r="RXC46" s="5" t="s">
        <v>374</v>
      </c>
      <c r="RXD46" s="8" t="s">
        <v>375</v>
      </c>
      <c r="RXH46" t="str">
        <f t="shared" ref="RXH46" si="1599">CONCATENATE("&lt;item key=""",RXC46,""" anchor=""",RXB46,""" /&gt;")</f>
        <v>&lt;item key="freetext_entries" anchor="searchingthroughentr.htm" /&gt;</v>
      </c>
      <c r="RXI46" s="5" t="s">
        <v>376</v>
      </c>
      <c r="RXJ46" t="s">
        <v>373</v>
      </c>
      <c r="RXK46" s="5" t="s">
        <v>374</v>
      </c>
      <c r="RXL46" s="8" t="s">
        <v>375</v>
      </c>
      <c r="RXP46" t="str">
        <f t="shared" ref="RXP46" si="1600">CONCATENATE("&lt;item key=""",RXK46,""" anchor=""",RXJ46,""" /&gt;")</f>
        <v>&lt;item key="freetext_entries" anchor="searchingthroughentr.htm" /&gt;</v>
      </c>
      <c r="RXQ46" s="5" t="s">
        <v>376</v>
      </c>
      <c r="RXR46" t="s">
        <v>373</v>
      </c>
      <c r="RXS46" s="5" t="s">
        <v>374</v>
      </c>
      <c r="RXT46" s="8" t="s">
        <v>375</v>
      </c>
      <c r="RXX46" t="str">
        <f t="shared" ref="RXX46" si="1601">CONCATENATE("&lt;item key=""",RXS46,""" anchor=""",RXR46,""" /&gt;")</f>
        <v>&lt;item key="freetext_entries" anchor="searchingthroughentr.htm" /&gt;</v>
      </c>
      <c r="RXY46" s="5" t="s">
        <v>376</v>
      </c>
      <c r="RXZ46" t="s">
        <v>373</v>
      </c>
      <c r="RYA46" s="5" t="s">
        <v>374</v>
      </c>
      <c r="RYB46" s="8" t="s">
        <v>375</v>
      </c>
      <c r="RYF46" t="str">
        <f t="shared" ref="RYF46" si="1602">CONCATENATE("&lt;item key=""",RYA46,""" anchor=""",RXZ46,""" /&gt;")</f>
        <v>&lt;item key="freetext_entries" anchor="searchingthroughentr.htm" /&gt;</v>
      </c>
      <c r="RYG46" s="5" t="s">
        <v>376</v>
      </c>
      <c r="RYH46" t="s">
        <v>373</v>
      </c>
      <c r="RYI46" s="5" t="s">
        <v>374</v>
      </c>
      <c r="RYJ46" s="8" t="s">
        <v>375</v>
      </c>
      <c r="RYN46" t="str">
        <f t="shared" ref="RYN46" si="1603">CONCATENATE("&lt;item key=""",RYI46,""" anchor=""",RYH46,""" /&gt;")</f>
        <v>&lt;item key="freetext_entries" anchor="searchingthroughentr.htm" /&gt;</v>
      </c>
      <c r="RYO46" s="5" t="s">
        <v>376</v>
      </c>
      <c r="RYP46" t="s">
        <v>373</v>
      </c>
      <c r="RYQ46" s="5" t="s">
        <v>374</v>
      </c>
      <c r="RYR46" s="8" t="s">
        <v>375</v>
      </c>
      <c r="RYV46" t="str">
        <f t="shared" ref="RYV46" si="1604">CONCATENATE("&lt;item key=""",RYQ46,""" anchor=""",RYP46,""" /&gt;")</f>
        <v>&lt;item key="freetext_entries" anchor="searchingthroughentr.htm" /&gt;</v>
      </c>
      <c r="RYW46" s="5" t="s">
        <v>376</v>
      </c>
      <c r="RYX46" t="s">
        <v>373</v>
      </c>
      <c r="RYY46" s="5" t="s">
        <v>374</v>
      </c>
      <c r="RYZ46" s="8" t="s">
        <v>375</v>
      </c>
      <c r="RZD46" t="str">
        <f t="shared" ref="RZD46" si="1605">CONCATENATE("&lt;item key=""",RYY46,""" anchor=""",RYX46,""" /&gt;")</f>
        <v>&lt;item key="freetext_entries" anchor="searchingthroughentr.htm" /&gt;</v>
      </c>
      <c r="RZE46" s="5" t="s">
        <v>376</v>
      </c>
      <c r="RZF46" t="s">
        <v>373</v>
      </c>
      <c r="RZG46" s="5" t="s">
        <v>374</v>
      </c>
      <c r="RZH46" s="8" t="s">
        <v>375</v>
      </c>
      <c r="RZL46" t="str">
        <f t="shared" ref="RZL46" si="1606">CONCATENATE("&lt;item key=""",RZG46,""" anchor=""",RZF46,""" /&gt;")</f>
        <v>&lt;item key="freetext_entries" anchor="searchingthroughentr.htm" /&gt;</v>
      </c>
      <c r="RZM46" s="5" t="s">
        <v>376</v>
      </c>
      <c r="RZN46" t="s">
        <v>373</v>
      </c>
      <c r="RZO46" s="5" t="s">
        <v>374</v>
      </c>
      <c r="RZP46" s="8" t="s">
        <v>375</v>
      </c>
      <c r="RZT46" t="str">
        <f t="shared" ref="RZT46" si="1607">CONCATENATE("&lt;item key=""",RZO46,""" anchor=""",RZN46,""" /&gt;")</f>
        <v>&lt;item key="freetext_entries" anchor="searchingthroughentr.htm" /&gt;</v>
      </c>
      <c r="RZU46" s="5" t="s">
        <v>376</v>
      </c>
      <c r="RZV46" t="s">
        <v>373</v>
      </c>
      <c r="RZW46" s="5" t="s">
        <v>374</v>
      </c>
      <c r="RZX46" s="8" t="s">
        <v>375</v>
      </c>
      <c r="SAB46" t="str">
        <f t="shared" ref="SAB46" si="1608">CONCATENATE("&lt;item key=""",RZW46,""" anchor=""",RZV46,""" /&gt;")</f>
        <v>&lt;item key="freetext_entries" anchor="searchingthroughentr.htm" /&gt;</v>
      </c>
      <c r="SAC46" s="5" t="s">
        <v>376</v>
      </c>
      <c r="SAD46" t="s">
        <v>373</v>
      </c>
      <c r="SAE46" s="5" t="s">
        <v>374</v>
      </c>
      <c r="SAF46" s="8" t="s">
        <v>375</v>
      </c>
      <c r="SAJ46" t="str">
        <f t="shared" ref="SAJ46" si="1609">CONCATENATE("&lt;item key=""",SAE46,""" anchor=""",SAD46,""" /&gt;")</f>
        <v>&lt;item key="freetext_entries" anchor="searchingthroughentr.htm" /&gt;</v>
      </c>
      <c r="SAK46" s="5" t="s">
        <v>376</v>
      </c>
      <c r="SAL46" t="s">
        <v>373</v>
      </c>
      <c r="SAM46" s="5" t="s">
        <v>374</v>
      </c>
      <c r="SAN46" s="8" t="s">
        <v>375</v>
      </c>
      <c r="SAR46" t="str">
        <f t="shared" ref="SAR46" si="1610">CONCATENATE("&lt;item key=""",SAM46,""" anchor=""",SAL46,""" /&gt;")</f>
        <v>&lt;item key="freetext_entries" anchor="searchingthroughentr.htm" /&gt;</v>
      </c>
      <c r="SAS46" s="5" t="s">
        <v>376</v>
      </c>
      <c r="SAT46" t="s">
        <v>373</v>
      </c>
      <c r="SAU46" s="5" t="s">
        <v>374</v>
      </c>
      <c r="SAV46" s="8" t="s">
        <v>375</v>
      </c>
      <c r="SAZ46" t="str">
        <f t="shared" ref="SAZ46" si="1611">CONCATENATE("&lt;item key=""",SAU46,""" anchor=""",SAT46,""" /&gt;")</f>
        <v>&lt;item key="freetext_entries" anchor="searchingthroughentr.htm" /&gt;</v>
      </c>
      <c r="SBA46" s="5" t="s">
        <v>376</v>
      </c>
      <c r="SBB46" t="s">
        <v>373</v>
      </c>
      <c r="SBC46" s="5" t="s">
        <v>374</v>
      </c>
      <c r="SBD46" s="8" t="s">
        <v>375</v>
      </c>
      <c r="SBH46" t="str">
        <f t="shared" ref="SBH46" si="1612">CONCATENATE("&lt;item key=""",SBC46,""" anchor=""",SBB46,""" /&gt;")</f>
        <v>&lt;item key="freetext_entries" anchor="searchingthroughentr.htm" /&gt;</v>
      </c>
      <c r="SBI46" s="5" t="s">
        <v>376</v>
      </c>
      <c r="SBJ46" t="s">
        <v>373</v>
      </c>
      <c r="SBK46" s="5" t="s">
        <v>374</v>
      </c>
      <c r="SBL46" s="8" t="s">
        <v>375</v>
      </c>
      <c r="SBP46" t="str">
        <f t="shared" ref="SBP46" si="1613">CONCATENATE("&lt;item key=""",SBK46,""" anchor=""",SBJ46,""" /&gt;")</f>
        <v>&lt;item key="freetext_entries" anchor="searchingthroughentr.htm" /&gt;</v>
      </c>
      <c r="SBQ46" s="5" t="s">
        <v>376</v>
      </c>
      <c r="SBR46" t="s">
        <v>373</v>
      </c>
      <c r="SBS46" s="5" t="s">
        <v>374</v>
      </c>
      <c r="SBT46" s="8" t="s">
        <v>375</v>
      </c>
      <c r="SBX46" t="str">
        <f t="shared" ref="SBX46" si="1614">CONCATENATE("&lt;item key=""",SBS46,""" anchor=""",SBR46,""" /&gt;")</f>
        <v>&lt;item key="freetext_entries" anchor="searchingthroughentr.htm" /&gt;</v>
      </c>
      <c r="SBY46" s="5" t="s">
        <v>376</v>
      </c>
      <c r="SBZ46" t="s">
        <v>373</v>
      </c>
      <c r="SCA46" s="5" t="s">
        <v>374</v>
      </c>
      <c r="SCB46" s="8" t="s">
        <v>375</v>
      </c>
      <c r="SCF46" t="str">
        <f t="shared" ref="SCF46" si="1615">CONCATENATE("&lt;item key=""",SCA46,""" anchor=""",SBZ46,""" /&gt;")</f>
        <v>&lt;item key="freetext_entries" anchor="searchingthroughentr.htm" /&gt;</v>
      </c>
      <c r="SCG46" s="5" t="s">
        <v>376</v>
      </c>
      <c r="SCH46" t="s">
        <v>373</v>
      </c>
      <c r="SCI46" s="5" t="s">
        <v>374</v>
      </c>
      <c r="SCJ46" s="8" t="s">
        <v>375</v>
      </c>
      <c r="SCN46" t="str">
        <f t="shared" ref="SCN46" si="1616">CONCATENATE("&lt;item key=""",SCI46,""" anchor=""",SCH46,""" /&gt;")</f>
        <v>&lt;item key="freetext_entries" anchor="searchingthroughentr.htm" /&gt;</v>
      </c>
      <c r="SCO46" s="5" t="s">
        <v>376</v>
      </c>
      <c r="SCP46" t="s">
        <v>373</v>
      </c>
      <c r="SCQ46" s="5" t="s">
        <v>374</v>
      </c>
      <c r="SCR46" s="8" t="s">
        <v>375</v>
      </c>
      <c r="SCV46" t="str">
        <f t="shared" ref="SCV46" si="1617">CONCATENATE("&lt;item key=""",SCQ46,""" anchor=""",SCP46,""" /&gt;")</f>
        <v>&lt;item key="freetext_entries" anchor="searchingthroughentr.htm" /&gt;</v>
      </c>
      <c r="SCW46" s="5" t="s">
        <v>376</v>
      </c>
      <c r="SCX46" t="s">
        <v>373</v>
      </c>
      <c r="SCY46" s="5" t="s">
        <v>374</v>
      </c>
      <c r="SCZ46" s="8" t="s">
        <v>375</v>
      </c>
      <c r="SDD46" t="str">
        <f t="shared" ref="SDD46" si="1618">CONCATENATE("&lt;item key=""",SCY46,""" anchor=""",SCX46,""" /&gt;")</f>
        <v>&lt;item key="freetext_entries" anchor="searchingthroughentr.htm" /&gt;</v>
      </c>
      <c r="SDE46" s="5" t="s">
        <v>376</v>
      </c>
      <c r="SDF46" t="s">
        <v>373</v>
      </c>
      <c r="SDG46" s="5" t="s">
        <v>374</v>
      </c>
      <c r="SDH46" s="8" t="s">
        <v>375</v>
      </c>
      <c r="SDL46" t="str">
        <f t="shared" ref="SDL46" si="1619">CONCATENATE("&lt;item key=""",SDG46,""" anchor=""",SDF46,""" /&gt;")</f>
        <v>&lt;item key="freetext_entries" anchor="searchingthroughentr.htm" /&gt;</v>
      </c>
      <c r="SDM46" s="5" t="s">
        <v>376</v>
      </c>
      <c r="SDN46" t="s">
        <v>373</v>
      </c>
      <c r="SDO46" s="5" t="s">
        <v>374</v>
      </c>
      <c r="SDP46" s="8" t="s">
        <v>375</v>
      </c>
      <c r="SDT46" t="str">
        <f t="shared" ref="SDT46" si="1620">CONCATENATE("&lt;item key=""",SDO46,""" anchor=""",SDN46,""" /&gt;")</f>
        <v>&lt;item key="freetext_entries" anchor="searchingthroughentr.htm" /&gt;</v>
      </c>
      <c r="SDU46" s="5" t="s">
        <v>376</v>
      </c>
      <c r="SDV46" t="s">
        <v>373</v>
      </c>
      <c r="SDW46" s="5" t="s">
        <v>374</v>
      </c>
      <c r="SDX46" s="8" t="s">
        <v>375</v>
      </c>
      <c r="SEB46" t="str">
        <f t="shared" ref="SEB46" si="1621">CONCATENATE("&lt;item key=""",SDW46,""" anchor=""",SDV46,""" /&gt;")</f>
        <v>&lt;item key="freetext_entries" anchor="searchingthroughentr.htm" /&gt;</v>
      </c>
      <c r="SEC46" s="5" t="s">
        <v>376</v>
      </c>
      <c r="SED46" t="s">
        <v>373</v>
      </c>
      <c r="SEE46" s="5" t="s">
        <v>374</v>
      </c>
      <c r="SEF46" s="8" t="s">
        <v>375</v>
      </c>
      <c r="SEJ46" t="str">
        <f t="shared" ref="SEJ46" si="1622">CONCATENATE("&lt;item key=""",SEE46,""" anchor=""",SED46,""" /&gt;")</f>
        <v>&lt;item key="freetext_entries" anchor="searchingthroughentr.htm" /&gt;</v>
      </c>
      <c r="SEK46" s="5" t="s">
        <v>376</v>
      </c>
      <c r="SEL46" t="s">
        <v>373</v>
      </c>
      <c r="SEM46" s="5" t="s">
        <v>374</v>
      </c>
      <c r="SEN46" s="8" t="s">
        <v>375</v>
      </c>
      <c r="SER46" t="str">
        <f t="shared" ref="SER46" si="1623">CONCATENATE("&lt;item key=""",SEM46,""" anchor=""",SEL46,""" /&gt;")</f>
        <v>&lt;item key="freetext_entries" anchor="searchingthroughentr.htm" /&gt;</v>
      </c>
      <c r="SES46" s="5" t="s">
        <v>376</v>
      </c>
      <c r="SET46" t="s">
        <v>373</v>
      </c>
      <c r="SEU46" s="5" t="s">
        <v>374</v>
      </c>
      <c r="SEV46" s="8" t="s">
        <v>375</v>
      </c>
      <c r="SEZ46" t="str">
        <f t="shared" ref="SEZ46" si="1624">CONCATENATE("&lt;item key=""",SEU46,""" anchor=""",SET46,""" /&gt;")</f>
        <v>&lt;item key="freetext_entries" anchor="searchingthroughentr.htm" /&gt;</v>
      </c>
      <c r="SFA46" s="5" t="s">
        <v>376</v>
      </c>
      <c r="SFB46" t="s">
        <v>373</v>
      </c>
      <c r="SFC46" s="5" t="s">
        <v>374</v>
      </c>
      <c r="SFD46" s="8" t="s">
        <v>375</v>
      </c>
      <c r="SFH46" t="str">
        <f t="shared" ref="SFH46" si="1625">CONCATENATE("&lt;item key=""",SFC46,""" anchor=""",SFB46,""" /&gt;")</f>
        <v>&lt;item key="freetext_entries" anchor="searchingthroughentr.htm" /&gt;</v>
      </c>
      <c r="SFI46" s="5" t="s">
        <v>376</v>
      </c>
      <c r="SFJ46" t="s">
        <v>373</v>
      </c>
      <c r="SFK46" s="5" t="s">
        <v>374</v>
      </c>
      <c r="SFL46" s="8" t="s">
        <v>375</v>
      </c>
      <c r="SFP46" t="str">
        <f t="shared" ref="SFP46" si="1626">CONCATENATE("&lt;item key=""",SFK46,""" anchor=""",SFJ46,""" /&gt;")</f>
        <v>&lt;item key="freetext_entries" anchor="searchingthroughentr.htm" /&gt;</v>
      </c>
      <c r="SFQ46" s="5" t="s">
        <v>376</v>
      </c>
      <c r="SFR46" t="s">
        <v>373</v>
      </c>
      <c r="SFS46" s="5" t="s">
        <v>374</v>
      </c>
      <c r="SFT46" s="8" t="s">
        <v>375</v>
      </c>
      <c r="SFX46" t="str">
        <f t="shared" ref="SFX46" si="1627">CONCATENATE("&lt;item key=""",SFS46,""" anchor=""",SFR46,""" /&gt;")</f>
        <v>&lt;item key="freetext_entries" anchor="searchingthroughentr.htm" /&gt;</v>
      </c>
      <c r="SFY46" s="5" t="s">
        <v>376</v>
      </c>
      <c r="SFZ46" t="s">
        <v>373</v>
      </c>
      <c r="SGA46" s="5" t="s">
        <v>374</v>
      </c>
      <c r="SGB46" s="8" t="s">
        <v>375</v>
      </c>
      <c r="SGF46" t="str">
        <f t="shared" ref="SGF46" si="1628">CONCATENATE("&lt;item key=""",SGA46,""" anchor=""",SFZ46,""" /&gt;")</f>
        <v>&lt;item key="freetext_entries" anchor="searchingthroughentr.htm" /&gt;</v>
      </c>
      <c r="SGG46" s="5" t="s">
        <v>376</v>
      </c>
      <c r="SGH46" t="s">
        <v>373</v>
      </c>
      <c r="SGI46" s="5" t="s">
        <v>374</v>
      </c>
      <c r="SGJ46" s="8" t="s">
        <v>375</v>
      </c>
      <c r="SGN46" t="str">
        <f t="shared" ref="SGN46" si="1629">CONCATENATE("&lt;item key=""",SGI46,""" anchor=""",SGH46,""" /&gt;")</f>
        <v>&lt;item key="freetext_entries" anchor="searchingthroughentr.htm" /&gt;</v>
      </c>
      <c r="SGO46" s="5" t="s">
        <v>376</v>
      </c>
      <c r="SGP46" t="s">
        <v>373</v>
      </c>
      <c r="SGQ46" s="5" t="s">
        <v>374</v>
      </c>
      <c r="SGR46" s="8" t="s">
        <v>375</v>
      </c>
      <c r="SGV46" t="str">
        <f t="shared" ref="SGV46" si="1630">CONCATENATE("&lt;item key=""",SGQ46,""" anchor=""",SGP46,""" /&gt;")</f>
        <v>&lt;item key="freetext_entries" anchor="searchingthroughentr.htm" /&gt;</v>
      </c>
      <c r="SGW46" s="5" t="s">
        <v>376</v>
      </c>
      <c r="SGX46" t="s">
        <v>373</v>
      </c>
      <c r="SGY46" s="5" t="s">
        <v>374</v>
      </c>
      <c r="SGZ46" s="8" t="s">
        <v>375</v>
      </c>
      <c r="SHD46" t="str">
        <f t="shared" ref="SHD46" si="1631">CONCATENATE("&lt;item key=""",SGY46,""" anchor=""",SGX46,""" /&gt;")</f>
        <v>&lt;item key="freetext_entries" anchor="searchingthroughentr.htm" /&gt;</v>
      </c>
      <c r="SHE46" s="5" t="s">
        <v>376</v>
      </c>
      <c r="SHF46" t="s">
        <v>373</v>
      </c>
      <c r="SHG46" s="5" t="s">
        <v>374</v>
      </c>
      <c r="SHH46" s="8" t="s">
        <v>375</v>
      </c>
      <c r="SHL46" t="str">
        <f t="shared" ref="SHL46" si="1632">CONCATENATE("&lt;item key=""",SHG46,""" anchor=""",SHF46,""" /&gt;")</f>
        <v>&lt;item key="freetext_entries" anchor="searchingthroughentr.htm" /&gt;</v>
      </c>
      <c r="SHM46" s="5" t="s">
        <v>376</v>
      </c>
      <c r="SHN46" t="s">
        <v>373</v>
      </c>
      <c r="SHO46" s="5" t="s">
        <v>374</v>
      </c>
      <c r="SHP46" s="8" t="s">
        <v>375</v>
      </c>
      <c r="SHT46" t="str">
        <f t="shared" ref="SHT46" si="1633">CONCATENATE("&lt;item key=""",SHO46,""" anchor=""",SHN46,""" /&gt;")</f>
        <v>&lt;item key="freetext_entries" anchor="searchingthroughentr.htm" /&gt;</v>
      </c>
      <c r="SHU46" s="5" t="s">
        <v>376</v>
      </c>
      <c r="SHV46" t="s">
        <v>373</v>
      </c>
      <c r="SHW46" s="5" t="s">
        <v>374</v>
      </c>
      <c r="SHX46" s="8" t="s">
        <v>375</v>
      </c>
      <c r="SIB46" t="str">
        <f t="shared" ref="SIB46" si="1634">CONCATENATE("&lt;item key=""",SHW46,""" anchor=""",SHV46,""" /&gt;")</f>
        <v>&lt;item key="freetext_entries" anchor="searchingthroughentr.htm" /&gt;</v>
      </c>
      <c r="SIC46" s="5" t="s">
        <v>376</v>
      </c>
      <c r="SID46" t="s">
        <v>373</v>
      </c>
      <c r="SIE46" s="5" t="s">
        <v>374</v>
      </c>
      <c r="SIF46" s="8" t="s">
        <v>375</v>
      </c>
      <c r="SIJ46" t="str">
        <f t="shared" ref="SIJ46" si="1635">CONCATENATE("&lt;item key=""",SIE46,""" anchor=""",SID46,""" /&gt;")</f>
        <v>&lt;item key="freetext_entries" anchor="searchingthroughentr.htm" /&gt;</v>
      </c>
      <c r="SIK46" s="5" t="s">
        <v>376</v>
      </c>
      <c r="SIL46" t="s">
        <v>373</v>
      </c>
      <c r="SIM46" s="5" t="s">
        <v>374</v>
      </c>
      <c r="SIN46" s="8" t="s">
        <v>375</v>
      </c>
      <c r="SIR46" t="str">
        <f t="shared" ref="SIR46" si="1636">CONCATENATE("&lt;item key=""",SIM46,""" anchor=""",SIL46,""" /&gt;")</f>
        <v>&lt;item key="freetext_entries" anchor="searchingthroughentr.htm" /&gt;</v>
      </c>
      <c r="SIS46" s="5" t="s">
        <v>376</v>
      </c>
      <c r="SIT46" t="s">
        <v>373</v>
      </c>
      <c r="SIU46" s="5" t="s">
        <v>374</v>
      </c>
      <c r="SIV46" s="8" t="s">
        <v>375</v>
      </c>
      <c r="SIZ46" t="str">
        <f t="shared" ref="SIZ46" si="1637">CONCATENATE("&lt;item key=""",SIU46,""" anchor=""",SIT46,""" /&gt;")</f>
        <v>&lt;item key="freetext_entries" anchor="searchingthroughentr.htm" /&gt;</v>
      </c>
      <c r="SJA46" s="5" t="s">
        <v>376</v>
      </c>
      <c r="SJB46" t="s">
        <v>373</v>
      </c>
      <c r="SJC46" s="5" t="s">
        <v>374</v>
      </c>
      <c r="SJD46" s="8" t="s">
        <v>375</v>
      </c>
      <c r="SJH46" t="str">
        <f t="shared" ref="SJH46" si="1638">CONCATENATE("&lt;item key=""",SJC46,""" anchor=""",SJB46,""" /&gt;")</f>
        <v>&lt;item key="freetext_entries" anchor="searchingthroughentr.htm" /&gt;</v>
      </c>
      <c r="SJI46" s="5" t="s">
        <v>376</v>
      </c>
      <c r="SJJ46" t="s">
        <v>373</v>
      </c>
      <c r="SJK46" s="5" t="s">
        <v>374</v>
      </c>
      <c r="SJL46" s="8" t="s">
        <v>375</v>
      </c>
      <c r="SJP46" t="str">
        <f t="shared" ref="SJP46" si="1639">CONCATENATE("&lt;item key=""",SJK46,""" anchor=""",SJJ46,""" /&gt;")</f>
        <v>&lt;item key="freetext_entries" anchor="searchingthroughentr.htm" /&gt;</v>
      </c>
      <c r="SJQ46" s="5" t="s">
        <v>376</v>
      </c>
      <c r="SJR46" t="s">
        <v>373</v>
      </c>
      <c r="SJS46" s="5" t="s">
        <v>374</v>
      </c>
      <c r="SJT46" s="8" t="s">
        <v>375</v>
      </c>
      <c r="SJX46" t="str">
        <f t="shared" ref="SJX46" si="1640">CONCATENATE("&lt;item key=""",SJS46,""" anchor=""",SJR46,""" /&gt;")</f>
        <v>&lt;item key="freetext_entries" anchor="searchingthroughentr.htm" /&gt;</v>
      </c>
      <c r="SJY46" s="5" t="s">
        <v>376</v>
      </c>
      <c r="SJZ46" t="s">
        <v>373</v>
      </c>
      <c r="SKA46" s="5" t="s">
        <v>374</v>
      </c>
      <c r="SKB46" s="8" t="s">
        <v>375</v>
      </c>
      <c r="SKF46" t="str">
        <f t="shared" ref="SKF46" si="1641">CONCATENATE("&lt;item key=""",SKA46,""" anchor=""",SJZ46,""" /&gt;")</f>
        <v>&lt;item key="freetext_entries" anchor="searchingthroughentr.htm" /&gt;</v>
      </c>
      <c r="SKG46" s="5" t="s">
        <v>376</v>
      </c>
      <c r="SKH46" t="s">
        <v>373</v>
      </c>
      <c r="SKI46" s="5" t="s">
        <v>374</v>
      </c>
      <c r="SKJ46" s="8" t="s">
        <v>375</v>
      </c>
      <c r="SKN46" t="str">
        <f t="shared" ref="SKN46" si="1642">CONCATENATE("&lt;item key=""",SKI46,""" anchor=""",SKH46,""" /&gt;")</f>
        <v>&lt;item key="freetext_entries" anchor="searchingthroughentr.htm" /&gt;</v>
      </c>
      <c r="SKO46" s="5" t="s">
        <v>376</v>
      </c>
      <c r="SKP46" t="s">
        <v>373</v>
      </c>
      <c r="SKQ46" s="5" t="s">
        <v>374</v>
      </c>
      <c r="SKR46" s="8" t="s">
        <v>375</v>
      </c>
      <c r="SKV46" t="str">
        <f t="shared" ref="SKV46" si="1643">CONCATENATE("&lt;item key=""",SKQ46,""" anchor=""",SKP46,""" /&gt;")</f>
        <v>&lt;item key="freetext_entries" anchor="searchingthroughentr.htm" /&gt;</v>
      </c>
      <c r="SKW46" s="5" t="s">
        <v>376</v>
      </c>
      <c r="SKX46" t="s">
        <v>373</v>
      </c>
      <c r="SKY46" s="5" t="s">
        <v>374</v>
      </c>
      <c r="SKZ46" s="8" t="s">
        <v>375</v>
      </c>
      <c r="SLD46" t="str">
        <f t="shared" ref="SLD46" si="1644">CONCATENATE("&lt;item key=""",SKY46,""" anchor=""",SKX46,""" /&gt;")</f>
        <v>&lt;item key="freetext_entries" anchor="searchingthroughentr.htm" /&gt;</v>
      </c>
      <c r="SLE46" s="5" t="s">
        <v>376</v>
      </c>
      <c r="SLF46" t="s">
        <v>373</v>
      </c>
      <c r="SLG46" s="5" t="s">
        <v>374</v>
      </c>
      <c r="SLH46" s="8" t="s">
        <v>375</v>
      </c>
      <c r="SLL46" t="str">
        <f t="shared" ref="SLL46" si="1645">CONCATENATE("&lt;item key=""",SLG46,""" anchor=""",SLF46,""" /&gt;")</f>
        <v>&lt;item key="freetext_entries" anchor="searchingthroughentr.htm" /&gt;</v>
      </c>
      <c r="SLM46" s="5" t="s">
        <v>376</v>
      </c>
      <c r="SLN46" t="s">
        <v>373</v>
      </c>
      <c r="SLO46" s="5" t="s">
        <v>374</v>
      </c>
      <c r="SLP46" s="8" t="s">
        <v>375</v>
      </c>
      <c r="SLT46" t="str">
        <f t="shared" ref="SLT46" si="1646">CONCATENATE("&lt;item key=""",SLO46,""" anchor=""",SLN46,""" /&gt;")</f>
        <v>&lt;item key="freetext_entries" anchor="searchingthroughentr.htm" /&gt;</v>
      </c>
      <c r="SLU46" s="5" t="s">
        <v>376</v>
      </c>
      <c r="SLV46" t="s">
        <v>373</v>
      </c>
      <c r="SLW46" s="5" t="s">
        <v>374</v>
      </c>
      <c r="SLX46" s="8" t="s">
        <v>375</v>
      </c>
      <c r="SMB46" t="str">
        <f t="shared" ref="SMB46" si="1647">CONCATENATE("&lt;item key=""",SLW46,""" anchor=""",SLV46,""" /&gt;")</f>
        <v>&lt;item key="freetext_entries" anchor="searchingthroughentr.htm" /&gt;</v>
      </c>
      <c r="SMC46" s="5" t="s">
        <v>376</v>
      </c>
      <c r="SMD46" t="s">
        <v>373</v>
      </c>
      <c r="SME46" s="5" t="s">
        <v>374</v>
      </c>
      <c r="SMF46" s="8" t="s">
        <v>375</v>
      </c>
      <c r="SMJ46" t="str">
        <f t="shared" ref="SMJ46" si="1648">CONCATENATE("&lt;item key=""",SME46,""" anchor=""",SMD46,""" /&gt;")</f>
        <v>&lt;item key="freetext_entries" anchor="searchingthroughentr.htm" /&gt;</v>
      </c>
      <c r="SMK46" s="5" t="s">
        <v>376</v>
      </c>
      <c r="SML46" t="s">
        <v>373</v>
      </c>
      <c r="SMM46" s="5" t="s">
        <v>374</v>
      </c>
      <c r="SMN46" s="8" t="s">
        <v>375</v>
      </c>
      <c r="SMR46" t="str">
        <f t="shared" ref="SMR46" si="1649">CONCATENATE("&lt;item key=""",SMM46,""" anchor=""",SML46,""" /&gt;")</f>
        <v>&lt;item key="freetext_entries" anchor="searchingthroughentr.htm" /&gt;</v>
      </c>
      <c r="SMS46" s="5" t="s">
        <v>376</v>
      </c>
      <c r="SMT46" t="s">
        <v>373</v>
      </c>
      <c r="SMU46" s="5" t="s">
        <v>374</v>
      </c>
      <c r="SMV46" s="8" t="s">
        <v>375</v>
      </c>
      <c r="SMZ46" t="str">
        <f t="shared" ref="SMZ46" si="1650">CONCATENATE("&lt;item key=""",SMU46,""" anchor=""",SMT46,""" /&gt;")</f>
        <v>&lt;item key="freetext_entries" anchor="searchingthroughentr.htm" /&gt;</v>
      </c>
      <c r="SNA46" s="5" t="s">
        <v>376</v>
      </c>
      <c r="SNB46" t="s">
        <v>373</v>
      </c>
      <c r="SNC46" s="5" t="s">
        <v>374</v>
      </c>
      <c r="SND46" s="8" t="s">
        <v>375</v>
      </c>
      <c r="SNH46" t="str">
        <f t="shared" ref="SNH46" si="1651">CONCATENATE("&lt;item key=""",SNC46,""" anchor=""",SNB46,""" /&gt;")</f>
        <v>&lt;item key="freetext_entries" anchor="searchingthroughentr.htm" /&gt;</v>
      </c>
      <c r="SNI46" s="5" t="s">
        <v>376</v>
      </c>
      <c r="SNJ46" t="s">
        <v>373</v>
      </c>
      <c r="SNK46" s="5" t="s">
        <v>374</v>
      </c>
      <c r="SNL46" s="8" t="s">
        <v>375</v>
      </c>
      <c r="SNP46" t="str">
        <f t="shared" ref="SNP46" si="1652">CONCATENATE("&lt;item key=""",SNK46,""" anchor=""",SNJ46,""" /&gt;")</f>
        <v>&lt;item key="freetext_entries" anchor="searchingthroughentr.htm" /&gt;</v>
      </c>
      <c r="SNQ46" s="5" t="s">
        <v>376</v>
      </c>
      <c r="SNR46" t="s">
        <v>373</v>
      </c>
      <c r="SNS46" s="5" t="s">
        <v>374</v>
      </c>
      <c r="SNT46" s="8" t="s">
        <v>375</v>
      </c>
      <c r="SNX46" t="str">
        <f t="shared" ref="SNX46" si="1653">CONCATENATE("&lt;item key=""",SNS46,""" anchor=""",SNR46,""" /&gt;")</f>
        <v>&lt;item key="freetext_entries" anchor="searchingthroughentr.htm" /&gt;</v>
      </c>
      <c r="SNY46" s="5" t="s">
        <v>376</v>
      </c>
      <c r="SNZ46" t="s">
        <v>373</v>
      </c>
      <c r="SOA46" s="5" t="s">
        <v>374</v>
      </c>
      <c r="SOB46" s="8" t="s">
        <v>375</v>
      </c>
      <c r="SOF46" t="str">
        <f t="shared" ref="SOF46" si="1654">CONCATENATE("&lt;item key=""",SOA46,""" anchor=""",SNZ46,""" /&gt;")</f>
        <v>&lt;item key="freetext_entries" anchor="searchingthroughentr.htm" /&gt;</v>
      </c>
      <c r="SOG46" s="5" t="s">
        <v>376</v>
      </c>
      <c r="SOH46" t="s">
        <v>373</v>
      </c>
      <c r="SOI46" s="5" t="s">
        <v>374</v>
      </c>
      <c r="SOJ46" s="8" t="s">
        <v>375</v>
      </c>
      <c r="SON46" t="str">
        <f t="shared" ref="SON46" si="1655">CONCATENATE("&lt;item key=""",SOI46,""" anchor=""",SOH46,""" /&gt;")</f>
        <v>&lt;item key="freetext_entries" anchor="searchingthroughentr.htm" /&gt;</v>
      </c>
      <c r="SOO46" s="5" t="s">
        <v>376</v>
      </c>
      <c r="SOP46" t="s">
        <v>373</v>
      </c>
      <c r="SOQ46" s="5" t="s">
        <v>374</v>
      </c>
      <c r="SOR46" s="8" t="s">
        <v>375</v>
      </c>
      <c r="SOV46" t="str">
        <f t="shared" ref="SOV46" si="1656">CONCATENATE("&lt;item key=""",SOQ46,""" anchor=""",SOP46,""" /&gt;")</f>
        <v>&lt;item key="freetext_entries" anchor="searchingthroughentr.htm" /&gt;</v>
      </c>
      <c r="SOW46" s="5" t="s">
        <v>376</v>
      </c>
      <c r="SOX46" t="s">
        <v>373</v>
      </c>
      <c r="SOY46" s="5" t="s">
        <v>374</v>
      </c>
      <c r="SOZ46" s="8" t="s">
        <v>375</v>
      </c>
      <c r="SPD46" t="str">
        <f t="shared" ref="SPD46" si="1657">CONCATENATE("&lt;item key=""",SOY46,""" anchor=""",SOX46,""" /&gt;")</f>
        <v>&lt;item key="freetext_entries" anchor="searchingthroughentr.htm" /&gt;</v>
      </c>
      <c r="SPE46" s="5" t="s">
        <v>376</v>
      </c>
      <c r="SPF46" t="s">
        <v>373</v>
      </c>
      <c r="SPG46" s="5" t="s">
        <v>374</v>
      </c>
      <c r="SPH46" s="8" t="s">
        <v>375</v>
      </c>
      <c r="SPL46" t="str">
        <f t="shared" ref="SPL46" si="1658">CONCATENATE("&lt;item key=""",SPG46,""" anchor=""",SPF46,""" /&gt;")</f>
        <v>&lt;item key="freetext_entries" anchor="searchingthroughentr.htm" /&gt;</v>
      </c>
      <c r="SPM46" s="5" t="s">
        <v>376</v>
      </c>
      <c r="SPN46" t="s">
        <v>373</v>
      </c>
      <c r="SPO46" s="5" t="s">
        <v>374</v>
      </c>
      <c r="SPP46" s="8" t="s">
        <v>375</v>
      </c>
      <c r="SPT46" t="str">
        <f t="shared" ref="SPT46" si="1659">CONCATENATE("&lt;item key=""",SPO46,""" anchor=""",SPN46,""" /&gt;")</f>
        <v>&lt;item key="freetext_entries" anchor="searchingthroughentr.htm" /&gt;</v>
      </c>
      <c r="SPU46" s="5" t="s">
        <v>376</v>
      </c>
      <c r="SPV46" t="s">
        <v>373</v>
      </c>
      <c r="SPW46" s="5" t="s">
        <v>374</v>
      </c>
      <c r="SPX46" s="8" t="s">
        <v>375</v>
      </c>
      <c r="SQB46" t="str">
        <f t="shared" ref="SQB46" si="1660">CONCATENATE("&lt;item key=""",SPW46,""" anchor=""",SPV46,""" /&gt;")</f>
        <v>&lt;item key="freetext_entries" anchor="searchingthroughentr.htm" /&gt;</v>
      </c>
      <c r="SQC46" s="5" t="s">
        <v>376</v>
      </c>
      <c r="SQD46" t="s">
        <v>373</v>
      </c>
      <c r="SQE46" s="5" t="s">
        <v>374</v>
      </c>
      <c r="SQF46" s="8" t="s">
        <v>375</v>
      </c>
      <c r="SQJ46" t="str">
        <f t="shared" ref="SQJ46" si="1661">CONCATENATE("&lt;item key=""",SQE46,""" anchor=""",SQD46,""" /&gt;")</f>
        <v>&lt;item key="freetext_entries" anchor="searchingthroughentr.htm" /&gt;</v>
      </c>
      <c r="SQK46" s="5" t="s">
        <v>376</v>
      </c>
      <c r="SQL46" t="s">
        <v>373</v>
      </c>
      <c r="SQM46" s="5" t="s">
        <v>374</v>
      </c>
      <c r="SQN46" s="8" t="s">
        <v>375</v>
      </c>
      <c r="SQR46" t="str">
        <f t="shared" ref="SQR46" si="1662">CONCATENATE("&lt;item key=""",SQM46,""" anchor=""",SQL46,""" /&gt;")</f>
        <v>&lt;item key="freetext_entries" anchor="searchingthroughentr.htm" /&gt;</v>
      </c>
      <c r="SQS46" s="5" t="s">
        <v>376</v>
      </c>
      <c r="SQT46" t="s">
        <v>373</v>
      </c>
      <c r="SQU46" s="5" t="s">
        <v>374</v>
      </c>
      <c r="SQV46" s="8" t="s">
        <v>375</v>
      </c>
      <c r="SQZ46" t="str">
        <f t="shared" ref="SQZ46" si="1663">CONCATENATE("&lt;item key=""",SQU46,""" anchor=""",SQT46,""" /&gt;")</f>
        <v>&lt;item key="freetext_entries" anchor="searchingthroughentr.htm" /&gt;</v>
      </c>
      <c r="SRA46" s="5" t="s">
        <v>376</v>
      </c>
      <c r="SRB46" t="s">
        <v>373</v>
      </c>
      <c r="SRC46" s="5" t="s">
        <v>374</v>
      </c>
      <c r="SRD46" s="8" t="s">
        <v>375</v>
      </c>
      <c r="SRH46" t="str">
        <f t="shared" ref="SRH46" si="1664">CONCATENATE("&lt;item key=""",SRC46,""" anchor=""",SRB46,""" /&gt;")</f>
        <v>&lt;item key="freetext_entries" anchor="searchingthroughentr.htm" /&gt;</v>
      </c>
      <c r="SRI46" s="5" t="s">
        <v>376</v>
      </c>
      <c r="SRJ46" t="s">
        <v>373</v>
      </c>
      <c r="SRK46" s="5" t="s">
        <v>374</v>
      </c>
      <c r="SRL46" s="8" t="s">
        <v>375</v>
      </c>
      <c r="SRP46" t="str">
        <f t="shared" ref="SRP46" si="1665">CONCATENATE("&lt;item key=""",SRK46,""" anchor=""",SRJ46,""" /&gt;")</f>
        <v>&lt;item key="freetext_entries" anchor="searchingthroughentr.htm" /&gt;</v>
      </c>
      <c r="SRQ46" s="5" t="s">
        <v>376</v>
      </c>
      <c r="SRR46" t="s">
        <v>373</v>
      </c>
      <c r="SRS46" s="5" t="s">
        <v>374</v>
      </c>
      <c r="SRT46" s="8" t="s">
        <v>375</v>
      </c>
      <c r="SRX46" t="str">
        <f t="shared" ref="SRX46" si="1666">CONCATENATE("&lt;item key=""",SRS46,""" anchor=""",SRR46,""" /&gt;")</f>
        <v>&lt;item key="freetext_entries" anchor="searchingthroughentr.htm" /&gt;</v>
      </c>
      <c r="SRY46" s="5" t="s">
        <v>376</v>
      </c>
      <c r="SRZ46" t="s">
        <v>373</v>
      </c>
      <c r="SSA46" s="5" t="s">
        <v>374</v>
      </c>
      <c r="SSB46" s="8" t="s">
        <v>375</v>
      </c>
      <c r="SSF46" t="str">
        <f t="shared" ref="SSF46" si="1667">CONCATENATE("&lt;item key=""",SSA46,""" anchor=""",SRZ46,""" /&gt;")</f>
        <v>&lt;item key="freetext_entries" anchor="searchingthroughentr.htm" /&gt;</v>
      </c>
      <c r="SSG46" s="5" t="s">
        <v>376</v>
      </c>
      <c r="SSH46" t="s">
        <v>373</v>
      </c>
      <c r="SSI46" s="5" t="s">
        <v>374</v>
      </c>
      <c r="SSJ46" s="8" t="s">
        <v>375</v>
      </c>
      <c r="SSN46" t="str">
        <f t="shared" ref="SSN46" si="1668">CONCATENATE("&lt;item key=""",SSI46,""" anchor=""",SSH46,""" /&gt;")</f>
        <v>&lt;item key="freetext_entries" anchor="searchingthroughentr.htm" /&gt;</v>
      </c>
      <c r="SSO46" s="5" t="s">
        <v>376</v>
      </c>
      <c r="SSP46" t="s">
        <v>373</v>
      </c>
      <c r="SSQ46" s="5" t="s">
        <v>374</v>
      </c>
      <c r="SSR46" s="8" t="s">
        <v>375</v>
      </c>
      <c r="SSV46" t="str">
        <f t="shared" ref="SSV46" si="1669">CONCATENATE("&lt;item key=""",SSQ46,""" anchor=""",SSP46,""" /&gt;")</f>
        <v>&lt;item key="freetext_entries" anchor="searchingthroughentr.htm" /&gt;</v>
      </c>
      <c r="SSW46" s="5" t="s">
        <v>376</v>
      </c>
      <c r="SSX46" t="s">
        <v>373</v>
      </c>
      <c r="SSY46" s="5" t="s">
        <v>374</v>
      </c>
      <c r="SSZ46" s="8" t="s">
        <v>375</v>
      </c>
      <c r="STD46" t="str">
        <f t="shared" ref="STD46" si="1670">CONCATENATE("&lt;item key=""",SSY46,""" anchor=""",SSX46,""" /&gt;")</f>
        <v>&lt;item key="freetext_entries" anchor="searchingthroughentr.htm" /&gt;</v>
      </c>
      <c r="STE46" s="5" t="s">
        <v>376</v>
      </c>
      <c r="STF46" t="s">
        <v>373</v>
      </c>
      <c r="STG46" s="5" t="s">
        <v>374</v>
      </c>
      <c r="STH46" s="8" t="s">
        <v>375</v>
      </c>
      <c r="STL46" t="str">
        <f t="shared" ref="STL46" si="1671">CONCATENATE("&lt;item key=""",STG46,""" anchor=""",STF46,""" /&gt;")</f>
        <v>&lt;item key="freetext_entries" anchor="searchingthroughentr.htm" /&gt;</v>
      </c>
      <c r="STM46" s="5" t="s">
        <v>376</v>
      </c>
      <c r="STN46" t="s">
        <v>373</v>
      </c>
      <c r="STO46" s="5" t="s">
        <v>374</v>
      </c>
      <c r="STP46" s="8" t="s">
        <v>375</v>
      </c>
      <c r="STT46" t="str">
        <f t="shared" ref="STT46" si="1672">CONCATENATE("&lt;item key=""",STO46,""" anchor=""",STN46,""" /&gt;")</f>
        <v>&lt;item key="freetext_entries" anchor="searchingthroughentr.htm" /&gt;</v>
      </c>
      <c r="STU46" s="5" t="s">
        <v>376</v>
      </c>
      <c r="STV46" t="s">
        <v>373</v>
      </c>
      <c r="STW46" s="5" t="s">
        <v>374</v>
      </c>
      <c r="STX46" s="8" t="s">
        <v>375</v>
      </c>
      <c r="SUB46" t="str">
        <f t="shared" ref="SUB46" si="1673">CONCATENATE("&lt;item key=""",STW46,""" anchor=""",STV46,""" /&gt;")</f>
        <v>&lt;item key="freetext_entries" anchor="searchingthroughentr.htm" /&gt;</v>
      </c>
      <c r="SUC46" s="5" t="s">
        <v>376</v>
      </c>
      <c r="SUD46" t="s">
        <v>373</v>
      </c>
      <c r="SUE46" s="5" t="s">
        <v>374</v>
      </c>
      <c r="SUF46" s="8" t="s">
        <v>375</v>
      </c>
      <c r="SUJ46" t="str">
        <f t="shared" ref="SUJ46" si="1674">CONCATENATE("&lt;item key=""",SUE46,""" anchor=""",SUD46,""" /&gt;")</f>
        <v>&lt;item key="freetext_entries" anchor="searchingthroughentr.htm" /&gt;</v>
      </c>
      <c r="SUK46" s="5" t="s">
        <v>376</v>
      </c>
      <c r="SUL46" t="s">
        <v>373</v>
      </c>
      <c r="SUM46" s="5" t="s">
        <v>374</v>
      </c>
      <c r="SUN46" s="8" t="s">
        <v>375</v>
      </c>
      <c r="SUR46" t="str">
        <f t="shared" ref="SUR46" si="1675">CONCATENATE("&lt;item key=""",SUM46,""" anchor=""",SUL46,""" /&gt;")</f>
        <v>&lt;item key="freetext_entries" anchor="searchingthroughentr.htm" /&gt;</v>
      </c>
      <c r="SUS46" s="5" t="s">
        <v>376</v>
      </c>
      <c r="SUT46" t="s">
        <v>373</v>
      </c>
      <c r="SUU46" s="5" t="s">
        <v>374</v>
      </c>
      <c r="SUV46" s="8" t="s">
        <v>375</v>
      </c>
      <c r="SUZ46" t="str">
        <f t="shared" ref="SUZ46" si="1676">CONCATENATE("&lt;item key=""",SUU46,""" anchor=""",SUT46,""" /&gt;")</f>
        <v>&lt;item key="freetext_entries" anchor="searchingthroughentr.htm" /&gt;</v>
      </c>
      <c r="SVA46" s="5" t="s">
        <v>376</v>
      </c>
      <c r="SVB46" t="s">
        <v>373</v>
      </c>
      <c r="SVC46" s="5" t="s">
        <v>374</v>
      </c>
      <c r="SVD46" s="8" t="s">
        <v>375</v>
      </c>
      <c r="SVH46" t="str">
        <f t="shared" ref="SVH46" si="1677">CONCATENATE("&lt;item key=""",SVC46,""" anchor=""",SVB46,""" /&gt;")</f>
        <v>&lt;item key="freetext_entries" anchor="searchingthroughentr.htm" /&gt;</v>
      </c>
      <c r="SVI46" s="5" t="s">
        <v>376</v>
      </c>
      <c r="SVJ46" t="s">
        <v>373</v>
      </c>
      <c r="SVK46" s="5" t="s">
        <v>374</v>
      </c>
      <c r="SVL46" s="8" t="s">
        <v>375</v>
      </c>
      <c r="SVP46" t="str">
        <f t="shared" ref="SVP46" si="1678">CONCATENATE("&lt;item key=""",SVK46,""" anchor=""",SVJ46,""" /&gt;")</f>
        <v>&lt;item key="freetext_entries" anchor="searchingthroughentr.htm" /&gt;</v>
      </c>
      <c r="SVQ46" s="5" t="s">
        <v>376</v>
      </c>
      <c r="SVR46" t="s">
        <v>373</v>
      </c>
      <c r="SVS46" s="5" t="s">
        <v>374</v>
      </c>
      <c r="SVT46" s="8" t="s">
        <v>375</v>
      </c>
      <c r="SVX46" t="str">
        <f t="shared" ref="SVX46" si="1679">CONCATENATE("&lt;item key=""",SVS46,""" anchor=""",SVR46,""" /&gt;")</f>
        <v>&lt;item key="freetext_entries" anchor="searchingthroughentr.htm" /&gt;</v>
      </c>
      <c r="SVY46" s="5" t="s">
        <v>376</v>
      </c>
      <c r="SVZ46" t="s">
        <v>373</v>
      </c>
      <c r="SWA46" s="5" t="s">
        <v>374</v>
      </c>
      <c r="SWB46" s="8" t="s">
        <v>375</v>
      </c>
      <c r="SWF46" t="str">
        <f t="shared" ref="SWF46" si="1680">CONCATENATE("&lt;item key=""",SWA46,""" anchor=""",SVZ46,""" /&gt;")</f>
        <v>&lt;item key="freetext_entries" anchor="searchingthroughentr.htm" /&gt;</v>
      </c>
      <c r="SWG46" s="5" t="s">
        <v>376</v>
      </c>
      <c r="SWH46" t="s">
        <v>373</v>
      </c>
      <c r="SWI46" s="5" t="s">
        <v>374</v>
      </c>
      <c r="SWJ46" s="8" t="s">
        <v>375</v>
      </c>
      <c r="SWN46" t="str">
        <f t="shared" ref="SWN46" si="1681">CONCATENATE("&lt;item key=""",SWI46,""" anchor=""",SWH46,""" /&gt;")</f>
        <v>&lt;item key="freetext_entries" anchor="searchingthroughentr.htm" /&gt;</v>
      </c>
      <c r="SWO46" s="5" t="s">
        <v>376</v>
      </c>
      <c r="SWP46" t="s">
        <v>373</v>
      </c>
      <c r="SWQ46" s="5" t="s">
        <v>374</v>
      </c>
      <c r="SWR46" s="8" t="s">
        <v>375</v>
      </c>
      <c r="SWV46" t="str">
        <f t="shared" ref="SWV46" si="1682">CONCATENATE("&lt;item key=""",SWQ46,""" anchor=""",SWP46,""" /&gt;")</f>
        <v>&lt;item key="freetext_entries" anchor="searchingthroughentr.htm" /&gt;</v>
      </c>
      <c r="SWW46" s="5" t="s">
        <v>376</v>
      </c>
      <c r="SWX46" t="s">
        <v>373</v>
      </c>
      <c r="SWY46" s="5" t="s">
        <v>374</v>
      </c>
      <c r="SWZ46" s="8" t="s">
        <v>375</v>
      </c>
      <c r="SXD46" t="str">
        <f t="shared" ref="SXD46" si="1683">CONCATENATE("&lt;item key=""",SWY46,""" anchor=""",SWX46,""" /&gt;")</f>
        <v>&lt;item key="freetext_entries" anchor="searchingthroughentr.htm" /&gt;</v>
      </c>
      <c r="SXE46" s="5" t="s">
        <v>376</v>
      </c>
      <c r="SXF46" t="s">
        <v>373</v>
      </c>
      <c r="SXG46" s="5" t="s">
        <v>374</v>
      </c>
      <c r="SXH46" s="8" t="s">
        <v>375</v>
      </c>
      <c r="SXL46" t="str">
        <f t="shared" ref="SXL46" si="1684">CONCATENATE("&lt;item key=""",SXG46,""" anchor=""",SXF46,""" /&gt;")</f>
        <v>&lt;item key="freetext_entries" anchor="searchingthroughentr.htm" /&gt;</v>
      </c>
      <c r="SXM46" s="5" t="s">
        <v>376</v>
      </c>
      <c r="SXN46" t="s">
        <v>373</v>
      </c>
      <c r="SXO46" s="5" t="s">
        <v>374</v>
      </c>
      <c r="SXP46" s="8" t="s">
        <v>375</v>
      </c>
      <c r="SXT46" t="str">
        <f t="shared" ref="SXT46" si="1685">CONCATENATE("&lt;item key=""",SXO46,""" anchor=""",SXN46,""" /&gt;")</f>
        <v>&lt;item key="freetext_entries" anchor="searchingthroughentr.htm" /&gt;</v>
      </c>
      <c r="SXU46" s="5" t="s">
        <v>376</v>
      </c>
      <c r="SXV46" t="s">
        <v>373</v>
      </c>
      <c r="SXW46" s="5" t="s">
        <v>374</v>
      </c>
      <c r="SXX46" s="8" t="s">
        <v>375</v>
      </c>
      <c r="SYB46" t="str">
        <f t="shared" ref="SYB46" si="1686">CONCATENATE("&lt;item key=""",SXW46,""" anchor=""",SXV46,""" /&gt;")</f>
        <v>&lt;item key="freetext_entries" anchor="searchingthroughentr.htm" /&gt;</v>
      </c>
      <c r="SYC46" s="5" t="s">
        <v>376</v>
      </c>
      <c r="SYD46" t="s">
        <v>373</v>
      </c>
      <c r="SYE46" s="5" t="s">
        <v>374</v>
      </c>
      <c r="SYF46" s="8" t="s">
        <v>375</v>
      </c>
      <c r="SYJ46" t="str">
        <f t="shared" ref="SYJ46" si="1687">CONCATENATE("&lt;item key=""",SYE46,""" anchor=""",SYD46,""" /&gt;")</f>
        <v>&lt;item key="freetext_entries" anchor="searchingthroughentr.htm" /&gt;</v>
      </c>
      <c r="SYK46" s="5" t="s">
        <v>376</v>
      </c>
      <c r="SYL46" t="s">
        <v>373</v>
      </c>
      <c r="SYM46" s="5" t="s">
        <v>374</v>
      </c>
      <c r="SYN46" s="8" t="s">
        <v>375</v>
      </c>
      <c r="SYR46" t="str">
        <f t="shared" ref="SYR46" si="1688">CONCATENATE("&lt;item key=""",SYM46,""" anchor=""",SYL46,""" /&gt;")</f>
        <v>&lt;item key="freetext_entries" anchor="searchingthroughentr.htm" /&gt;</v>
      </c>
      <c r="SYS46" s="5" t="s">
        <v>376</v>
      </c>
      <c r="SYT46" t="s">
        <v>373</v>
      </c>
      <c r="SYU46" s="5" t="s">
        <v>374</v>
      </c>
      <c r="SYV46" s="8" t="s">
        <v>375</v>
      </c>
      <c r="SYZ46" t="str">
        <f t="shared" ref="SYZ46" si="1689">CONCATENATE("&lt;item key=""",SYU46,""" anchor=""",SYT46,""" /&gt;")</f>
        <v>&lt;item key="freetext_entries" anchor="searchingthroughentr.htm" /&gt;</v>
      </c>
      <c r="SZA46" s="5" t="s">
        <v>376</v>
      </c>
      <c r="SZB46" t="s">
        <v>373</v>
      </c>
      <c r="SZC46" s="5" t="s">
        <v>374</v>
      </c>
      <c r="SZD46" s="8" t="s">
        <v>375</v>
      </c>
      <c r="SZH46" t="str">
        <f t="shared" ref="SZH46" si="1690">CONCATENATE("&lt;item key=""",SZC46,""" anchor=""",SZB46,""" /&gt;")</f>
        <v>&lt;item key="freetext_entries" anchor="searchingthroughentr.htm" /&gt;</v>
      </c>
      <c r="SZI46" s="5" t="s">
        <v>376</v>
      </c>
      <c r="SZJ46" t="s">
        <v>373</v>
      </c>
      <c r="SZK46" s="5" t="s">
        <v>374</v>
      </c>
      <c r="SZL46" s="8" t="s">
        <v>375</v>
      </c>
      <c r="SZP46" t="str">
        <f t="shared" ref="SZP46" si="1691">CONCATENATE("&lt;item key=""",SZK46,""" anchor=""",SZJ46,""" /&gt;")</f>
        <v>&lt;item key="freetext_entries" anchor="searchingthroughentr.htm" /&gt;</v>
      </c>
      <c r="SZQ46" s="5" t="s">
        <v>376</v>
      </c>
      <c r="SZR46" t="s">
        <v>373</v>
      </c>
      <c r="SZS46" s="5" t="s">
        <v>374</v>
      </c>
      <c r="SZT46" s="8" t="s">
        <v>375</v>
      </c>
      <c r="SZX46" t="str">
        <f t="shared" ref="SZX46" si="1692">CONCATENATE("&lt;item key=""",SZS46,""" anchor=""",SZR46,""" /&gt;")</f>
        <v>&lt;item key="freetext_entries" anchor="searchingthroughentr.htm" /&gt;</v>
      </c>
      <c r="SZY46" s="5" t="s">
        <v>376</v>
      </c>
      <c r="SZZ46" t="s">
        <v>373</v>
      </c>
      <c r="TAA46" s="5" t="s">
        <v>374</v>
      </c>
      <c r="TAB46" s="8" t="s">
        <v>375</v>
      </c>
      <c r="TAF46" t="str">
        <f t="shared" ref="TAF46" si="1693">CONCATENATE("&lt;item key=""",TAA46,""" anchor=""",SZZ46,""" /&gt;")</f>
        <v>&lt;item key="freetext_entries" anchor="searchingthroughentr.htm" /&gt;</v>
      </c>
      <c r="TAG46" s="5" t="s">
        <v>376</v>
      </c>
      <c r="TAH46" t="s">
        <v>373</v>
      </c>
      <c r="TAI46" s="5" t="s">
        <v>374</v>
      </c>
      <c r="TAJ46" s="8" t="s">
        <v>375</v>
      </c>
      <c r="TAN46" t="str">
        <f t="shared" ref="TAN46" si="1694">CONCATENATE("&lt;item key=""",TAI46,""" anchor=""",TAH46,""" /&gt;")</f>
        <v>&lt;item key="freetext_entries" anchor="searchingthroughentr.htm" /&gt;</v>
      </c>
      <c r="TAO46" s="5" t="s">
        <v>376</v>
      </c>
      <c r="TAP46" t="s">
        <v>373</v>
      </c>
      <c r="TAQ46" s="5" t="s">
        <v>374</v>
      </c>
      <c r="TAR46" s="8" t="s">
        <v>375</v>
      </c>
      <c r="TAV46" t="str">
        <f t="shared" ref="TAV46" si="1695">CONCATENATE("&lt;item key=""",TAQ46,""" anchor=""",TAP46,""" /&gt;")</f>
        <v>&lt;item key="freetext_entries" anchor="searchingthroughentr.htm" /&gt;</v>
      </c>
      <c r="TAW46" s="5" t="s">
        <v>376</v>
      </c>
      <c r="TAX46" t="s">
        <v>373</v>
      </c>
      <c r="TAY46" s="5" t="s">
        <v>374</v>
      </c>
      <c r="TAZ46" s="8" t="s">
        <v>375</v>
      </c>
      <c r="TBD46" t="str">
        <f t="shared" ref="TBD46" si="1696">CONCATENATE("&lt;item key=""",TAY46,""" anchor=""",TAX46,""" /&gt;")</f>
        <v>&lt;item key="freetext_entries" anchor="searchingthroughentr.htm" /&gt;</v>
      </c>
      <c r="TBE46" s="5" t="s">
        <v>376</v>
      </c>
      <c r="TBF46" t="s">
        <v>373</v>
      </c>
      <c r="TBG46" s="5" t="s">
        <v>374</v>
      </c>
      <c r="TBH46" s="8" t="s">
        <v>375</v>
      </c>
      <c r="TBL46" t="str">
        <f t="shared" ref="TBL46" si="1697">CONCATENATE("&lt;item key=""",TBG46,""" anchor=""",TBF46,""" /&gt;")</f>
        <v>&lt;item key="freetext_entries" anchor="searchingthroughentr.htm" /&gt;</v>
      </c>
      <c r="TBM46" s="5" t="s">
        <v>376</v>
      </c>
      <c r="TBN46" t="s">
        <v>373</v>
      </c>
      <c r="TBO46" s="5" t="s">
        <v>374</v>
      </c>
      <c r="TBP46" s="8" t="s">
        <v>375</v>
      </c>
      <c r="TBT46" t="str">
        <f t="shared" ref="TBT46" si="1698">CONCATENATE("&lt;item key=""",TBO46,""" anchor=""",TBN46,""" /&gt;")</f>
        <v>&lt;item key="freetext_entries" anchor="searchingthroughentr.htm" /&gt;</v>
      </c>
      <c r="TBU46" s="5" t="s">
        <v>376</v>
      </c>
      <c r="TBV46" t="s">
        <v>373</v>
      </c>
      <c r="TBW46" s="5" t="s">
        <v>374</v>
      </c>
      <c r="TBX46" s="8" t="s">
        <v>375</v>
      </c>
      <c r="TCB46" t="str">
        <f t="shared" ref="TCB46" si="1699">CONCATENATE("&lt;item key=""",TBW46,""" anchor=""",TBV46,""" /&gt;")</f>
        <v>&lt;item key="freetext_entries" anchor="searchingthroughentr.htm" /&gt;</v>
      </c>
      <c r="TCC46" s="5" t="s">
        <v>376</v>
      </c>
      <c r="TCD46" t="s">
        <v>373</v>
      </c>
      <c r="TCE46" s="5" t="s">
        <v>374</v>
      </c>
      <c r="TCF46" s="8" t="s">
        <v>375</v>
      </c>
      <c r="TCJ46" t="str">
        <f t="shared" ref="TCJ46" si="1700">CONCATENATE("&lt;item key=""",TCE46,""" anchor=""",TCD46,""" /&gt;")</f>
        <v>&lt;item key="freetext_entries" anchor="searchingthroughentr.htm" /&gt;</v>
      </c>
      <c r="TCK46" s="5" t="s">
        <v>376</v>
      </c>
      <c r="TCL46" t="s">
        <v>373</v>
      </c>
      <c r="TCM46" s="5" t="s">
        <v>374</v>
      </c>
      <c r="TCN46" s="8" t="s">
        <v>375</v>
      </c>
      <c r="TCR46" t="str">
        <f t="shared" ref="TCR46" si="1701">CONCATENATE("&lt;item key=""",TCM46,""" anchor=""",TCL46,""" /&gt;")</f>
        <v>&lt;item key="freetext_entries" anchor="searchingthroughentr.htm" /&gt;</v>
      </c>
      <c r="TCS46" s="5" t="s">
        <v>376</v>
      </c>
      <c r="TCT46" t="s">
        <v>373</v>
      </c>
      <c r="TCU46" s="5" t="s">
        <v>374</v>
      </c>
      <c r="TCV46" s="8" t="s">
        <v>375</v>
      </c>
      <c r="TCZ46" t="str">
        <f t="shared" ref="TCZ46" si="1702">CONCATENATE("&lt;item key=""",TCU46,""" anchor=""",TCT46,""" /&gt;")</f>
        <v>&lt;item key="freetext_entries" anchor="searchingthroughentr.htm" /&gt;</v>
      </c>
      <c r="TDA46" s="5" t="s">
        <v>376</v>
      </c>
      <c r="TDB46" t="s">
        <v>373</v>
      </c>
      <c r="TDC46" s="5" t="s">
        <v>374</v>
      </c>
      <c r="TDD46" s="8" t="s">
        <v>375</v>
      </c>
      <c r="TDH46" t="str">
        <f t="shared" ref="TDH46" si="1703">CONCATENATE("&lt;item key=""",TDC46,""" anchor=""",TDB46,""" /&gt;")</f>
        <v>&lt;item key="freetext_entries" anchor="searchingthroughentr.htm" /&gt;</v>
      </c>
      <c r="TDI46" s="5" t="s">
        <v>376</v>
      </c>
      <c r="TDJ46" t="s">
        <v>373</v>
      </c>
      <c r="TDK46" s="5" t="s">
        <v>374</v>
      </c>
      <c r="TDL46" s="8" t="s">
        <v>375</v>
      </c>
      <c r="TDP46" t="str">
        <f t="shared" ref="TDP46" si="1704">CONCATENATE("&lt;item key=""",TDK46,""" anchor=""",TDJ46,""" /&gt;")</f>
        <v>&lt;item key="freetext_entries" anchor="searchingthroughentr.htm" /&gt;</v>
      </c>
      <c r="TDQ46" s="5" t="s">
        <v>376</v>
      </c>
      <c r="TDR46" t="s">
        <v>373</v>
      </c>
      <c r="TDS46" s="5" t="s">
        <v>374</v>
      </c>
      <c r="TDT46" s="8" t="s">
        <v>375</v>
      </c>
      <c r="TDX46" t="str">
        <f t="shared" ref="TDX46" si="1705">CONCATENATE("&lt;item key=""",TDS46,""" anchor=""",TDR46,""" /&gt;")</f>
        <v>&lt;item key="freetext_entries" anchor="searchingthroughentr.htm" /&gt;</v>
      </c>
      <c r="TDY46" s="5" t="s">
        <v>376</v>
      </c>
      <c r="TDZ46" t="s">
        <v>373</v>
      </c>
      <c r="TEA46" s="5" t="s">
        <v>374</v>
      </c>
      <c r="TEB46" s="8" t="s">
        <v>375</v>
      </c>
      <c r="TEF46" t="str">
        <f t="shared" ref="TEF46" si="1706">CONCATENATE("&lt;item key=""",TEA46,""" anchor=""",TDZ46,""" /&gt;")</f>
        <v>&lt;item key="freetext_entries" anchor="searchingthroughentr.htm" /&gt;</v>
      </c>
      <c r="TEG46" s="5" t="s">
        <v>376</v>
      </c>
      <c r="TEH46" t="s">
        <v>373</v>
      </c>
      <c r="TEI46" s="5" t="s">
        <v>374</v>
      </c>
      <c r="TEJ46" s="8" t="s">
        <v>375</v>
      </c>
      <c r="TEN46" t="str">
        <f t="shared" ref="TEN46" si="1707">CONCATENATE("&lt;item key=""",TEI46,""" anchor=""",TEH46,""" /&gt;")</f>
        <v>&lt;item key="freetext_entries" anchor="searchingthroughentr.htm" /&gt;</v>
      </c>
      <c r="TEO46" s="5" t="s">
        <v>376</v>
      </c>
      <c r="TEP46" t="s">
        <v>373</v>
      </c>
      <c r="TEQ46" s="5" t="s">
        <v>374</v>
      </c>
      <c r="TER46" s="8" t="s">
        <v>375</v>
      </c>
      <c r="TEV46" t="str">
        <f t="shared" ref="TEV46" si="1708">CONCATENATE("&lt;item key=""",TEQ46,""" anchor=""",TEP46,""" /&gt;")</f>
        <v>&lt;item key="freetext_entries" anchor="searchingthroughentr.htm" /&gt;</v>
      </c>
      <c r="TEW46" s="5" t="s">
        <v>376</v>
      </c>
      <c r="TEX46" t="s">
        <v>373</v>
      </c>
      <c r="TEY46" s="5" t="s">
        <v>374</v>
      </c>
      <c r="TEZ46" s="8" t="s">
        <v>375</v>
      </c>
      <c r="TFD46" t="str">
        <f t="shared" ref="TFD46" si="1709">CONCATENATE("&lt;item key=""",TEY46,""" anchor=""",TEX46,""" /&gt;")</f>
        <v>&lt;item key="freetext_entries" anchor="searchingthroughentr.htm" /&gt;</v>
      </c>
      <c r="TFE46" s="5" t="s">
        <v>376</v>
      </c>
      <c r="TFF46" t="s">
        <v>373</v>
      </c>
      <c r="TFG46" s="5" t="s">
        <v>374</v>
      </c>
      <c r="TFH46" s="8" t="s">
        <v>375</v>
      </c>
      <c r="TFL46" t="str">
        <f t="shared" ref="TFL46" si="1710">CONCATENATE("&lt;item key=""",TFG46,""" anchor=""",TFF46,""" /&gt;")</f>
        <v>&lt;item key="freetext_entries" anchor="searchingthroughentr.htm" /&gt;</v>
      </c>
      <c r="TFM46" s="5" t="s">
        <v>376</v>
      </c>
      <c r="TFN46" t="s">
        <v>373</v>
      </c>
      <c r="TFO46" s="5" t="s">
        <v>374</v>
      </c>
      <c r="TFP46" s="8" t="s">
        <v>375</v>
      </c>
      <c r="TFT46" t="str">
        <f t="shared" ref="TFT46" si="1711">CONCATENATE("&lt;item key=""",TFO46,""" anchor=""",TFN46,""" /&gt;")</f>
        <v>&lt;item key="freetext_entries" anchor="searchingthroughentr.htm" /&gt;</v>
      </c>
      <c r="TFU46" s="5" t="s">
        <v>376</v>
      </c>
      <c r="TFV46" t="s">
        <v>373</v>
      </c>
      <c r="TFW46" s="5" t="s">
        <v>374</v>
      </c>
      <c r="TFX46" s="8" t="s">
        <v>375</v>
      </c>
      <c r="TGB46" t="str">
        <f t="shared" ref="TGB46" si="1712">CONCATENATE("&lt;item key=""",TFW46,""" anchor=""",TFV46,""" /&gt;")</f>
        <v>&lt;item key="freetext_entries" anchor="searchingthroughentr.htm" /&gt;</v>
      </c>
      <c r="TGC46" s="5" t="s">
        <v>376</v>
      </c>
      <c r="TGD46" t="s">
        <v>373</v>
      </c>
      <c r="TGE46" s="5" t="s">
        <v>374</v>
      </c>
      <c r="TGF46" s="8" t="s">
        <v>375</v>
      </c>
      <c r="TGJ46" t="str">
        <f t="shared" ref="TGJ46" si="1713">CONCATENATE("&lt;item key=""",TGE46,""" anchor=""",TGD46,""" /&gt;")</f>
        <v>&lt;item key="freetext_entries" anchor="searchingthroughentr.htm" /&gt;</v>
      </c>
      <c r="TGK46" s="5" t="s">
        <v>376</v>
      </c>
      <c r="TGL46" t="s">
        <v>373</v>
      </c>
      <c r="TGM46" s="5" t="s">
        <v>374</v>
      </c>
      <c r="TGN46" s="8" t="s">
        <v>375</v>
      </c>
      <c r="TGR46" t="str">
        <f t="shared" ref="TGR46" si="1714">CONCATENATE("&lt;item key=""",TGM46,""" anchor=""",TGL46,""" /&gt;")</f>
        <v>&lt;item key="freetext_entries" anchor="searchingthroughentr.htm" /&gt;</v>
      </c>
      <c r="TGS46" s="5" t="s">
        <v>376</v>
      </c>
      <c r="TGT46" t="s">
        <v>373</v>
      </c>
      <c r="TGU46" s="5" t="s">
        <v>374</v>
      </c>
      <c r="TGV46" s="8" t="s">
        <v>375</v>
      </c>
      <c r="TGZ46" t="str">
        <f t="shared" ref="TGZ46" si="1715">CONCATENATE("&lt;item key=""",TGU46,""" anchor=""",TGT46,""" /&gt;")</f>
        <v>&lt;item key="freetext_entries" anchor="searchingthroughentr.htm" /&gt;</v>
      </c>
      <c r="THA46" s="5" t="s">
        <v>376</v>
      </c>
      <c r="THB46" t="s">
        <v>373</v>
      </c>
      <c r="THC46" s="5" t="s">
        <v>374</v>
      </c>
      <c r="THD46" s="8" t="s">
        <v>375</v>
      </c>
      <c r="THH46" t="str">
        <f t="shared" ref="THH46" si="1716">CONCATENATE("&lt;item key=""",THC46,""" anchor=""",THB46,""" /&gt;")</f>
        <v>&lt;item key="freetext_entries" anchor="searchingthroughentr.htm" /&gt;</v>
      </c>
      <c r="THI46" s="5" t="s">
        <v>376</v>
      </c>
      <c r="THJ46" t="s">
        <v>373</v>
      </c>
      <c r="THK46" s="5" t="s">
        <v>374</v>
      </c>
      <c r="THL46" s="8" t="s">
        <v>375</v>
      </c>
      <c r="THP46" t="str">
        <f t="shared" ref="THP46" si="1717">CONCATENATE("&lt;item key=""",THK46,""" anchor=""",THJ46,""" /&gt;")</f>
        <v>&lt;item key="freetext_entries" anchor="searchingthroughentr.htm" /&gt;</v>
      </c>
      <c r="THQ46" s="5" t="s">
        <v>376</v>
      </c>
      <c r="THR46" t="s">
        <v>373</v>
      </c>
      <c r="THS46" s="5" t="s">
        <v>374</v>
      </c>
      <c r="THT46" s="8" t="s">
        <v>375</v>
      </c>
      <c r="THX46" t="str">
        <f t="shared" ref="THX46" si="1718">CONCATENATE("&lt;item key=""",THS46,""" anchor=""",THR46,""" /&gt;")</f>
        <v>&lt;item key="freetext_entries" anchor="searchingthroughentr.htm" /&gt;</v>
      </c>
      <c r="THY46" s="5" t="s">
        <v>376</v>
      </c>
      <c r="THZ46" t="s">
        <v>373</v>
      </c>
      <c r="TIA46" s="5" t="s">
        <v>374</v>
      </c>
      <c r="TIB46" s="8" t="s">
        <v>375</v>
      </c>
      <c r="TIF46" t="str">
        <f t="shared" ref="TIF46" si="1719">CONCATENATE("&lt;item key=""",TIA46,""" anchor=""",THZ46,""" /&gt;")</f>
        <v>&lt;item key="freetext_entries" anchor="searchingthroughentr.htm" /&gt;</v>
      </c>
      <c r="TIG46" s="5" t="s">
        <v>376</v>
      </c>
      <c r="TIH46" t="s">
        <v>373</v>
      </c>
      <c r="TII46" s="5" t="s">
        <v>374</v>
      </c>
      <c r="TIJ46" s="8" t="s">
        <v>375</v>
      </c>
      <c r="TIN46" t="str">
        <f t="shared" ref="TIN46" si="1720">CONCATENATE("&lt;item key=""",TII46,""" anchor=""",TIH46,""" /&gt;")</f>
        <v>&lt;item key="freetext_entries" anchor="searchingthroughentr.htm" /&gt;</v>
      </c>
      <c r="TIO46" s="5" t="s">
        <v>376</v>
      </c>
      <c r="TIP46" t="s">
        <v>373</v>
      </c>
      <c r="TIQ46" s="5" t="s">
        <v>374</v>
      </c>
      <c r="TIR46" s="8" t="s">
        <v>375</v>
      </c>
      <c r="TIV46" t="str">
        <f t="shared" ref="TIV46" si="1721">CONCATENATE("&lt;item key=""",TIQ46,""" anchor=""",TIP46,""" /&gt;")</f>
        <v>&lt;item key="freetext_entries" anchor="searchingthroughentr.htm" /&gt;</v>
      </c>
      <c r="TIW46" s="5" t="s">
        <v>376</v>
      </c>
      <c r="TIX46" t="s">
        <v>373</v>
      </c>
      <c r="TIY46" s="5" t="s">
        <v>374</v>
      </c>
      <c r="TIZ46" s="8" t="s">
        <v>375</v>
      </c>
      <c r="TJD46" t="str">
        <f t="shared" ref="TJD46" si="1722">CONCATENATE("&lt;item key=""",TIY46,""" anchor=""",TIX46,""" /&gt;")</f>
        <v>&lt;item key="freetext_entries" anchor="searchingthroughentr.htm" /&gt;</v>
      </c>
      <c r="TJE46" s="5" t="s">
        <v>376</v>
      </c>
      <c r="TJF46" t="s">
        <v>373</v>
      </c>
      <c r="TJG46" s="5" t="s">
        <v>374</v>
      </c>
      <c r="TJH46" s="8" t="s">
        <v>375</v>
      </c>
      <c r="TJL46" t="str">
        <f t="shared" ref="TJL46" si="1723">CONCATENATE("&lt;item key=""",TJG46,""" anchor=""",TJF46,""" /&gt;")</f>
        <v>&lt;item key="freetext_entries" anchor="searchingthroughentr.htm" /&gt;</v>
      </c>
      <c r="TJM46" s="5" t="s">
        <v>376</v>
      </c>
      <c r="TJN46" t="s">
        <v>373</v>
      </c>
      <c r="TJO46" s="5" t="s">
        <v>374</v>
      </c>
      <c r="TJP46" s="8" t="s">
        <v>375</v>
      </c>
      <c r="TJT46" t="str">
        <f t="shared" ref="TJT46" si="1724">CONCATENATE("&lt;item key=""",TJO46,""" anchor=""",TJN46,""" /&gt;")</f>
        <v>&lt;item key="freetext_entries" anchor="searchingthroughentr.htm" /&gt;</v>
      </c>
      <c r="TJU46" s="5" t="s">
        <v>376</v>
      </c>
      <c r="TJV46" t="s">
        <v>373</v>
      </c>
      <c r="TJW46" s="5" t="s">
        <v>374</v>
      </c>
      <c r="TJX46" s="8" t="s">
        <v>375</v>
      </c>
      <c r="TKB46" t="str">
        <f t="shared" ref="TKB46" si="1725">CONCATENATE("&lt;item key=""",TJW46,""" anchor=""",TJV46,""" /&gt;")</f>
        <v>&lt;item key="freetext_entries" anchor="searchingthroughentr.htm" /&gt;</v>
      </c>
      <c r="TKC46" s="5" t="s">
        <v>376</v>
      </c>
      <c r="TKD46" t="s">
        <v>373</v>
      </c>
      <c r="TKE46" s="5" t="s">
        <v>374</v>
      </c>
      <c r="TKF46" s="8" t="s">
        <v>375</v>
      </c>
      <c r="TKJ46" t="str">
        <f t="shared" ref="TKJ46" si="1726">CONCATENATE("&lt;item key=""",TKE46,""" anchor=""",TKD46,""" /&gt;")</f>
        <v>&lt;item key="freetext_entries" anchor="searchingthroughentr.htm" /&gt;</v>
      </c>
      <c r="TKK46" s="5" t="s">
        <v>376</v>
      </c>
      <c r="TKL46" t="s">
        <v>373</v>
      </c>
      <c r="TKM46" s="5" t="s">
        <v>374</v>
      </c>
      <c r="TKN46" s="8" t="s">
        <v>375</v>
      </c>
      <c r="TKR46" t="str">
        <f t="shared" ref="TKR46" si="1727">CONCATENATE("&lt;item key=""",TKM46,""" anchor=""",TKL46,""" /&gt;")</f>
        <v>&lt;item key="freetext_entries" anchor="searchingthroughentr.htm" /&gt;</v>
      </c>
      <c r="TKS46" s="5" t="s">
        <v>376</v>
      </c>
      <c r="TKT46" t="s">
        <v>373</v>
      </c>
      <c r="TKU46" s="5" t="s">
        <v>374</v>
      </c>
      <c r="TKV46" s="8" t="s">
        <v>375</v>
      </c>
      <c r="TKZ46" t="str">
        <f t="shared" ref="TKZ46" si="1728">CONCATENATE("&lt;item key=""",TKU46,""" anchor=""",TKT46,""" /&gt;")</f>
        <v>&lt;item key="freetext_entries" anchor="searchingthroughentr.htm" /&gt;</v>
      </c>
      <c r="TLA46" s="5" t="s">
        <v>376</v>
      </c>
      <c r="TLB46" t="s">
        <v>373</v>
      </c>
      <c r="TLC46" s="5" t="s">
        <v>374</v>
      </c>
      <c r="TLD46" s="8" t="s">
        <v>375</v>
      </c>
      <c r="TLH46" t="str">
        <f t="shared" ref="TLH46" si="1729">CONCATENATE("&lt;item key=""",TLC46,""" anchor=""",TLB46,""" /&gt;")</f>
        <v>&lt;item key="freetext_entries" anchor="searchingthroughentr.htm" /&gt;</v>
      </c>
      <c r="TLI46" s="5" t="s">
        <v>376</v>
      </c>
      <c r="TLJ46" t="s">
        <v>373</v>
      </c>
      <c r="TLK46" s="5" t="s">
        <v>374</v>
      </c>
      <c r="TLL46" s="8" t="s">
        <v>375</v>
      </c>
      <c r="TLP46" t="str">
        <f t="shared" ref="TLP46" si="1730">CONCATENATE("&lt;item key=""",TLK46,""" anchor=""",TLJ46,""" /&gt;")</f>
        <v>&lt;item key="freetext_entries" anchor="searchingthroughentr.htm" /&gt;</v>
      </c>
      <c r="TLQ46" s="5" t="s">
        <v>376</v>
      </c>
      <c r="TLR46" t="s">
        <v>373</v>
      </c>
      <c r="TLS46" s="5" t="s">
        <v>374</v>
      </c>
      <c r="TLT46" s="8" t="s">
        <v>375</v>
      </c>
      <c r="TLX46" t="str">
        <f t="shared" ref="TLX46" si="1731">CONCATENATE("&lt;item key=""",TLS46,""" anchor=""",TLR46,""" /&gt;")</f>
        <v>&lt;item key="freetext_entries" anchor="searchingthroughentr.htm" /&gt;</v>
      </c>
      <c r="TLY46" s="5" t="s">
        <v>376</v>
      </c>
      <c r="TLZ46" t="s">
        <v>373</v>
      </c>
      <c r="TMA46" s="5" t="s">
        <v>374</v>
      </c>
      <c r="TMB46" s="8" t="s">
        <v>375</v>
      </c>
      <c r="TMF46" t="str">
        <f t="shared" ref="TMF46" si="1732">CONCATENATE("&lt;item key=""",TMA46,""" anchor=""",TLZ46,""" /&gt;")</f>
        <v>&lt;item key="freetext_entries" anchor="searchingthroughentr.htm" /&gt;</v>
      </c>
      <c r="TMG46" s="5" t="s">
        <v>376</v>
      </c>
      <c r="TMH46" t="s">
        <v>373</v>
      </c>
      <c r="TMI46" s="5" t="s">
        <v>374</v>
      </c>
      <c r="TMJ46" s="8" t="s">
        <v>375</v>
      </c>
      <c r="TMN46" t="str">
        <f t="shared" ref="TMN46" si="1733">CONCATENATE("&lt;item key=""",TMI46,""" anchor=""",TMH46,""" /&gt;")</f>
        <v>&lt;item key="freetext_entries" anchor="searchingthroughentr.htm" /&gt;</v>
      </c>
      <c r="TMO46" s="5" t="s">
        <v>376</v>
      </c>
      <c r="TMP46" t="s">
        <v>373</v>
      </c>
      <c r="TMQ46" s="5" t="s">
        <v>374</v>
      </c>
      <c r="TMR46" s="8" t="s">
        <v>375</v>
      </c>
      <c r="TMV46" t="str">
        <f t="shared" ref="TMV46" si="1734">CONCATENATE("&lt;item key=""",TMQ46,""" anchor=""",TMP46,""" /&gt;")</f>
        <v>&lt;item key="freetext_entries" anchor="searchingthroughentr.htm" /&gt;</v>
      </c>
      <c r="TMW46" s="5" t="s">
        <v>376</v>
      </c>
      <c r="TMX46" t="s">
        <v>373</v>
      </c>
      <c r="TMY46" s="5" t="s">
        <v>374</v>
      </c>
      <c r="TMZ46" s="8" t="s">
        <v>375</v>
      </c>
      <c r="TND46" t="str">
        <f t="shared" ref="TND46" si="1735">CONCATENATE("&lt;item key=""",TMY46,""" anchor=""",TMX46,""" /&gt;")</f>
        <v>&lt;item key="freetext_entries" anchor="searchingthroughentr.htm" /&gt;</v>
      </c>
      <c r="TNE46" s="5" t="s">
        <v>376</v>
      </c>
      <c r="TNF46" t="s">
        <v>373</v>
      </c>
      <c r="TNG46" s="5" t="s">
        <v>374</v>
      </c>
      <c r="TNH46" s="8" t="s">
        <v>375</v>
      </c>
      <c r="TNL46" t="str">
        <f t="shared" ref="TNL46" si="1736">CONCATENATE("&lt;item key=""",TNG46,""" anchor=""",TNF46,""" /&gt;")</f>
        <v>&lt;item key="freetext_entries" anchor="searchingthroughentr.htm" /&gt;</v>
      </c>
      <c r="TNM46" s="5" t="s">
        <v>376</v>
      </c>
      <c r="TNN46" t="s">
        <v>373</v>
      </c>
      <c r="TNO46" s="5" t="s">
        <v>374</v>
      </c>
      <c r="TNP46" s="8" t="s">
        <v>375</v>
      </c>
      <c r="TNT46" t="str">
        <f t="shared" ref="TNT46" si="1737">CONCATENATE("&lt;item key=""",TNO46,""" anchor=""",TNN46,""" /&gt;")</f>
        <v>&lt;item key="freetext_entries" anchor="searchingthroughentr.htm" /&gt;</v>
      </c>
      <c r="TNU46" s="5" t="s">
        <v>376</v>
      </c>
      <c r="TNV46" t="s">
        <v>373</v>
      </c>
      <c r="TNW46" s="5" t="s">
        <v>374</v>
      </c>
      <c r="TNX46" s="8" t="s">
        <v>375</v>
      </c>
      <c r="TOB46" t="str">
        <f t="shared" ref="TOB46" si="1738">CONCATENATE("&lt;item key=""",TNW46,""" anchor=""",TNV46,""" /&gt;")</f>
        <v>&lt;item key="freetext_entries" anchor="searchingthroughentr.htm" /&gt;</v>
      </c>
      <c r="TOC46" s="5" t="s">
        <v>376</v>
      </c>
      <c r="TOD46" t="s">
        <v>373</v>
      </c>
      <c r="TOE46" s="5" t="s">
        <v>374</v>
      </c>
      <c r="TOF46" s="8" t="s">
        <v>375</v>
      </c>
      <c r="TOJ46" t="str">
        <f t="shared" ref="TOJ46" si="1739">CONCATENATE("&lt;item key=""",TOE46,""" anchor=""",TOD46,""" /&gt;")</f>
        <v>&lt;item key="freetext_entries" anchor="searchingthroughentr.htm" /&gt;</v>
      </c>
      <c r="TOK46" s="5" t="s">
        <v>376</v>
      </c>
      <c r="TOL46" t="s">
        <v>373</v>
      </c>
      <c r="TOM46" s="5" t="s">
        <v>374</v>
      </c>
      <c r="TON46" s="8" t="s">
        <v>375</v>
      </c>
      <c r="TOR46" t="str">
        <f t="shared" ref="TOR46" si="1740">CONCATENATE("&lt;item key=""",TOM46,""" anchor=""",TOL46,""" /&gt;")</f>
        <v>&lt;item key="freetext_entries" anchor="searchingthroughentr.htm" /&gt;</v>
      </c>
      <c r="TOS46" s="5" t="s">
        <v>376</v>
      </c>
      <c r="TOT46" t="s">
        <v>373</v>
      </c>
      <c r="TOU46" s="5" t="s">
        <v>374</v>
      </c>
      <c r="TOV46" s="8" t="s">
        <v>375</v>
      </c>
      <c r="TOZ46" t="str">
        <f t="shared" ref="TOZ46" si="1741">CONCATENATE("&lt;item key=""",TOU46,""" anchor=""",TOT46,""" /&gt;")</f>
        <v>&lt;item key="freetext_entries" anchor="searchingthroughentr.htm" /&gt;</v>
      </c>
      <c r="TPA46" s="5" t="s">
        <v>376</v>
      </c>
      <c r="TPB46" t="s">
        <v>373</v>
      </c>
      <c r="TPC46" s="5" t="s">
        <v>374</v>
      </c>
      <c r="TPD46" s="8" t="s">
        <v>375</v>
      </c>
      <c r="TPH46" t="str">
        <f t="shared" ref="TPH46" si="1742">CONCATENATE("&lt;item key=""",TPC46,""" anchor=""",TPB46,""" /&gt;")</f>
        <v>&lt;item key="freetext_entries" anchor="searchingthroughentr.htm" /&gt;</v>
      </c>
      <c r="TPI46" s="5" t="s">
        <v>376</v>
      </c>
      <c r="TPJ46" t="s">
        <v>373</v>
      </c>
      <c r="TPK46" s="5" t="s">
        <v>374</v>
      </c>
      <c r="TPL46" s="8" t="s">
        <v>375</v>
      </c>
      <c r="TPP46" t="str">
        <f t="shared" ref="TPP46" si="1743">CONCATENATE("&lt;item key=""",TPK46,""" anchor=""",TPJ46,""" /&gt;")</f>
        <v>&lt;item key="freetext_entries" anchor="searchingthroughentr.htm" /&gt;</v>
      </c>
      <c r="TPQ46" s="5" t="s">
        <v>376</v>
      </c>
      <c r="TPR46" t="s">
        <v>373</v>
      </c>
      <c r="TPS46" s="5" t="s">
        <v>374</v>
      </c>
      <c r="TPT46" s="8" t="s">
        <v>375</v>
      </c>
      <c r="TPX46" t="str">
        <f t="shared" ref="TPX46" si="1744">CONCATENATE("&lt;item key=""",TPS46,""" anchor=""",TPR46,""" /&gt;")</f>
        <v>&lt;item key="freetext_entries" anchor="searchingthroughentr.htm" /&gt;</v>
      </c>
      <c r="TPY46" s="5" t="s">
        <v>376</v>
      </c>
      <c r="TPZ46" t="s">
        <v>373</v>
      </c>
      <c r="TQA46" s="5" t="s">
        <v>374</v>
      </c>
      <c r="TQB46" s="8" t="s">
        <v>375</v>
      </c>
      <c r="TQF46" t="str">
        <f t="shared" ref="TQF46" si="1745">CONCATENATE("&lt;item key=""",TQA46,""" anchor=""",TPZ46,""" /&gt;")</f>
        <v>&lt;item key="freetext_entries" anchor="searchingthroughentr.htm" /&gt;</v>
      </c>
      <c r="TQG46" s="5" t="s">
        <v>376</v>
      </c>
      <c r="TQH46" t="s">
        <v>373</v>
      </c>
      <c r="TQI46" s="5" t="s">
        <v>374</v>
      </c>
      <c r="TQJ46" s="8" t="s">
        <v>375</v>
      </c>
      <c r="TQN46" t="str">
        <f t="shared" ref="TQN46" si="1746">CONCATENATE("&lt;item key=""",TQI46,""" anchor=""",TQH46,""" /&gt;")</f>
        <v>&lt;item key="freetext_entries" anchor="searchingthroughentr.htm" /&gt;</v>
      </c>
      <c r="TQO46" s="5" t="s">
        <v>376</v>
      </c>
      <c r="TQP46" t="s">
        <v>373</v>
      </c>
      <c r="TQQ46" s="5" t="s">
        <v>374</v>
      </c>
      <c r="TQR46" s="8" t="s">
        <v>375</v>
      </c>
      <c r="TQV46" t="str">
        <f t="shared" ref="TQV46" si="1747">CONCATENATE("&lt;item key=""",TQQ46,""" anchor=""",TQP46,""" /&gt;")</f>
        <v>&lt;item key="freetext_entries" anchor="searchingthroughentr.htm" /&gt;</v>
      </c>
      <c r="TQW46" s="5" t="s">
        <v>376</v>
      </c>
      <c r="TQX46" t="s">
        <v>373</v>
      </c>
      <c r="TQY46" s="5" t="s">
        <v>374</v>
      </c>
      <c r="TQZ46" s="8" t="s">
        <v>375</v>
      </c>
      <c r="TRD46" t="str">
        <f t="shared" ref="TRD46" si="1748">CONCATENATE("&lt;item key=""",TQY46,""" anchor=""",TQX46,""" /&gt;")</f>
        <v>&lt;item key="freetext_entries" anchor="searchingthroughentr.htm" /&gt;</v>
      </c>
      <c r="TRE46" s="5" t="s">
        <v>376</v>
      </c>
      <c r="TRF46" t="s">
        <v>373</v>
      </c>
      <c r="TRG46" s="5" t="s">
        <v>374</v>
      </c>
      <c r="TRH46" s="8" t="s">
        <v>375</v>
      </c>
      <c r="TRL46" t="str">
        <f t="shared" ref="TRL46" si="1749">CONCATENATE("&lt;item key=""",TRG46,""" anchor=""",TRF46,""" /&gt;")</f>
        <v>&lt;item key="freetext_entries" anchor="searchingthroughentr.htm" /&gt;</v>
      </c>
      <c r="TRM46" s="5" t="s">
        <v>376</v>
      </c>
      <c r="TRN46" t="s">
        <v>373</v>
      </c>
      <c r="TRO46" s="5" t="s">
        <v>374</v>
      </c>
      <c r="TRP46" s="8" t="s">
        <v>375</v>
      </c>
      <c r="TRT46" t="str">
        <f t="shared" ref="TRT46" si="1750">CONCATENATE("&lt;item key=""",TRO46,""" anchor=""",TRN46,""" /&gt;")</f>
        <v>&lt;item key="freetext_entries" anchor="searchingthroughentr.htm" /&gt;</v>
      </c>
      <c r="TRU46" s="5" t="s">
        <v>376</v>
      </c>
      <c r="TRV46" t="s">
        <v>373</v>
      </c>
      <c r="TRW46" s="5" t="s">
        <v>374</v>
      </c>
      <c r="TRX46" s="8" t="s">
        <v>375</v>
      </c>
      <c r="TSB46" t="str">
        <f t="shared" ref="TSB46" si="1751">CONCATENATE("&lt;item key=""",TRW46,""" anchor=""",TRV46,""" /&gt;")</f>
        <v>&lt;item key="freetext_entries" anchor="searchingthroughentr.htm" /&gt;</v>
      </c>
      <c r="TSC46" s="5" t="s">
        <v>376</v>
      </c>
      <c r="TSD46" t="s">
        <v>373</v>
      </c>
      <c r="TSE46" s="5" t="s">
        <v>374</v>
      </c>
      <c r="TSF46" s="8" t="s">
        <v>375</v>
      </c>
      <c r="TSJ46" t="str">
        <f t="shared" ref="TSJ46" si="1752">CONCATENATE("&lt;item key=""",TSE46,""" anchor=""",TSD46,""" /&gt;")</f>
        <v>&lt;item key="freetext_entries" anchor="searchingthroughentr.htm" /&gt;</v>
      </c>
      <c r="TSK46" s="5" t="s">
        <v>376</v>
      </c>
      <c r="TSL46" t="s">
        <v>373</v>
      </c>
      <c r="TSM46" s="5" t="s">
        <v>374</v>
      </c>
      <c r="TSN46" s="8" t="s">
        <v>375</v>
      </c>
      <c r="TSR46" t="str">
        <f t="shared" ref="TSR46" si="1753">CONCATENATE("&lt;item key=""",TSM46,""" anchor=""",TSL46,""" /&gt;")</f>
        <v>&lt;item key="freetext_entries" anchor="searchingthroughentr.htm" /&gt;</v>
      </c>
      <c r="TSS46" s="5" t="s">
        <v>376</v>
      </c>
      <c r="TST46" t="s">
        <v>373</v>
      </c>
      <c r="TSU46" s="5" t="s">
        <v>374</v>
      </c>
      <c r="TSV46" s="8" t="s">
        <v>375</v>
      </c>
      <c r="TSZ46" t="str">
        <f t="shared" ref="TSZ46" si="1754">CONCATENATE("&lt;item key=""",TSU46,""" anchor=""",TST46,""" /&gt;")</f>
        <v>&lt;item key="freetext_entries" anchor="searchingthroughentr.htm" /&gt;</v>
      </c>
      <c r="TTA46" s="5" t="s">
        <v>376</v>
      </c>
      <c r="TTB46" t="s">
        <v>373</v>
      </c>
      <c r="TTC46" s="5" t="s">
        <v>374</v>
      </c>
      <c r="TTD46" s="8" t="s">
        <v>375</v>
      </c>
      <c r="TTH46" t="str">
        <f t="shared" ref="TTH46" si="1755">CONCATENATE("&lt;item key=""",TTC46,""" anchor=""",TTB46,""" /&gt;")</f>
        <v>&lt;item key="freetext_entries" anchor="searchingthroughentr.htm" /&gt;</v>
      </c>
      <c r="TTI46" s="5" t="s">
        <v>376</v>
      </c>
      <c r="TTJ46" t="s">
        <v>373</v>
      </c>
      <c r="TTK46" s="5" t="s">
        <v>374</v>
      </c>
      <c r="TTL46" s="8" t="s">
        <v>375</v>
      </c>
      <c r="TTP46" t="str">
        <f t="shared" ref="TTP46" si="1756">CONCATENATE("&lt;item key=""",TTK46,""" anchor=""",TTJ46,""" /&gt;")</f>
        <v>&lt;item key="freetext_entries" anchor="searchingthroughentr.htm" /&gt;</v>
      </c>
      <c r="TTQ46" s="5" t="s">
        <v>376</v>
      </c>
      <c r="TTR46" t="s">
        <v>373</v>
      </c>
      <c r="TTS46" s="5" t="s">
        <v>374</v>
      </c>
      <c r="TTT46" s="8" t="s">
        <v>375</v>
      </c>
      <c r="TTX46" t="str">
        <f t="shared" ref="TTX46" si="1757">CONCATENATE("&lt;item key=""",TTS46,""" anchor=""",TTR46,""" /&gt;")</f>
        <v>&lt;item key="freetext_entries" anchor="searchingthroughentr.htm" /&gt;</v>
      </c>
      <c r="TTY46" s="5" t="s">
        <v>376</v>
      </c>
      <c r="TTZ46" t="s">
        <v>373</v>
      </c>
      <c r="TUA46" s="5" t="s">
        <v>374</v>
      </c>
      <c r="TUB46" s="8" t="s">
        <v>375</v>
      </c>
      <c r="TUF46" t="str">
        <f t="shared" ref="TUF46" si="1758">CONCATENATE("&lt;item key=""",TUA46,""" anchor=""",TTZ46,""" /&gt;")</f>
        <v>&lt;item key="freetext_entries" anchor="searchingthroughentr.htm" /&gt;</v>
      </c>
      <c r="TUG46" s="5" t="s">
        <v>376</v>
      </c>
      <c r="TUH46" t="s">
        <v>373</v>
      </c>
      <c r="TUI46" s="5" t="s">
        <v>374</v>
      </c>
      <c r="TUJ46" s="8" t="s">
        <v>375</v>
      </c>
      <c r="TUN46" t="str">
        <f t="shared" ref="TUN46" si="1759">CONCATENATE("&lt;item key=""",TUI46,""" anchor=""",TUH46,""" /&gt;")</f>
        <v>&lt;item key="freetext_entries" anchor="searchingthroughentr.htm" /&gt;</v>
      </c>
      <c r="TUO46" s="5" t="s">
        <v>376</v>
      </c>
      <c r="TUP46" t="s">
        <v>373</v>
      </c>
      <c r="TUQ46" s="5" t="s">
        <v>374</v>
      </c>
      <c r="TUR46" s="8" t="s">
        <v>375</v>
      </c>
      <c r="TUV46" t="str">
        <f t="shared" ref="TUV46" si="1760">CONCATENATE("&lt;item key=""",TUQ46,""" anchor=""",TUP46,""" /&gt;")</f>
        <v>&lt;item key="freetext_entries" anchor="searchingthroughentr.htm" /&gt;</v>
      </c>
      <c r="TUW46" s="5" t="s">
        <v>376</v>
      </c>
      <c r="TUX46" t="s">
        <v>373</v>
      </c>
      <c r="TUY46" s="5" t="s">
        <v>374</v>
      </c>
      <c r="TUZ46" s="8" t="s">
        <v>375</v>
      </c>
      <c r="TVD46" t="str">
        <f t="shared" ref="TVD46" si="1761">CONCATENATE("&lt;item key=""",TUY46,""" anchor=""",TUX46,""" /&gt;")</f>
        <v>&lt;item key="freetext_entries" anchor="searchingthroughentr.htm" /&gt;</v>
      </c>
      <c r="TVE46" s="5" t="s">
        <v>376</v>
      </c>
      <c r="TVF46" t="s">
        <v>373</v>
      </c>
      <c r="TVG46" s="5" t="s">
        <v>374</v>
      </c>
      <c r="TVH46" s="8" t="s">
        <v>375</v>
      </c>
      <c r="TVL46" t="str">
        <f t="shared" ref="TVL46" si="1762">CONCATENATE("&lt;item key=""",TVG46,""" anchor=""",TVF46,""" /&gt;")</f>
        <v>&lt;item key="freetext_entries" anchor="searchingthroughentr.htm" /&gt;</v>
      </c>
      <c r="TVM46" s="5" t="s">
        <v>376</v>
      </c>
      <c r="TVN46" t="s">
        <v>373</v>
      </c>
      <c r="TVO46" s="5" t="s">
        <v>374</v>
      </c>
      <c r="TVP46" s="8" t="s">
        <v>375</v>
      </c>
      <c r="TVT46" t="str">
        <f t="shared" ref="TVT46" si="1763">CONCATENATE("&lt;item key=""",TVO46,""" anchor=""",TVN46,""" /&gt;")</f>
        <v>&lt;item key="freetext_entries" anchor="searchingthroughentr.htm" /&gt;</v>
      </c>
      <c r="TVU46" s="5" t="s">
        <v>376</v>
      </c>
      <c r="TVV46" t="s">
        <v>373</v>
      </c>
      <c r="TVW46" s="5" t="s">
        <v>374</v>
      </c>
      <c r="TVX46" s="8" t="s">
        <v>375</v>
      </c>
      <c r="TWB46" t="str">
        <f t="shared" ref="TWB46" si="1764">CONCATENATE("&lt;item key=""",TVW46,""" anchor=""",TVV46,""" /&gt;")</f>
        <v>&lt;item key="freetext_entries" anchor="searchingthroughentr.htm" /&gt;</v>
      </c>
      <c r="TWC46" s="5" t="s">
        <v>376</v>
      </c>
      <c r="TWD46" t="s">
        <v>373</v>
      </c>
      <c r="TWE46" s="5" t="s">
        <v>374</v>
      </c>
      <c r="TWF46" s="8" t="s">
        <v>375</v>
      </c>
      <c r="TWJ46" t="str">
        <f t="shared" ref="TWJ46" si="1765">CONCATENATE("&lt;item key=""",TWE46,""" anchor=""",TWD46,""" /&gt;")</f>
        <v>&lt;item key="freetext_entries" anchor="searchingthroughentr.htm" /&gt;</v>
      </c>
      <c r="TWK46" s="5" t="s">
        <v>376</v>
      </c>
      <c r="TWL46" t="s">
        <v>373</v>
      </c>
      <c r="TWM46" s="5" t="s">
        <v>374</v>
      </c>
      <c r="TWN46" s="8" t="s">
        <v>375</v>
      </c>
      <c r="TWR46" t="str">
        <f t="shared" ref="TWR46" si="1766">CONCATENATE("&lt;item key=""",TWM46,""" anchor=""",TWL46,""" /&gt;")</f>
        <v>&lt;item key="freetext_entries" anchor="searchingthroughentr.htm" /&gt;</v>
      </c>
      <c r="TWS46" s="5" t="s">
        <v>376</v>
      </c>
      <c r="TWT46" t="s">
        <v>373</v>
      </c>
      <c r="TWU46" s="5" t="s">
        <v>374</v>
      </c>
      <c r="TWV46" s="8" t="s">
        <v>375</v>
      </c>
      <c r="TWZ46" t="str">
        <f t="shared" ref="TWZ46" si="1767">CONCATENATE("&lt;item key=""",TWU46,""" anchor=""",TWT46,""" /&gt;")</f>
        <v>&lt;item key="freetext_entries" anchor="searchingthroughentr.htm" /&gt;</v>
      </c>
      <c r="TXA46" s="5" t="s">
        <v>376</v>
      </c>
      <c r="TXB46" t="s">
        <v>373</v>
      </c>
      <c r="TXC46" s="5" t="s">
        <v>374</v>
      </c>
      <c r="TXD46" s="8" t="s">
        <v>375</v>
      </c>
      <c r="TXH46" t="str">
        <f t="shared" ref="TXH46" si="1768">CONCATENATE("&lt;item key=""",TXC46,""" anchor=""",TXB46,""" /&gt;")</f>
        <v>&lt;item key="freetext_entries" anchor="searchingthroughentr.htm" /&gt;</v>
      </c>
      <c r="TXI46" s="5" t="s">
        <v>376</v>
      </c>
      <c r="TXJ46" t="s">
        <v>373</v>
      </c>
      <c r="TXK46" s="5" t="s">
        <v>374</v>
      </c>
      <c r="TXL46" s="8" t="s">
        <v>375</v>
      </c>
      <c r="TXP46" t="str">
        <f t="shared" ref="TXP46" si="1769">CONCATENATE("&lt;item key=""",TXK46,""" anchor=""",TXJ46,""" /&gt;")</f>
        <v>&lt;item key="freetext_entries" anchor="searchingthroughentr.htm" /&gt;</v>
      </c>
      <c r="TXQ46" s="5" t="s">
        <v>376</v>
      </c>
      <c r="TXR46" t="s">
        <v>373</v>
      </c>
      <c r="TXS46" s="5" t="s">
        <v>374</v>
      </c>
      <c r="TXT46" s="8" t="s">
        <v>375</v>
      </c>
      <c r="TXX46" t="str">
        <f t="shared" ref="TXX46" si="1770">CONCATENATE("&lt;item key=""",TXS46,""" anchor=""",TXR46,""" /&gt;")</f>
        <v>&lt;item key="freetext_entries" anchor="searchingthroughentr.htm" /&gt;</v>
      </c>
      <c r="TXY46" s="5" t="s">
        <v>376</v>
      </c>
      <c r="TXZ46" t="s">
        <v>373</v>
      </c>
      <c r="TYA46" s="5" t="s">
        <v>374</v>
      </c>
      <c r="TYB46" s="8" t="s">
        <v>375</v>
      </c>
      <c r="TYF46" t="str">
        <f t="shared" ref="TYF46" si="1771">CONCATENATE("&lt;item key=""",TYA46,""" anchor=""",TXZ46,""" /&gt;")</f>
        <v>&lt;item key="freetext_entries" anchor="searchingthroughentr.htm" /&gt;</v>
      </c>
      <c r="TYG46" s="5" t="s">
        <v>376</v>
      </c>
      <c r="TYH46" t="s">
        <v>373</v>
      </c>
      <c r="TYI46" s="5" t="s">
        <v>374</v>
      </c>
      <c r="TYJ46" s="8" t="s">
        <v>375</v>
      </c>
      <c r="TYN46" t="str">
        <f t="shared" ref="TYN46" si="1772">CONCATENATE("&lt;item key=""",TYI46,""" anchor=""",TYH46,""" /&gt;")</f>
        <v>&lt;item key="freetext_entries" anchor="searchingthroughentr.htm" /&gt;</v>
      </c>
      <c r="TYO46" s="5" t="s">
        <v>376</v>
      </c>
      <c r="TYP46" t="s">
        <v>373</v>
      </c>
      <c r="TYQ46" s="5" t="s">
        <v>374</v>
      </c>
      <c r="TYR46" s="8" t="s">
        <v>375</v>
      </c>
      <c r="TYV46" t="str">
        <f t="shared" ref="TYV46" si="1773">CONCATENATE("&lt;item key=""",TYQ46,""" anchor=""",TYP46,""" /&gt;")</f>
        <v>&lt;item key="freetext_entries" anchor="searchingthroughentr.htm" /&gt;</v>
      </c>
      <c r="TYW46" s="5" t="s">
        <v>376</v>
      </c>
      <c r="TYX46" t="s">
        <v>373</v>
      </c>
      <c r="TYY46" s="5" t="s">
        <v>374</v>
      </c>
      <c r="TYZ46" s="8" t="s">
        <v>375</v>
      </c>
      <c r="TZD46" t="str">
        <f t="shared" ref="TZD46" si="1774">CONCATENATE("&lt;item key=""",TYY46,""" anchor=""",TYX46,""" /&gt;")</f>
        <v>&lt;item key="freetext_entries" anchor="searchingthroughentr.htm" /&gt;</v>
      </c>
      <c r="TZE46" s="5" t="s">
        <v>376</v>
      </c>
      <c r="TZF46" t="s">
        <v>373</v>
      </c>
      <c r="TZG46" s="5" t="s">
        <v>374</v>
      </c>
      <c r="TZH46" s="8" t="s">
        <v>375</v>
      </c>
      <c r="TZL46" t="str">
        <f t="shared" ref="TZL46" si="1775">CONCATENATE("&lt;item key=""",TZG46,""" anchor=""",TZF46,""" /&gt;")</f>
        <v>&lt;item key="freetext_entries" anchor="searchingthroughentr.htm" /&gt;</v>
      </c>
      <c r="TZM46" s="5" t="s">
        <v>376</v>
      </c>
      <c r="TZN46" t="s">
        <v>373</v>
      </c>
      <c r="TZO46" s="5" t="s">
        <v>374</v>
      </c>
      <c r="TZP46" s="8" t="s">
        <v>375</v>
      </c>
      <c r="TZT46" t="str">
        <f t="shared" ref="TZT46" si="1776">CONCATENATE("&lt;item key=""",TZO46,""" anchor=""",TZN46,""" /&gt;")</f>
        <v>&lt;item key="freetext_entries" anchor="searchingthroughentr.htm" /&gt;</v>
      </c>
      <c r="TZU46" s="5" t="s">
        <v>376</v>
      </c>
      <c r="TZV46" t="s">
        <v>373</v>
      </c>
      <c r="TZW46" s="5" t="s">
        <v>374</v>
      </c>
      <c r="TZX46" s="8" t="s">
        <v>375</v>
      </c>
      <c r="UAB46" t="str">
        <f t="shared" ref="UAB46" si="1777">CONCATENATE("&lt;item key=""",TZW46,""" anchor=""",TZV46,""" /&gt;")</f>
        <v>&lt;item key="freetext_entries" anchor="searchingthroughentr.htm" /&gt;</v>
      </c>
      <c r="UAC46" s="5" t="s">
        <v>376</v>
      </c>
      <c r="UAD46" t="s">
        <v>373</v>
      </c>
      <c r="UAE46" s="5" t="s">
        <v>374</v>
      </c>
      <c r="UAF46" s="8" t="s">
        <v>375</v>
      </c>
      <c r="UAJ46" t="str">
        <f t="shared" ref="UAJ46" si="1778">CONCATENATE("&lt;item key=""",UAE46,""" anchor=""",UAD46,""" /&gt;")</f>
        <v>&lt;item key="freetext_entries" anchor="searchingthroughentr.htm" /&gt;</v>
      </c>
      <c r="UAK46" s="5" t="s">
        <v>376</v>
      </c>
      <c r="UAL46" t="s">
        <v>373</v>
      </c>
      <c r="UAM46" s="5" t="s">
        <v>374</v>
      </c>
      <c r="UAN46" s="8" t="s">
        <v>375</v>
      </c>
      <c r="UAR46" t="str">
        <f t="shared" ref="UAR46" si="1779">CONCATENATE("&lt;item key=""",UAM46,""" anchor=""",UAL46,""" /&gt;")</f>
        <v>&lt;item key="freetext_entries" anchor="searchingthroughentr.htm" /&gt;</v>
      </c>
      <c r="UAS46" s="5" t="s">
        <v>376</v>
      </c>
      <c r="UAT46" t="s">
        <v>373</v>
      </c>
      <c r="UAU46" s="5" t="s">
        <v>374</v>
      </c>
      <c r="UAV46" s="8" t="s">
        <v>375</v>
      </c>
      <c r="UAZ46" t="str">
        <f t="shared" ref="UAZ46" si="1780">CONCATENATE("&lt;item key=""",UAU46,""" anchor=""",UAT46,""" /&gt;")</f>
        <v>&lt;item key="freetext_entries" anchor="searchingthroughentr.htm" /&gt;</v>
      </c>
      <c r="UBA46" s="5" t="s">
        <v>376</v>
      </c>
      <c r="UBB46" t="s">
        <v>373</v>
      </c>
      <c r="UBC46" s="5" t="s">
        <v>374</v>
      </c>
      <c r="UBD46" s="8" t="s">
        <v>375</v>
      </c>
      <c r="UBH46" t="str">
        <f t="shared" ref="UBH46" si="1781">CONCATENATE("&lt;item key=""",UBC46,""" anchor=""",UBB46,""" /&gt;")</f>
        <v>&lt;item key="freetext_entries" anchor="searchingthroughentr.htm" /&gt;</v>
      </c>
      <c r="UBI46" s="5" t="s">
        <v>376</v>
      </c>
      <c r="UBJ46" t="s">
        <v>373</v>
      </c>
      <c r="UBK46" s="5" t="s">
        <v>374</v>
      </c>
      <c r="UBL46" s="8" t="s">
        <v>375</v>
      </c>
      <c r="UBP46" t="str">
        <f t="shared" ref="UBP46" si="1782">CONCATENATE("&lt;item key=""",UBK46,""" anchor=""",UBJ46,""" /&gt;")</f>
        <v>&lt;item key="freetext_entries" anchor="searchingthroughentr.htm" /&gt;</v>
      </c>
      <c r="UBQ46" s="5" t="s">
        <v>376</v>
      </c>
      <c r="UBR46" t="s">
        <v>373</v>
      </c>
      <c r="UBS46" s="5" t="s">
        <v>374</v>
      </c>
      <c r="UBT46" s="8" t="s">
        <v>375</v>
      </c>
      <c r="UBX46" t="str">
        <f t="shared" ref="UBX46" si="1783">CONCATENATE("&lt;item key=""",UBS46,""" anchor=""",UBR46,""" /&gt;")</f>
        <v>&lt;item key="freetext_entries" anchor="searchingthroughentr.htm" /&gt;</v>
      </c>
      <c r="UBY46" s="5" t="s">
        <v>376</v>
      </c>
      <c r="UBZ46" t="s">
        <v>373</v>
      </c>
      <c r="UCA46" s="5" t="s">
        <v>374</v>
      </c>
      <c r="UCB46" s="8" t="s">
        <v>375</v>
      </c>
      <c r="UCF46" t="str">
        <f t="shared" ref="UCF46" si="1784">CONCATENATE("&lt;item key=""",UCA46,""" anchor=""",UBZ46,""" /&gt;")</f>
        <v>&lt;item key="freetext_entries" anchor="searchingthroughentr.htm" /&gt;</v>
      </c>
      <c r="UCG46" s="5" t="s">
        <v>376</v>
      </c>
      <c r="UCH46" t="s">
        <v>373</v>
      </c>
      <c r="UCI46" s="5" t="s">
        <v>374</v>
      </c>
      <c r="UCJ46" s="8" t="s">
        <v>375</v>
      </c>
      <c r="UCN46" t="str">
        <f t="shared" ref="UCN46" si="1785">CONCATENATE("&lt;item key=""",UCI46,""" anchor=""",UCH46,""" /&gt;")</f>
        <v>&lt;item key="freetext_entries" anchor="searchingthroughentr.htm" /&gt;</v>
      </c>
      <c r="UCO46" s="5" t="s">
        <v>376</v>
      </c>
      <c r="UCP46" t="s">
        <v>373</v>
      </c>
      <c r="UCQ46" s="5" t="s">
        <v>374</v>
      </c>
      <c r="UCR46" s="8" t="s">
        <v>375</v>
      </c>
      <c r="UCV46" t="str">
        <f t="shared" ref="UCV46" si="1786">CONCATENATE("&lt;item key=""",UCQ46,""" anchor=""",UCP46,""" /&gt;")</f>
        <v>&lt;item key="freetext_entries" anchor="searchingthroughentr.htm" /&gt;</v>
      </c>
      <c r="UCW46" s="5" t="s">
        <v>376</v>
      </c>
      <c r="UCX46" t="s">
        <v>373</v>
      </c>
      <c r="UCY46" s="5" t="s">
        <v>374</v>
      </c>
      <c r="UCZ46" s="8" t="s">
        <v>375</v>
      </c>
      <c r="UDD46" t="str">
        <f t="shared" ref="UDD46" si="1787">CONCATENATE("&lt;item key=""",UCY46,""" anchor=""",UCX46,""" /&gt;")</f>
        <v>&lt;item key="freetext_entries" anchor="searchingthroughentr.htm" /&gt;</v>
      </c>
      <c r="UDE46" s="5" t="s">
        <v>376</v>
      </c>
      <c r="UDF46" t="s">
        <v>373</v>
      </c>
      <c r="UDG46" s="5" t="s">
        <v>374</v>
      </c>
      <c r="UDH46" s="8" t="s">
        <v>375</v>
      </c>
      <c r="UDL46" t="str">
        <f t="shared" ref="UDL46" si="1788">CONCATENATE("&lt;item key=""",UDG46,""" anchor=""",UDF46,""" /&gt;")</f>
        <v>&lt;item key="freetext_entries" anchor="searchingthroughentr.htm" /&gt;</v>
      </c>
      <c r="UDM46" s="5" t="s">
        <v>376</v>
      </c>
      <c r="UDN46" t="s">
        <v>373</v>
      </c>
      <c r="UDO46" s="5" t="s">
        <v>374</v>
      </c>
      <c r="UDP46" s="8" t="s">
        <v>375</v>
      </c>
      <c r="UDT46" t="str">
        <f t="shared" ref="UDT46" si="1789">CONCATENATE("&lt;item key=""",UDO46,""" anchor=""",UDN46,""" /&gt;")</f>
        <v>&lt;item key="freetext_entries" anchor="searchingthroughentr.htm" /&gt;</v>
      </c>
      <c r="UDU46" s="5" t="s">
        <v>376</v>
      </c>
      <c r="UDV46" t="s">
        <v>373</v>
      </c>
      <c r="UDW46" s="5" t="s">
        <v>374</v>
      </c>
      <c r="UDX46" s="8" t="s">
        <v>375</v>
      </c>
      <c r="UEB46" t="str">
        <f t="shared" ref="UEB46" si="1790">CONCATENATE("&lt;item key=""",UDW46,""" anchor=""",UDV46,""" /&gt;")</f>
        <v>&lt;item key="freetext_entries" anchor="searchingthroughentr.htm" /&gt;</v>
      </c>
      <c r="UEC46" s="5" t="s">
        <v>376</v>
      </c>
      <c r="UED46" t="s">
        <v>373</v>
      </c>
      <c r="UEE46" s="5" t="s">
        <v>374</v>
      </c>
      <c r="UEF46" s="8" t="s">
        <v>375</v>
      </c>
      <c r="UEJ46" t="str">
        <f t="shared" ref="UEJ46" si="1791">CONCATENATE("&lt;item key=""",UEE46,""" anchor=""",UED46,""" /&gt;")</f>
        <v>&lt;item key="freetext_entries" anchor="searchingthroughentr.htm" /&gt;</v>
      </c>
      <c r="UEK46" s="5" t="s">
        <v>376</v>
      </c>
      <c r="UEL46" t="s">
        <v>373</v>
      </c>
      <c r="UEM46" s="5" t="s">
        <v>374</v>
      </c>
      <c r="UEN46" s="8" t="s">
        <v>375</v>
      </c>
      <c r="UER46" t="str">
        <f t="shared" ref="UER46" si="1792">CONCATENATE("&lt;item key=""",UEM46,""" anchor=""",UEL46,""" /&gt;")</f>
        <v>&lt;item key="freetext_entries" anchor="searchingthroughentr.htm" /&gt;</v>
      </c>
      <c r="UES46" s="5" t="s">
        <v>376</v>
      </c>
      <c r="UET46" t="s">
        <v>373</v>
      </c>
      <c r="UEU46" s="5" t="s">
        <v>374</v>
      </c>
      <c r="UEV46" s="8" t="s">
        <v>375</v>
      </c>
      <c r="UEZ46" t="str">
        <f t="shared" ref="UEZ46" si="1793">CONCATENATE("&lt;item key=""",UEU46,""" anchor=""",UET46,""" /&gt;")</f>
        <v>&lt;item key="freetext_entries" anchor="searchingthroughentr.htm" /&gt;</v>
      </c>
      <c r="UFA46" s="5" t="s">
        <v>376</v>
      </c>
      <c r="UFB46" t="s">
        <v>373</v>
      </c>
      <c r="UFC46" s="5" t="s">
        <v>374</v>
      </c>
      <c r="UFD46" s="8" t="s">
        <v>375</v>
      </c>
      <c r="UFH46" t="str">
        <f t="shared" ref="UFH46" si="1794">CONCATENATE("&lt;item key=""",UFC46,""" anchor=""",UFB46,""" /&gt;")</f>
        <v>&lt;item key="freetext_entries" anchor="searchingthroughentr.htm" /&gt;</v>
      </c>
      <c r="UFI46" s="5" t="s">
        <v>376</v>
      </c>
      <c r="UFJ46" t="s">
        <v>373</v>
      </c>
      <c r="UFK46" s="5" t="s">
        <v>374</v>
      </c>
      <c r="UFL46" s="8" t="s">
        <v>375</v>
      </c>
      <c r="UFP46" t="str">
        <f t="shared" ref="UFP46" si="1795">CONCATENATE("&lt;item key=""",UFK46,""" anchor=""",UFJ46,""" /&gt;")</f>
        <v>&lt;item key="freetext_entries" anchor="searchingthroughentr.htm" /&gt;</v>
      </c>
      <c r="UFQ46" s="5" t="s">
        <v>376</v>
      </c>
      <c r="UFR46" t="s">
        <v>373</v>
      </c>
      <c r="UFS46" s="5" t="s">
        <v>374</v>
      </c>
      <c r="UFT46" s="8" t="s">
        <v>375</v>
      </c>
      <c r="UFX46" t="str">
        <f t="shared" ref="UFX46" si="1796">CONCATENATE("&lt;item key=""",UFS46,""" anchor=""",UFR46,""" /&gt;")</f>
        <v>&lt;item key="freetext_entries" anchor="searchingthroughentr.htm" /&gt;</v>
      </c>
      <c r="UFY46" s="5" t="s">
        <v>376</v>
      </c>
      <c r="UFZ46" t="s">
        <v>373</v>
      </c>
      <c r="UGA46" s="5" t="s">
        <v>374</v>
      </c>
      <c r="UGB46" s="8" t="s">
        <v>375</v>
      </c>
      <c r="UGF46" t="str">
        <f t="shared" ref="UGF46" si="1797">CONCATENATE("&lt;item key=""",UGA46,""" anchor=""",UFZ46,""" /&gt;")</f>
        <v>&lt;item key="freetext_entries" anchor="searchingthroughentr.htm" /&gt;</v>
      </c>
      <c r="UGG46" s="5" t="s">
        <v>376</v>
      </c>
      <c r="UGH46" t="s">
        <v>373</v>
      </c>
      <c r="UGI46" s="5" t="s">
        <v>374</v>
      </c>
      <c r="UGJ46" s="8" t="s">
        <v>375</v>
      </c>
      <c r="UGN46" t="str">
        <f t="shared" ref="UGN46" si="1798">CONCATENATE("&lt;item key=""",UGI46,""" anchor=""",UGH46,""" /&gt;")</f>
        <v>&lt;item key="freetext_entries" anchor="searchingthroughentr.htm" /&gt;</v>
      </c>
      <c r="UGO46" s="5" t="s">
        <v>376</v>
      </c>
      <c r="UGP46" t="s">
        <v>373</v>
      </c>
      <c r="UGQ46" s="5" t="s">
        <v>374</v>
      </c>
      <c r="UGR46" s="8" t="s">
        <v>375</v>
      </c>
      <c r="UGV46" t="str">
        <f t="shared" ref="UGV46" si="1799">CONCATENATE("&lt;item key=""",UGQ46,""" anchor=""",UGP46,""" /&gt;")</f>
        <v>&lt;item key="freetext_entries" anchor="searchingthroughentr.htm" /&gt;</v>
      </c>
      <c r="UGW46" s="5" t="s">
        <v>376</v>
      </c>
      <c r="UGX46" t="s">
        <v>373</v>
      </c>
      <c r="UGY46" s="5" t="s">
        <v>374</v>
      </c>
      <c r="UGZ46" s="8" t="s">
        <v>375</v>
      </c>
      <c r="UHD46" t="str">
        <f t="shared" ref="UHD46" si="1800">CONCATENATE("&lt;item key=""",UGY46,""" anchor=""",UGX46,""" /&gt;")</f>
        <v>&lt;item key="freetext_entries" anchor="searchingthroughentr.htm" /&gt;</v>
      </c>
      <c r="UHE46" s="5" t="s">
        <v>376</v>
      </c>
      <c r="UHF46" t="s">
        <v>373</v>
      </c>
      <c r="UHG46" s="5" t="s">
        <v>374</v>
      </c>
      <c r="UHH46" s="8" t="s">
        <v>375</v>
      </c>
      <c r="UHL46" t="str">
        <f t="shared" ref="UHL46" si="1801">CONCATENATE("&lt;item key=""",UHG46,""" anchor=""",UHF46,""" /&gt;")</f>
        <v>&lt;item key="freetext_entries" anchor="searchingthroughentr.htm" /&gt;</v>
      </c>
      <c r="UHM46" s="5" t="s">
        <v>376</v>
      </c>
      <c r="UHN46" t="s">
        <v>373</v>
      </c>
      <c r="UHO46" s="5" t="s">
        <v>374</v>
      </c>
      <c r="UHP46" s="8" t="s">
        <v>375</v>
      </c>
      <c r="UHT46" t="str">
        <f t="shared" ref="UHT46" si="1802">CONCATENATE("&lt;item key=""",UHO46,""" anchor=""",UHN46,""" /&gt;")</f>
        <v>&lt;item key="freetext_entries" anchor="searchingthroughentr.htm" /&gt;</v>
      </c>
      <c r="UHU46" s="5" t="s">
        <v>376</v>
      </c>
      <c r="UHV46" t="s">
        <v>373</v>
      </c>
      <c r="UHW46" s="5" t="s">
        <v>374</v>
      </c>
      <c r="UHX46" s="8" t="s">
        <v>375</v>
      </c>
      <c r="UIB46" t="str">
        <f t="shared" ref="UIB46" si="1803">CONCATENATE("&lt;item key=""",UHW46,""" anchor=""",UHV46,""" /&gt;")</f>
        <v>&lt;item key="freetext_entries" anchor="searchingthroughentr.htm" /&gt;</v>
      </c>
      <c r="UIC46" s="5" t="s">
        <v>376</v>
      </c>
      <c r="UID46" t="s">
        <v>373</v>
      </c>
      <c r="UIE46" s="5" t="s">
        <v>374</v>
      </c>
      <c r="UIF46" s="8" t="s">
        <v>375</v>
      </c>
      <c r="UIJ46" t="str">
        <f t="shared" ref="UIJ46" si="1804">CONCATENATE("&lt;item key=""",UIE46,""" anchor=""",UID46,""" /&gt;")</f>
        <v>&lt;item key="freetext_entries" anchor="searchingthroughentr.htm" /&gt;</v>
      </c>
      <c r="UIK46" s="5" t="s">
        <v>376</v>
      </c>
      <c r="UIL46" t="s">
        <v>373</v>
      </c>
      <c r="UIM46" s="5" t="s">
        <v>374</v>
      </c>
      <c r="UIN46" s="8" t="s">
        <v>375</v>
      </c>
      <c r="UIR46" t="str">
        <f t="shared" ref="UIR46" si="1805">CONCATENATE("&lt;item key=""",UIM46,""" anchor=""",UIL46,""" /&gt;")</f>
        <v>&lt;item key="freetext_entries" anchor="searchingthroughentr.htm" /&gt;</v>
      </c>
      <c r="UIS46" s="5" t="s">
        <v>376</v>
      </c>
      <c r="UIT46" t="s">
        <v>373</v>
      </c>
      <c r="UIU46" s="5" t="s">
        <v>374</v>
      </c>
      <c r="UIV46" s="8" t="s">
        <v>375</v>
      </c>
      <c r="UIZ46" t="str">
        <f t="shared" ref="UIZ46" si="1806">CONCATENATE("&lt;item key=""",UIU46,""" anchor=""",UIT46,""" /&gt;")</f>
        <v>&lt;item key="freetext_entries" anchor="searchingthroughentr.htm" /&gt;</v>
      </c>
      <c r="UJA46" s="5" t="s">
        <v>376</v>
      </c>
      <c r="UJB46" t="s">
        <v>373</v>
      </c>
      <c r="UJC46" s="5" t="s">
        <v>374</v>
      </c>
      <c r="UJD46" s="8" t="s">
        <v>375</v>
      </c>
      <c r="UJH46" t="str">
        <f t="shared" ref="UJH46" si="1807">CONCATENATE("&lt;item key=""",UJC46,""" anchor=""",UJB46,""" /&gt;")</f>
        <v>&lt;item key="freetext_entries" anchor="searchingthroughentr.htm" /&gt;</v>
      </c>
      <c r="UJI46" s="5" t="s">
        <v>376</v>
      </c>
      <c r="UJJ46" t="s">
        <v>373</v>
      </c>
      <c r="UJK46" s="5" t="s">
        <v>374</v>
      </c>
      <c r="UJL46" s="8" t="s">
        <v>375</v>
      </c>
      <c r="UJP46" t="str">
        <f t="shared" ref="UJP46" si="1808">CONCATENATE("&lt;item key=""",UJK46,""" anchor=""",UJJ46,""" /&gt;")</f>
        <v>&lt;item key="freetext_entries" anchor="searchingthroughentr.htm" /&gt;</v>
      </c>
      <c r="UJQ46" s="5" t="s">
        <v>376</v>
      </c>
      <c r="UJR46" t="s">
        <v>373</v>
      </c>
      <c r="UJS46" s="5" t="s">
        <v>374</v>
      </c>
      <c r="UJT46" s="8" t="s">
        <v>375</v>
      </c>
      <c r="UJX46" t="str">
        <f t="shared" ref="UJX46" si="1809">CONCATENATE("&lt;item key=""",UJS46,""" anchor=""",UJR46,""" /&gt;")</f>
        <v>&lt;item key="freetext_entries" anchor="searchingthroughentr.htm" /&gt;</v>
      </c>
      <c r="UJY46" s="5" t="s">
        <v>376</v>
      </c>
      <c r="UJZ46" t="s">
        <v>373</v>
      </c>
      <c r="UKA46" s="5" t="s">
        <v>374</v>
      </c>
      <c r="UKB46" s="8" t="s">
        <v>375</v>
      </c>
      <c r="UKF46" t="str">
        <f t="shared" ref="UKF46" si="1810">CONCATENATE("&lt;item key=""",UKA46,""" anchor=""",UJZ46,""" /&gt;")</f>
        <v>&lt;item key="freetext_entries" anchor="searchingthroughentr.htm" /&gt;</v>
      </c>
      <c r="UKG46" s="5" t="s">
        <v>376</v>
      </c>
      <c r="UKH46" t="s">
        <v>373</v>
      </c>
      <c r="UKI46" s="5" t="s">
        <v>374</v>
      </c>
      <c r="UKJ46" s="8" t="s">
        <v>375</v>
      </c>
      <c r="UKN46" t="str">
        <f t="shared" ref="UKN46" si="1811">CONCATENATE("&lt;item key=""",UKI46,""" anchor=""",UKH46,""" /&gt;")</f>
        <v>&lt;item key="freetext_entries" anchor="searchingthroughentr.htm" /&gt;</v>
      </c>
      <c r="UKO46" s="5" t="s">
        <v>376</v>
      </c>
      <c r="UKP46" t="s">
        <v>373</v>
      </c>
      <c r="UKQ46" s="5" t="s">
        <v>374</v>
      </c>
      <c r="UKR46" s="8" t="s">
        <v>375</v>
      </c>
      <c r="UKV46" t="str">
        <f t="shared" ref="UKV46" si="1812">CONCATENATE("&lt;item key=""",UKQ46,""" anchor=""",UKP46,""" /&gt;")</f>
        <v>&lt;item key="freetext_entries" anchor="searchingthroughentr.htm" /&gt;</v>
      </c>
      <c r="UKW46" s="5" t="s">
        <v>376</v>
      </c>
      <c r="UKX46" t="s">
        <v>373</v>
      </c>
      <c r="UKY46" s="5" t="s">
        <v>374</v>
      </c>
      <c r="UKZ46" s="8" t="s">
        <v>375</v>
      </c>
      <c r="ULD46" t="str">
        <f t="shared" ref="ULD46" si="1813">CONCATENATE("&lt;item key=""",UKY46,""" anchor=""",UKX46,""" /&gt;")</f>
        <v>&lt;item key="freetext_entries" anchor="searchingthroughentr.htm" /&gt;</v>
      </c>
      <c r="ULE46" s="5" t="s">
        <v>376</v>
      </c>
      <c r="ULF46" t="s">
        <v>373</v>
      </c>
      <c r="ULG46" s="5" t="s">
        <v>374</v>
      </c>
      <c r="ULH46" s="8" t="s">
        <v>375</v>
      </c>
      <c r="ULL46" t="str">
        <f t="shared" ref="ULL46" si="1814">CONCATENATE("&lt;item key=""",ULG46,""" anchor=""",ULF46,""" /&gt;")</f>
        <v>&lt;item key="freetext_entries" anchor="searchingthroughentr.htm" /&gt;</v>
      </c>
      <c r="ULM46" s="5" t="s">
        <v>376</v>
      </c>
      <c r="ULN46" t="s">
        <v>373</v>
      </c>
      <c r="ULO46" s="5" t="s">
        <v>374</v>
      </c>
      <c r="ULP46" s="8" t="s">
        <v>375</v>
      </c>
      <c r="ULT46" t="str">
        <f t="shared" ref="ULT46" si="1815">CONCATENATE("&lt;item key=""",ULO46,""" anchor=""",ULN46,""" /&gt;")</f>
        <v>&lt;item key="freetext_entries" anchor="searchingthroughentr.htm" /&gt;</v>
      </c>
      <c r="ULU46" s="5" t="s">
        <v>376</v>
      </c>
      <c r="ULV46" t="s">
        <v>373</v>
      </c>
      <c r="ULW46" s="5" t="s">
        <v>374</v>
      </c>
      <c r="ULX46" s="8" t="s">
        <v>375</v>
      </c>
      <c r="UMB46" t="str">
        <f t="shared" ref="UMB46" si="1816">CONCATENATE("&lt;item key=""",ULW46,""" anchor=""",ULV46,""" /&gt;")</f>
        <v>&lt;item key="freetext_entries" anchor="searchingthroughentr.htm" /&gt;</v>
      </c>
      <c r="UMC46" s="5" t="s">
        <v>376</v>
      </c>
      <c r="UMD46" t="s">
        <v>373</v>
      </c>
      <c r="UME46" s="5" t="s">
        <v>374</v>
      </c>
      <c r="UMF46" s="8" t="s">
        <v>375</v>
      </c>
      <c r="UMJ46" t="str">
        <f t="shared" ref="UMJ46" si="1817">CONCATENATE("&lt;item key=""",UME46,""" anchor=""",UMD46,""" /&gt;")</f>
        <v>&lt;item key="freetext_entries" anchor="searchingthroughentr.htm" /&gt;</v>
      </c>
      <c r="UMK46" s="5" t="s">
        <v>376</v>
      </c>
      <c r="UML46" t="s">
        <v>373</v>
      </c>
      <c r="UMM46" s="5" t="s">
        <v>374</v>
      </c>
      <c r="UMN46" s="8" t="s">
        <v>375</v>
      </c>
      <c r="UMR46" t="str">
        <f t="shared" ref="UMR46" si="1818">CONCATENATE("&lt;item key=""",UMM46,""" anchor=""",UML46,""" /&gt;")</f>
        <v>&lt;item key="freetext_entries" anchor="searchingthroughentr.htm" /&gt;</v>
      </c>
      <c r="UMS46" s="5" t="s">
        <v>376</v>
      </c>
      <c r="UMT46" t="s">
        <v>373</v>
      </c>
      <c r="UMU46" s="5" t="s">
        <v>374</v>
      </c>
      <c r="UMV46" s="8" t="s">
        <v>375</v>
      </c>
      <c r="UMZ46" t="str">
        <f t="shared" ref="UMZ46" si="1819">CONCATENATE("&lt;item key=""",UMU46,""" anchor=""",UMT46,""" /&gt;")</f>
        <v>&lt;item key="freetext_entries" anchor="searchingthroughentr.htm" /&gt;</v>
      </c>
      <c r="UNA46" s="5" t="s">
        <v>376</v>
      </c>
      <c r="UNB46" t="s">
        <v>373</v>
      </c>
      <c r="UNC46" s="5" t="s">
        <v>374</v>
      </c>
      <c r="UND46" s="8" t="s">
        <v>375</v>
      </c>
      <c r="UNH46" t="str">
        <f t="shared" ref="UNH46" si="1820">CONCATENATE("&lt;item key=""",UNC46,""" anchor=""",UNB46,""" /&gt;")</f>
        <v>&lt;item key="freetext_entries" anchor="searchingthroughentr.htm" /&gt;</v>
      </c>
      <c r="UNI46" s="5" t="s">
        <v>376</v>
      </c>
      <c r="UNJ46" t="s">
        <v>373</v>
      </c>
      <c r="UNK46" s="5" t="s">
        <v>374</v>
      </c>
      <c r="UNL46" s="8" t="s">
        <v>375</v>
      </c>
      <c r="UNP46" t="str">
        <f t="shared" ref="UNP46" si="1821">CONCATENATE("&lt;item key=""",UNK46,""" anchor=""",UNJ46,""" /&gt;")</f>
        <v>&lt;item key="freetext_entries" anchor="searchingthroughentr.htm" /&gt;</v>
      </c>
      <c r="UNQ46" s="5" t="s">
        <v>376</v>
      </c>
      <c r="UNR46" t="s">
        <v>373</v>
      </c>
      <c r="UNS46" s="5" t="s">
        <v>374</v>
      </c>
      <c r="UNT46" s="8" t="s">
        <v>375</v>
      </c>
      <c r="UNX46" t="str">
        <f t="shared" ref="UNX46" si="1822">CONCATENATE("&lt;item key=""",UNS46,""" anchor=""",UNR46,""" /&gt;")</f>
        <v>&lt;item key="freetext_entries" anchor="searchingthroughentr.htm" /&gt;</v>
      </c>
      <c r="UNY46" s="5" t="s">
        <v>376</v>
      </c>
      <c r="UNZ46" t="s">
        <v>373</v>
      </c>
      <c r="UOA46" s="5" t="s">
        <v>374</v>
      </c>
      <c r="UOB46" s="8" t="s">
        <v>375</v>
      </c>
      <c r="UOF46" t="str">
        <f t="shared" ref="UOF46" si="1823">CONCATENATE("&lt;item key=""",UOA46,""" anchor=""",UNZ46,""" /&gt;")</f>
        <v>&lt;item key="freetext_entries" anchor="searchingthroughentr.htm" /&gt;</v>
      </c>
      <c r="UOG46" s="5" t="s">
        <v>376</v>
      </c>
      <c r="UOH46" t="s">
        <v>373</v>
      </c>
      <c r="UOI46" s="5" t="s">
        <v>374</v>
      </c>
      <c r="UOJ46" s="8" t="s">
        <v>375</v>
      </c>
      <c r="UON46" t="str">
        <f t="shared" ref="UON46" si="1824">CONCATENATE("&lt;item key=""",UOI46,""" anchor=""",UOH46,""" /&gt;")</f>
        <v>&lt;item key="freetext_entries" anchor="searchingthroughentr.htm" /&gt;</v>
      </c>
      <c r="UOO46" s="5" t="s">
        <v>376</v>
      </c>
      <c r="UOP46" t="s">
        <v>373</v>
      </c>
      <c r="UOQ46" s="5" t="s">
        <v>374</v>
      </c>
      <c r="UOR46" s="8" t="s">
        <v>375</v>
      </c>
      <c r="UOV46" t="str">
        <f t="shared" ref="UOV46" si="1825">CONCATENATE("&lt;item key=""",UOQ46,""" anchor=""",UOP46,""" /&gt;")</f>
        <v>&lt;item key="freetext_entries" anchor="searchingthroughentr.htm" /&gt;</v>
      </c>
      <c r="UOW46" s="5" t="s">
        <v>376</v>
      </c>
      <c r="UOX46" t="s">
        <v>373</v>
      </c>
      <c r="UOY46" s="5" t="s">
        <v>374</v>
      </c>
      <c r="UOZ46" s="8" t="s">
        <v>375</v>
      </c>
      <c r="UPD46" t="str">
        <f t="shared" ref="UPD46" si="1826">CONCATENATE("&lt;item key=""",UOY46,""" anchor=""",UOX46,""" /&gt;")</f>
        <v>&lt;item key="freetext_entries" anchor="searchingthroughentr.htm" /&gt;</v>
      </c>
      <c r="UPE46" s="5" t="s">
        <v>376</v>
      </c>
      <c r="UPF46" t="s">
        <v>373</v>
      </c>
      <c r="UPG46" s="5" t="s">
        <v>374</v>
      </c>
      <c r="UPH46" s="8" t="s">
        <v>375</v>
      </c>
      <c r="UPL46" t="str">
        <f t="shared" ref="UPL46" si="1827">CONCATENATE("&lt;item key=""",UPG46,""" anchor=""",UPF46,""" /&gt;")</f>
        <v>&lt;item key="freetext_entries" anchor="searchingthroughentr.htm" /&gt;</v>
      </c>
      <c r="UPM46" s="5" t="s">
        <v>376</v>
      </c>
      <c r="UPN46" t="s">
        <v>373</v>
      </c>
      <c r="UPO46" s="5" t="s">
        <v>374</v>
      </c>
      <c r="UPP46" s="8" t="s">
        <v>375</v>
      </c>
      <c r="UPT46" t="str">
        <f t="shared" ref="UPT46" si="1828">CONCATENATE("&lt;item key=""",UPO46,""" anchor=""",UPN46,""" /&gt;")</f>
        <v>&lt;item key="freetext_entries" anchor="searchingthroughentr.htm" /&gt;</v>
      </c>
      <c r="UPU46" s="5" t="s">
        <v>376</v>
      </c>
      <c r="UPV46" t="s">
        <v>373</v>
      </c>
      <c r="UPW46" s="5" t="s">
        <v>374</v>
      </c>
      <c r="UPX46" s="8" t="s">
        <v>375</v>
      </c>
      <c r="UQB46" t="str">
        <f t="shared" ref="UQB46" si="1829">CONCATENATE("&lt;item key=""",UPW46,""" anchor=""",UPV46,""" /&gt;")</f>
        <v>&lt;item key="freetext_entries" anchor="searchingthroughentr.htm" /&gt;</v>
      </c>
      <c r="UQC46" s="5" t="s">
        <v>376</v>
      </c>
      <c r="UQD46" t="s">
        <v>373</v>
      </c>
      <c r="UQE46" s="5" t="s">
        <v>374</v>
      </c>
      <c r="UQF46" s="8" t="s">
        <v>375</v>
      </c>
      <c r="UQJ46" t="str">
        <f t="shared" ref="UQJ46" si="1830">CONCATENATE("&lt;item key=""",UQE46,""" anchor=""",UQD46,""" /&gt;")</f>
        <v>&lt;item key="freetext_entries" anchor="searchingthroughentr.htm" /&gt;</v>
      </c>
      <c r="UQK46" s="5" t="s">
        <v>376</v>
      </c>
      <c r="UQL46" t="s">
        <v>373</v>
      </c>
      <c r="UQM46" s="5" t="s">
        <v>374</v>
      </c>
      <c r="UQN46" s="8" t="s">
        <v>375</v>
      </c>
      <c r="UQR46" t="str">
        <f t="shared" ref="UQR46" si="1831">CONCATENATE("&lt;item key=""",UQM46,""" anchor=""",UQL46,""" /&gt;")</f>
        <v>&lt;item key="freetext_entries" anchor="searchingthroughentr.htm" /&gt;</v>
      </c>
      <c r="UQS46" s="5" t="s">
        <v>376</v>
      </c>
      <c r="UQT46" t="s">
        <v>373</v>
      </c>
      <c r="UQU46" s="5" t="s">
        <v>374</v>
      </c>
      <c r="UQV46" s="8" t="s">
        <v>375</v>
      </c>
      <c r="UQZ46" t="str">
        <f t="shared" ref="UQZ46" si="1832">CONCATENATE("&lt;item key=""",UQU46,""" anchor=""",UQT46,""" /&gt;")</f>
        <v>&lt;item key="freetext_entries" anchor="searchingthroughentr.htm" /&gt;</v>
      </c>
      <c r="URA46" s="5" t="s">
        <v>376</v>
      </c>
      <c r="URB46" t="s">
        <v>373</v>
      </c>
      <c r="URC46" s="5" t="s">
        <v>374</v>
      </c>
      <c r="URD46" s="8" t="s">
        <v>375</v>
      </c>
      <c r="URH46" t="str">
        <f t="shared" ref="URH46" si="1833">CONCATENATE("&lt;item key=""",URC46,""" anchor=""",URB46,""" /&gt;")</f>
        <v>&lt;item key="freetext_entries" anchor="searchingthroughentr.htm" /&gt;</v>
      </c>
      <c r="URI46" s="5" t="s">
        <v>376</v>
      </c>
      <c r="URJ46" t="s">
        <v>373</v>
      </c>
      <c r="URK46" s="5" t="s">
        <v>374</v>
      </c>
      <c r="URL46" s="8" t="s">
        <v>375</v>
      </c>
      <c r="URP46" t="str">
        <f t="shared" ref="URP46" si="1834">CONCATENATE("&lt;item key=""",URK46,""" anchor=""",URJ46,""" /&gt;")</f>
        <v>&lt;item key="freetext_entries" anchor="searchingthroughentr.htm" /&gt;</v>
      </c>
      <c r="URQ46" s="5" t="s">
        <v>376</v>
      </c>
      <c r="URR46" t="s">
        <v>373</v>
      </c>
      <c r="URS46" s="5" t="s">
        <v>374</v>
      </c>
      <c r="URT46" s="8" t="s">
        <v>375</v>
      </c>
      <c r="URX46" t="str">
        <f t="shared" ref="URX46" si="1835">CONCATENATE("&lt;item key=""",URS46,""" anchor=""",URR46,""" /&gt;")</f>
        <v>&lt;item key="freetext_entries" anchor="searchingthroughentr.htm" /&gt;</v>
      </c>
      <c r="URY46" s="5" t="s">
        <v>376</v>
      </c>
      <c r="URZ46" t="s">
        <v>373</v>
      </c>
      <c r="USA46" s="5" t="s">
        <v>374</v>
      </c>
      <c r="USB46" s="8" t="s">
        <v>375</v>
      </c>
      <c r="USF46" t="str">
        <f t="shared" ref="USF46" si="1836">CONCATENATE("&lt;item key=""",USA46,""" anchor=""",URZ46,""" /&gt;")</f>
        <v>&lt;item key="freetext_entries" anchor="searchingthroughentr.htm" /&gt;</v>
      </c>
      <c r="USG46" s="5" t="s">
        <v>376</v>
      </c>
      <c r="USH46" t="s">
        <v>373</v>
      </c>
      <c r="USI46" s="5" t="s">
        <v>374</v>
      </c>
      <c r="USJ46" s="8" t="s">
        <v>375</v>
      </c>
      <c r="USN46" t="str">
        <f t="shared" ref="USN46" si="1837">CONCATENATE("&lt;item key=""",USI46,""" anchor=""",USH46,""" /&gt;")</f>
        <v>&lt;item key="freetext_entries" anchor="searchingthroughentr.htm" /&gt;</v>
      </c>
      <c r="USO46" s="5" t="s">
        <v>376</v>
      </c>
      <c r="USP46" t="s">
        <v>373</v>
      </c>
      <c r="USQ46" s="5" t="s">
        <v>374</v>
      </c>
      <c r="USR46" s="8" t="s">
        <v>375</v>
      </c>
      <c r="USV46" t="str">
        <f t="shared" ref="USV46" si="1838">CONCATENATE("&lt;item key=""",USQ46,""" anchor=""",USP46,""" /&gt;")</f>
        <v>&lt;item key="freetext_entries" anchor="searchingthroughentr.htm" /&gt;</v>
      </c>
      <c r="USW46" s="5" t="s">
        <v>376</v>
      </c>
      <c r="USX46" t="s">
        <v>373</v>
      </c>
      <c r="USY46" s="5" t="s">
        <v>374</v>
      </c>
      <c r="USZ46" s="8" t="s">
        <v>375</v>
      </c>
      <c r="UTD46" t="str">
        <f t="shared" ref="UTD46" si="1839">CONCATENATE("&lt;item key=""",USY46,""" anchor=""",USX46,""" /&gt;")</f>
        <v>&lt;item key="freetext_entries" anchor="searchingthroughentr.htm" /&gt;</v>
      </c>
      <c r="UTE46" s="5" t="s">
        <v>376</v>
      </c>
      <c r="UTF46" t="s">
        <v>373</v>
      </c>
      <c r="UTG46" s="5" t="s">
        <v>374</v>
      </c>
      <c r="UTH46" s="8" t="s">
        <v>375</v>
      </c>
      <c r="UTL46" t="str">
        <f t="shared" ref="UTL46" si="1840">CONCATENATE("&lt;item key=""",UTG46,""" anchor=""",UTF46,""" /&gt;")</f>
        <v>&lt;item key="freetext_entries" anchor="searchingthroughentr.htm" /&gt;</v>
      </c>
      <c r="UTM46" s="5" t="s">
        <v>376</v>
      </c>
      <c r="UTN46" t="s">
        <v>373</v>
      </c>
      <c r="UTO46" s="5" t="s">
        <v>374</v>
      </c>
      <c r="UTP46" s="8" t="s">
        <v>375</v>
      </c>
      <c r="UTT46" t="str">
        <f t="shared" ref="UTT46" si="1841">CONCATENATE("&lt;item key=""",UTO46,""" anchor=""",UTN46,""" /&gt;")</f>
        <v>&lt;item key="freetext_entries" anchor="searchingthroughentr.htm" /&gt;</v>
      </c>
      <c r="UTU46" s="5" t="s">
        <v>376</v>
      </c>
      <c r="UTV46" t="s">
        <v>373</v>
      </c>
      <c r="UTW46" s="5" t="s">
        <v>374</v>
      </c>
      <c r="UTX46" s="8" t="s">
        <v>375</v>
      </c>
      <c r="UUB46" t="str">
        <f t="shared" ref="UUB46" si="1842">CONCATENATE("&lt;item key=""",UTW46,""" anchor=""",UTV46,""" /&gt;")</f>
        <v>&lt;item key="freetext_entries" anchor="searchingthroughentr.htm" /&gt;</v>
      </c>
      <c r="UUC46" s="5" t="s">
        <v>376</v>
      </c>
      <c r="UUD46" t="s">
        <v>373</v>
      </c>
      <c r="UUE46" s="5" t="s">
        <v>374</v>
      </c>
      <c r="UUF46" s="8" t="s">
        <v>375</v>
      </c>
      <c r="UUJ46" t="str">
        <f t="shared" ref="UUJ46" si="1843">CONCATENATE("&lt;item key=""",UUE46,""" anchor=""",UUD46,""" /&gt;")</f>
        <v>&lt;item key="freetext_entries" anchor="searchingthroughentr.htm" /&gt;</v>
      </c>
      <c r="UUK46" s="5" t="s">
        <v>376</v>
      </c>
      <c r="UUL46" t="s">
        <v>373</v>
      </c>
      <c r="UUM46" s="5" t="s">
        <v>374</v>
      </c>
      <c r="UUN46" s="8" t="s">
        <v>375</v>
      </c>
      <c r="UUR46" t="str">
        <f t="shared" ref="UUR46" si="1844">CONCATENATE("&lt;item key=""",UUM46,""" anchor=""",UUL46,""" /&gt;")</f>
        <v>&lt;item key="freetext_entries" anchor="searchingthroughentr.htm" /&gt;</v>
      </c>
      <c r="UUS46" s="5" t="s">
        <v>376</v>
      </c>
      <c r="UUT46" t="s">
        <v>373</v>
      </c>
      <c r="UUU46" s="5" t="s">
        <v>374</v>
      </c>
      <c r="UUV46" s="8" t="s">
        <v>375</v>
      </c>
      <c r="UUZ46" t="str">
        <f t="shared" ref="UUZ46" si="1845">CONCATENATE("&lt;item key=""",UUU46,""" anchor=""",UUT46,""" /&gt;")</f>
        <v>&lt;item key="freetext_entries" anchor="searchingthroughentr.htm" /&gt;</v>
      </c>
      <c r="UVA46" s="5" t="s">
        <v>376</v>
      </c>
      <c r="UVB46" t="s">
        <v>373</v>
      </c>
      <c r="UVC46" s="5" t="s">
        <v>374</v>
      </c>
      <c r="UVD46" s="8" t="s">
        <v>375</v>
      </c>
      <c r="UVH46" t="str">
        <f t="shared" ref="UVH46" si="1846">CONCATENATE("&lt;item key=""",UVC46,""" anchor=""",UVB46,""" /&gt;")</f>
        <v>&lt;item key="freetext_entries" anchor="searchingthroughentr.htm" /&gt;</v>
      </c>
      <c r="UVI46" s="5" t="s">
        <v>376</v>
      </c>
      <c r="UVJ46" t="s">
        <v>373</v>
      </c>
      <c r="UVK46" s="5" t="s">
        <v>374</v>
      </c>
      <c r="UVL46" s="8" t="s">
        <v>375</v>
      </c>
      <c r="UVP46" t="str">
        <f t="shared" ref="UVP46" si="1847">CONCATENATE("&lt;item key=""",UVK46,""" anchor=""",UVJ46,""" /&gt;")</f>
        <v>&lt;item key="freetext_entries" anchor="searchingthroughentr.htm" /&gt;</v>
      </c>
      <c r="UVQ46" s="5" t="s">
        <v>376</v>
      </c>
      <c r="UVR46" t="s">
        <v>373</v>
      </c>
      <c r="UVS46" s="5" t="s">
        <v>374</v>
      </c>
      <c r="UVT46" s="8" t="s">
        <v>375</v>
      </c>
      <c r="UVX46" t="str">
        <f t="shared" ref="UVX46" si="1848">CONCATENATE("&lt;item key=""",UVS46,""" anchor=""",UVR46,""" /&gt;")</f>
        <v>&lt;item key="freetext_entries" anchor="searchingthroughentr.htm" /&gt;</v>
      </c>
      <c r="UVY46" s="5" t="s">
        <v>376</v>
      </c>
      <c r="UVZ46" t="s">
        <v>373</v>
      </c>
      <c r="UWA46" s="5" t="s">
        <v>374</v>
      </c>
      <c r="UWB46" s="8" t="s">
        <v>375</v>
      </c>
      <c r="UWF46" t="str">
        <f t="shared" ref="UWF46" si="1849">CONCATENATE("&lt;item key=""",UWA46,""" anchor=""",UVZ46,""" /&gt;")</f>
        <v>&lt;item key="freetext_entries" anchor="searchingthroughentr.htm" /&gt;</v>
      </c>
      <c r="UWG46" s="5" t="s">
        <v>376</v>
      </c>
      <c r="UWH46" t="s">
        <v>373</v>
      </c>
      <c r="UWI46" s="5" t="s">
        <v>374</v>
      </c>
      <c r="UWJ46" s="8" t="s">
        <v>375</v>
      </c>
      <c r="UWN46" t="str">
        <f t="shared" ref="UWN46" si="1850">CONCATENATE("&lt;item key=""",UWI46,""" anchor=""",UWH46,""" /&gt;")</f>
        <v>&lt;item key="freetext_entries" anchor="searchingthroughentr.htm" /&gt;</v>
      </c>
      <c r="UWO46" s="5" t="s">
        <v>376</v>
      </c>
      <c r="UWP46" t="s">
        <v>373</v>
      </c>
      <c r="UWQ46" s="5" t="s">
        <v>374</v>
      </c>
      <c r="UWR46" s="8" t="s">
        <v>375</v>
      </c>
      <c r="UWV46" t="str">
        <f t="shared" ref="UWV46" si="1851">CONCATENATE("&lt;item key=""",UWQ46,""" anchor=""",UWP46,""" /&gt;")</f>
        <v>&lt;item key="freetext_entries" anchor="searchingthroughentr.htm" /&gt;</v>
      </c>
      <c r="UWW46" s="5" t="s">
        <v>376</v>
      </c>
      <c r="UWX46" t="s">
        <v>373</v>
      </c>
      <c r="UWY46" s="5" t="s">
        <v>374</v>
      </c>
      <c r="UWZ46" s="8" t="s">
        <v>375</v>
      </c>
      <c r="UXD46" t="str">
        <f t="shared" ref="UXD46" si="1852">CONCATENATE("&lt;item key=""",UWY46,""" anchor=""",UWX46,""" /&gt;")</f>
        <v>&lt;item key="freetext_entries" anchor="searchingthroughentr.htm" /&gt;</v>
      </c>
      <c r="UXE46" s="5" t="s">
        <v>376</v>
      </c>
      <c r="UXF46" t="s">
        <v>373</v>
      </c>
      <c r="UXG46" s="5" t="s">
        <v>374</v>
      </c>
      <c r="UXH46" s="8" t="s">
        <v>375</v>
      </c>
      <c r="UXL46" t="str">
        <f t="shared" ref="UXL46" si="1853">CONCATENATE("&lt;item key=""",UXG46,""" anchor=""",UXF46,""" /&gt;")</f>
        <v>&lt;item key="freetext_entries" anchor="searchingthroughentr.htm" /&gt;</v>
      </c>
      <c r="UXM46" s="5" t="s">
        <v>376</v>
      </c>
      <c r="UXN46" t="s">
        <v>373</v>
      </c>
      <c r="UXO46" s="5" t="s">
        <v>374</v>
      </c>
      <c r="UXP46" s="8" t="s">
        <v>375</v>
      </c>
      <c r="UXT46" t="str">
        <f t="shared" ref="UXT46" si="1854">CONCATENATE("&lt;item key=""",UXO46,""" anchor=""",UXN46,""" /&gt;")</f>
        <v>&lt;item key="freetext_entries" anchor="searchingthroughentr.htm" /&gt;</v>
      </c>
      <c r="UXU46" s="5" t="s">
        <v>376</v>
      </c>
      <c r="UXV46" t="s">
        <v>373</v>
      </c>
      <c r="UXW46" s="5" t="s">
        <v>374</v>
      </c>
      <c r="UXX46" s="8" t="s">
        <v>375</v>
      </c>
      <c r="UYB46" t="str">
        <f t="shared" ref="UYB46" si="1855">CONCATENATE("&lt;item key=""",UXW46,""" anchor=""",UXV46,""" /&gt;")</f>
        <v>&lt;item key="freetext_entries" anchor="searchingthroughentr.htm" /&gt;</v>
      </c>
      <c r="UYC46" s="5" t="s">
        <v>376</v>
      </c>
      <c r="UYD46" t="s">
        <v>373</v>
      </c>
      <c r="UYE46" s="5" t="s">
        <v>374</v>
      </c>
      <c r="UYF46" s="8" t="s">
        <v>375</v>
      </c>
      <c r="UYJ46" t="str">
        <f t="shared" ref="UYJ46" si="1856">CONCATENATE("&lt;item key=""",UYE46,""" anchor=""",UYD46,""" /&gt;")</f>
        <v>&lt;item key="freetext_entries" anchor="searchingthroughentr.htm" /&gt;</v>
      </c>
      <c r="UYK46" s="5" t="s">
        <v>376</v>
      </c>
      <c r="UYL46" t="s">
        <v>373</v>
      </c>
      <c r="UYM46" s="5" t="s">
        <v>374</v>
      </c>
      <c r="UYN46" s="8" t="s">
        <v>375</v>
      </c>
      <c r="UYR46" t="str">
        <f t="shared" ref="UYR46" si="1857">CONCATENATE("&lt;item key=""",UYM46,""" anchor=""",UYL46,""" /&gt;")</f>
        <v>&lt;item key="freetext_entries" anchor="searchingthroughentr.htm" /&gt;</v>
      </c>
      <c r="UYS46" s="5" t="s">
        <v>376</v>
      </c>
      <c r="UYT46" t="s">
        <v>373</v>
      </c>
      <c r="UYU46" s="5" t="s">
        <v>374</v>
      </c>
      <c r="UYV46" s="8" t="s">
        <v>375</v>
      </c>
      <c r="UYZ46" t="str">
        <f t="shared" ref="UYZ46" si="1858">CONCATENATE("&lt;item key=""",UYU46,""" anchor=""",UYT46,""" /&gt;")</f>
        <v>&lt;item key="freetext_entries" anchor="searchingthroughentr.htm" /&gt;</v>
      </c>
      <c r="UZA46" s="5" t="s">
        <v>376</v>
      </c>
      <c r="UZB46" t="s">
        <v>373</v>
      </c>
      <c r="UZC46" s="5" t="s">
        <v>374</v>
      </c>
      <c r="UZD46" s="8" t="s">
        <v>375</v>
      </c>
      <c r="UZH46" t="str">
        <f t="shared" ref="UZH46" si="1859">CONCATENATE("&lt;item key=""",UZC46,""" anchor=""",UZB46,""" /&gt;")</f>
        <v>&lt;item key="freetext_entries" anchor="searchingthroughentr.htm" /&gt;</v>
      </c>
      <c r="UZI46" s="5" t="s">
        <v>376</v>
      </c>
      <c r="UZJ46" t="s">
        <v>373</v>
      </c>
      <c r="UZK46" s="5" t="s">
        <v>374</v>
      </c>
      <c r="UZL46" s="8" t="s">
        <v>375</v>
      </c>
      <c r="UZP46" t="str">
        <f t="shared" ref="UZP46" si="1860">CONCATENATE("&lt;item key=""",UZK46,""" anchor=""",UZJ46,""" /&gt;")</f>
        <v>&lt;item key="freetext_entries" anchor="searchingthroughentr.htm" /&gt;</v>
      </c>
      <c r="UZQ46" s="5" t="s">
        <v>376</v>
      </c>
      <c r="UZR46" t="s">
        <v>373</v>
      </c>
      <c r="UZS46" s="5" t="s">
        <v>374</v>
      </c>
      <c r="UZT46" s="8" t="s">
        <v>375</v>
      </c>
      <c r="UZX46" t="str">
        <f t="shared" ref="UZX46" si="1861">CONCATENATE("&lt;item key=""",UZS46,""" anchor=""",UZR46,""" /&gt;")</f>
        <v>&lt;item key="freetext_entries" anchor="searchingthroughentr.htm" /&gt;</v>
      </c>
      <c r="UZY46" s="5" t="s">
        <v>376</v>
      </c>
      <c r="UZZ46" t="s">
        <v>373</v>
      </c>
      <c r="VAA46" s="5" t="s">
        <v>374</v>
      </c>
      <c r="VAB46" s="8" t="s">
        <v>375</v>
      </c>
      <c r="VAF46" t="str">
        <f t="shared" ref="VAF46" si="1862">CONCATENATE("&lt;item key=""",VAA46,""" anchor=""",UZZ46,""" /&gt;")</f>
        <v>&lt;item key="freetext_entries" anchor="searchingthroughentr.htm" /&gt;</v>
      </c>
      <c r="VAG46" s="5" t="s">
        <v>376</v>
      </c>
      <c r="VAH46" t="s">
        <v>373</v>
      </c>
      <c r="VAI46" s="5" t="s">
        <v>374</v>
      </c>
      <c r="VAJ46" s="8" t="s">
        <v>375</v>
      </c>
      <c r="VAN46" t="str">
        <f t="shared" ref="VAN46" si="1863">CONCATENATE("&lt;item key=""",VAI46,""" anchor=""",VAH46,""" /&gt;")</f>
        <v>&lt;item key="freetext_entries" anchor="searchingthroughentr.htm" /&gt;</v>
      </c>
      <c r="VAO46" s="5" t="s">
        <v>376</v>
      </c>
      <c r="VAP46" t="s">
        <v>373</v>
      </c>
      <c r="VAQ46" s="5" t="s">
        <v>374</v>
      </c>
      <c r="VAR46" s="8" t="s">
        <v>375</v>
      </c>
      <c r="VAV46" t="str">
        <f t="shared" ref="VAV46" si="1864">CONCATENATE("&lt;item key=""",VAQ46,""" anchor=""",VAP46,""" /&gt;")</f>
        <v>&lt;item key="freetext_entries" anchor="searchingthroughentr.htm" /&gt;</v>
      </c>
      <c r="VAW46" s="5" t="s">
        <v>376</v>
      </c>
      <c r="VAX46" t="s">
        <v>373</v>
      </c>
      <c r="VAY46" s="5" t="s">
        <v>374</v>
      </c>
      <c r="VAZ46" s="8" t="s">
        <v>375</v>
      </c>
      <c r="VBD46" t="str">
        <f t="shared" ref="VBD46" si="1865">CONCATENATE("&lt;item key=""",VAY46,""" anchor=""",VAX46,""" /&gt;")</f>
        <v>&lt;item key="freetext_entries" anchor="searchingthroughentr.htm" /&gt;</v>
      </c>
      <c r="VBE46" s="5" t="s">
        <v>376</v>
      </c>
      <c r="VBF46" t="s">
        <v>373</v>
      </c>
      <c r="VBG46" s="5" t="s">
        <v>374</v>
      </c>
      <c r="VBH46" s="8" t="s">
        <v>375</v>
      </c>
      <c r="VBL46" t="str">
        <f t="shared" ref="VBL46" si="1866">CONCATENATE("&lt;item key=""",VBG46,""" anchor=""",VBF46,""" /&gt;")</f>
        <v>&lt;item key="freetext_entries" anchor="searchingthroughentr.htm" /&gt;</v>
      </c>
      <c r="VBM46" s="5" t="s">
        <v>376</v>
      </c>
      <c r="VBN46" t="s">
        <v>373</v>
      </c>
      <c r="VBO46" s="5" t="s">
        <v>374</v>
      </c>
      <c r="VBP46" s="8" t="s">
        <v>375</v>
      </c>
      <c r="VBT46" t="str">
        <f t="shared" ref="VBT46" si="1867">CONCATENATE("&lt;item key=""",VBO46,""" anchor=""",VBN46,""" /&gt;")</f>
        <v>&lt;item key="freetext_entries" anchor="searchingthroughentr.htm" /&gt;</v>
      </c>
      <c r="VBU46" s="5" t="s">
        <v>376</v>
      </c>
      <c r="VBV46" t="s">
        <v>373</v>
      </c>
      <c r="VBW46" s="5" t="s">
        <v>374</v>
      </c>
      <c r="VBX46" s="8" t="s">
        <v>375</v>
      </c>
      <c r="VCB46" t="str">
        <f t="shared" ref="VCB46" si="1868">CONCATENATE("&lt;item key=""",VBW46,""" anchor=""",VBV46,""" /&gt;")</f>
        <v>&lt;item key="freetext_entries" anchor="searchingthroughentr.htm" /&gt;</v>
      </c>
      <c r="VCC46" s="5" t="s">
        <v>376</v>
      </c>
      <c r="VCD46" t="s">
        <v>373</v>
      </c>
      <c r="VCE46" s="5" t="s">
        <v>374</v>
      </c>
      <c r="VCF46" s="8" t="s">
        <v>375</v>
      </c>
      <c r="VCJ46" t="str">
        <f t="shared" ref="VCJ46" si="1869">CONCATENATE("&lt;item key=""",VCE46,""" anchor=""",VCD46,""" /&gt;")</f>
        <v>&lt;item key="freetext_entries" anchor="searchingthroughentr.htm" /&gt;</v>
      </c>
      <c r="VCK46" s="5" t="s">
        <v>376</v>
      </c>
      <c r="VCL46" t="s">
        <v>373</v>
      </c>
      <c r="VCM46" s="5" t="s">
        <v>374</v>
      </c>
      <c r="VCN46" s="8" t="s">
        <v>375</v>
      </c>
      <c r="VCR46" t="str">
        <f t="shared" ref="VCR46" si="1870">CONCATENATE("&lt;item key=""",VCM46,""" anchor=""",VCL46,""" /&gt;")</f>
        <v>&lt;item key="freetext_entries" anchor="searchingthroughentr.htm" /&gt;</v>
      </c>
      <c r="VCS46" s="5" t="s">
        <v>376</v>
      </c>
      <c r="VCT46" t="s">
        <v>373</v>
      </c>
      <c r="VCU46" s="5" t="s">
        <v>374</v>
      </c>
      <c r="VCV46" s="8" t="s">
        <v>375</v>
      </c>
      <c r="VCZ46" t="str">
        <f t="shared" ref="VCZ46" si="1871">CONCATENATE("&lt;item key=""",VCU46,""" anchor=""",VCT46,""" /&gt;")</f>
        <v>&lt;item key="freetext_entries" anchor="searchingthroughentr.htm" /&gt;</v>
      </c>
      <c r="VDA46" s="5" t="s">
        <v>376</v>
      </c>
      <c r="VDB46" t="s">
        <v>373</v>
      </c>
      <c r="VDC46" s="5" t="s">
        <v>374</v>
      </c>
      <c r="VDD46" s="8" t="s">
        <v>375</v>
      </c>
      <c r="VDH46" t="str">
        <f t="shared" ref="VDH46" si="1872">CONCATENATE("&lt;item key=""",VDC46,""" anchor=""",VDB46,""" /&gt;")</f>
        <v>&lt;item key="freetext_entries" anchor="searchingthroughentr.htm" /&gt;</v>
      </c>
      <c r="VDI46" s="5" t="s">
        <v>376</v>
      </c>
      <c r="VDJ46" t="s">
        <v>373</v>
      </c>
      <c r="VDK46" s="5" t="s">
        <v>374</v>
      </c>
      <c r="VDL46" s="8" t="s">
        <v>375</v>
      </c>
      <c r="VDP46" t="str">
        <f t="shared" ref="VDP46" si="1873">CONCATENATE("&lt;item key=""",VDK46,""" anchor=""",VDJ46,""" /&gt;")</f>
        <v>&lt;item key="freetext_entries" anchor="searchingthroughentr.htm" /&gt;</v>
      </c>
      <c r="VDQ46" s="5" t="s">
        <v>376</v>
      </c>
      <c r="VDR46" t="s">
        <v>373</v>
      </c>
      <c r="VDS46" s="5" t="s">
        <v>374</v>
      </c>
      <c r="VDT46" s="8" t="s">
        <v>375</v>
      </c>
      <c r="VDX46" t="str">
        <f t="shared" ref="VDX46" si="1874">CONCATENATE("&lt;item key=""",VDS46,""" anchor=""",VDR46,""" /&gt;")</f>
        <v>&lt;item key="freetext_entries" anchor="searchingthroughentr.htm" /&gt;</v>
      </c>
      <c r="VDY46" s="5" t="s">
        <v>376</v>
      </c>
      <c r="VDZ46" t="s">
        <v>373</v>
      </c>
      <c r="VEA46" s="5" t="s">
        <v>374</v>
      </c>
      <c r="VEB46" s="8" t="s">
        <v>375</v>
      </c>
      <c r="VEF46" t="str">
        <f t="shared" ref="VEF46" si="1875">CONCATENATE("&lt;item key=""",VEA46,""" anchor=""",VDZ46,""" /&gt;")</f>
        <v>&lt;item key="freetext_entries" anchor="searchingthroughentr.htm" /&gt;</v>
      </c>
      <c r="VEG46" s="5" t="s">
        <v>376</v>
      </c>
      <c r="VEH46" t="s">
        <v>373</v>
      </c>
      <c r="VEI46" s="5" t="s">
        <v>374</v>
      </c>
      <c r="VEJ46" s="8" t="s">
        <v>375</v>
      </c>
      <c r="VEN46" t="str">
        <f t="shared" ref="VEN46" si="1876">CONCATENATE("&lt;item key=""",VEI46,""" anchor=""",VEH46,""" /&gt;")</f>
        <v>&lt;item key="freetext_entries" anchor="searchingthroughentr.htm" /&gt;</v>
      </c>
      <c r="VEO46" s="5" t="s">
        <v>376</v>
      </c>
      <c r="VEP46" t="s">
        <v>373</v>
      </c>
      <c r="VEQ46" s="5" t="s">
        <v>374</v>
      </c>
      <c r="VER46" s="8" t="s">
        <v>375</v>
      </c>
      <c r="VEV46" t="str">
        <f t="shared" ref="VEV46" si="1877">CONCATENATE("&lt;item key=""",VEQ46,""" anchor=""",VEP46,""" /&gt;")</f>
        <v>&lt;item key="freetext_entries" anchor="searchingthroughentr.htm" /&gt;</v>
      </c>
      <c r="VEW46" s="5" t="s">
        <v>376</v>
      </c>
      <c r="VEX46" t="s">
        <v>373</v>
      </c>
      <c r="VEY46" s="5" t="s">
        <v>374</v>
      </c>
      <c r="VEZ46" s="8" t="s">
        <v>375</v>
      </c>
      <c r="VFD46" t="str">
        <f t="shared" ref="VFD46" si="1878">CONCATENATE("&lt;item key=""",VEY46,""" anchor=""",VEX46,""" /&gt;")</f>
        <v>&lt;item key="freetext_entries" anchor="searchingthroughentr.htm" /&gt;</v>
      </c>
      <c r="VFE46" s="5" t="s">
        <v>376</v>
      </c>
      <c r="VFF46" t="s">
        <v>373</v>
      </c>
      <c r="VFG46" s="5" t="s">
        <v>374</v>
      </c>
      <c r="VFH46" s="8" t="s">
        <v>375</v>
      </c>
      <c r="VFL46" t="str">
        <f t="shared" ref="VFL46" si="1879">CONCATENATE("&lt;item key=""",VFG46,""" anchor=""",VFF46,""" /&gt;")</f>
        <v>&lt;item key="freetext_entries" anchor="searchingthroughentr.htm" /&gt;</v>
      </c>
      <c r="VFM46" s="5" t="s">
        <v>376</v>
      </c>
      <c r="VFN46" t="s">
        <v>373</v>
      </c>
      <c r="VFO46" s="5" t="s">
        <v>374</v>
      </c>
      <c r="VFP46" s="8" t="s">
        <v>375</v>
      </c>
      <c r="VFT46" t="str">
        <f t="shared" ref="VFT46" si="1880">CONCATENATE("&lt;item key=""",VFO46,""" anchor=""",VFN46,""" /&gt;")</f>
        <v>&lt;item key="freetext_entries" anchor="searchingthroughentr.htm" /&gt;</v>
      </c>
      <c r="VFU46" s="5" t="s">
        <v>376</v>
      </c>
      <c r="VFV46" t="s">
        <v>373</v>
      </c>
      <c r="VFW46" s="5" t="s">
        <v>374</v>
      </c>
      <c r="VFX46" s="8" t="s">
        <v>375</v>
      </c>
      <c r="VGB46" t="str">
        <f t="shared" ref="VGB46" si="1881">CONCATENATE("&lt;item key=""",VFW46,""" anchor=""",VFV46,""" /&gt;")</f>
        <v>&lt;item key="freetext_entries" anchor="searchingthroughentr.htm" /&gt;</v>
      </c>
      <c r="VGC46" s="5" t="s">
        <v>376</v>
      </c>
      <c r="VGD46" t="s">
        <v>373</v>
      </c>
      <c r="VGE46" s="5" t="s">
        <v>374</v>
      </c>
      <c r="VGF46" s="8" t="s">
        <v>375</v>
      </c>
      <c r="VGJ46" t="str">
        <f t="shared" ref="VGJ46" si="1882">CONCATENATE("&lt;item key=""",VGE46,""" anchor=""",VGD46,""" /&gt;")</f>
        <v>&lt;item key="freetext_entries" anchor="searchingthroughentr.htm" /&gt;</v>
      </c>
      <c r="VGK46" s="5" t="s">
        <v>376</v>
      </c>
      <c r="VGL46" t="s">
        <v>373</v>
      </c>
      <c r="VGM46" s="5" t="s">
        <v>374</v>
      </c>
      <c r="VGN46" s="8" t="s">
        <v>375</v>
      </c>
      <c r="VGR46" t="str">
        <f t="shared" ref="VGR46" si="1883">CONCATENATE("&lt;item key=""",VGM46,""" anchor=""",VGL46,""" /&gt;")</f>
        <v>&lt;item key="freetext_entries" anchor="searchingthroughentr.htm" /&gt;</v>
      </c>
      <c r="VGS46" s="5" t="s">
        <v>376</v>
      </c>
      <c r="VGT46" t="s">
        <v>373</v>
      </c>
      <c r="VGU46" s="5" t="s">
        <v>374</v>
      </c>
      <c r="VGV46" s="8" t="s">
        <v>375</v>
      </c>
      <c r="VGZ46" t="str">
        <f t="shared" ref="VGZ46" si="1884">CONCATENATE("&lt;item key=""",VGU46,""" anchor=""",VGT46,""" /&gt;")</f>
        <v>&lt;item key="freetext_entries" anchor="searchingthroughentr.htm" /&gt;</v>
      </c>
      <c r="VHA46" s="5" t="s">
        <v>376</v>
      </c>
      <c r="VHB46" t="s">
        <v>373</v>
      </c>
      <c r="VHC46" s="5" t="s">
        <v>374</v>
      </c>
      <c r="VHD46" s="8" t="s">
        <v>375</v>
      </c>
      <c r="VHH46" t="str">
        <f t="shared" ref="VHH46" si="1885">CONCATENATE("&lt;item key=""",VHC46,""" anchor=""",VHB46,""" /&gt;")</f>
        <v>&lt;item key="freetext_entries" anchor="searchingthroughentr.htm" /&gt;</v>
      </c>
      <c r="VHI46" s="5" t="s">
        <v>376</v>
      </c>
      <c r="VHJ46" t="s">
        <v>373</v>
      </c>
      <c r="VHK46" s="5" t="s">
        <v>374</v>
      </c>
      <c r="VHL46" s="8" t="s">
        <v>375</v>
      </c>
      <c r="VHP46" t="str">
        <f t="shared" ref="VHP46" si="1886">CONCATENATE("&lt;item key=""",VHK46,""" anchor=""",VHJ46,""" /&gt;")</f>
        <v>&lt;item key="freetext_entries" anchor="searchingthroughentr.htm" /&gt;</v>
      </c>
      <c r="VHQ46" s="5" t="s">
        <v>376</v>
      </c>
      <c r="VHR46" t="s">
        <v>373</v>
      </c>
      <c r="VHS46" s="5" t="s">
        <v>374</v>
      </c>
      <c r="VHT46" s="8" t="s">
        <v>375</v>
      </c>
      <c r="VHX46" t="str">
        <f t="shared" ref="VHX46" si="1887">CONCATENATE("&lt;item key=""",VHS46,""" anchor=""",VHR46,""" /&gt;")</f>
        <v>&lt;item key="freetext_entries" anchor="searchingthroughentr.htm" /&gt;</v>
      </c>
      <c r="VHY46" s="5" t="s">
        <v>376</v>
      </c>
      <c r="VHZ46" t="s">
        <v>373</v>
      </c>
      <c r="VIA46" s="5" t="s">
        <v>374</v>
      </c>
      <c r="VIB46" s="8" t="s">
        <v>375</v>
      </c>
      <c r="VIF46" t="str">
        <f t="shared" ref="VIF46" si="1888">CONCATENATE("&lt;item key=""",VIA46,""" anchor=""",VHZ46,""" /&gt;")</f>
        <v>&lt;item key="freetext_entries" anchor="searchingthroughentr.htm" /&gt;</v>
      </c>
      <c r="VIG46" s="5" t="s">
        <v>376</v>
      </c>
      <c r="VIH46" t="s">
        <v>373</v>
      </c>
      <c r="VII46" s="5" t="s">
        <v>374</v>
      </c>
      <c r="VIJ46" s="8" t="s">
        <v>375</v>
      </c>
      <c r="VIN46" t="str">
        <f t="shared" ref="VIN46" si="1889">CONCATENATE("&lt;item key=""",VII46,""" anchor=""",VIH46,""" /&gt;")</f>
        <v>&lt;item key="freetext_entries" anchor="searchingthroughentr.htm" /&gt;</v>
      </c>
      <c r="VIO46" s="5" t="s">
        <v>376</v>
      </c>
      <c r="VIP46" t="s">
        <v>373</v>
      </c>
      <c r="VIQ46" s="5" t="s">
        <v>374</v>
      </c>
      <c r="VIR46" s="8" t="s">
        <v>375</v>
      </c>
      <c r="VIV46" t="str">
        <f t="shared" ref="VIV46" si="1890">CONCATENATE("&lt;item key=""",VIQ46,""" anchor=""",VIP46,""" /&gt;")</f>
        <v>&lt;item key="freetext_entries" anchor="searchingthroughentr.htm" /&gt;</v>
      </c>
      <c r="VIW46" s="5" t="s">
        <v>376</v>
      </c>
      <c r="VIX46" t="s">
        <v>373</v>
      </c>
      <c r="VIY46" s="5" t="s">
        <v>374</v>
      </c>
      <c r="VIZ46" s="8" t="s">
        <v>375</v>
      </c>
      <c r="VJD46" t="str">
        <f t="shared" ref="VJD46" si="1891">CONCATENATE("&lt;item key=""",VIY46,""" anchor=""",VIX46,""" /&gt;")</f>
        <v>&lt;item key="freetext_entries" anchor="searchingthroughentr.htm" /&gt;</v>
      </c>
      <c r="VJE46" s="5" t="s">
        <v>376</v>
      </c>
      <c r="VJF46" t="s">
        <v>373</v>
      </c>
      <c r="VJG46" s="5" t="s">
        <v>374</v>
      </c>
      <c r="VJH46" s="8" t="s">
        <v>375</v>
      </c>
      <c r="VJL46" t="str">
        <f t="shared" ref="VJL46" si="1892">CONCATENATE("&lt;item key=""",VJG46,""" anchor=""",VJF46,""" /&gt;")</f>
        <v>&lt;item key="freetext_entries" anchor="searchingthroughentr.htm" /&gt;</v>
      </c>
      <c r="VJM46" s="5" t="s">
        <v>376</v>
      </c>
      <c r="VJN46" t="s">
        <v>373</v>
      </c>
      <c r="VJO46" s="5" t="s">
        <v>374</v>
      </c>
      <c r="VJP46" s="8" t="s">
        <v>375</v>
      </c>
      <c r="VJT46" t="str">
        <f t="shared" ref="VJT46" si="1893">CONCATENATE("&lt;item key=""",VJO46,""" anchor=""",VJN46,""" /&gt;")</f>
        <v>&lt;item key="freetext_entries" anchor="searchingthroughentr.htm" /&gt;</v>
      </c>
      <c r="VJU46" s="5" t="s">
        <v>376</v>
      </c>
      <c r="VJV46" t="s">
        <v>373</v>
      </c>
      <c r="VJW46" s="5" t="s">
        <v>374</v>
      </c>
      <c r="VJX46" s="8" t="s">
        <v>375</v>
      </c>
      <c r="VKB46" t="str">
        <f t="shared" ref="VKB46" si="1894">CONCATENATE("&lt;item key=""",VJW46,""" anchor=""",VJV46,""" /&gt;")</f>
        <v>&lt;item key="freetext_entries" anchor="searchingthroughentr.htm" /&gt;</v>
      </c>
      <c r="VKC46" s="5" t="s">
        <v>376</v>
      </c>
      <c r="VKD46" t="s">
        <v>373</v>
      </c>
      <c r="VKE46" s="5" t="s">
        <v>374</v>
      </c>
      <c r="VKF46" s="8" t="s">
        <v>375</v>
      </c>
      <c r="VKJ46" t="str">
        <f t="shared" ref="VKJ46" si="1895">CONCATENATE("&lt;item key=""",VKE46,""" anchor=""",VKD46,""" /&gt;")</f>
        <v>&lt;item key="freetext_entries" anchor="searchingthroughentr.htm" /&gt;</v>
      </c>
      <c r="VKK46" s="5" t="s">
        <v>376</v>
      </c>
      <c r="VKL46" t="s">
        <v>373</v>
      </c>
      <c r="VKM46" s="5" t="s">
        <v>374</v>
      </c>
      <c r="VKN46" s="8" t="s">
        <v>375</v>
      </c>
      <c r="VKR46" t="str">
        <f t="shared" ref="VKR46" si="1896">CONCATENATE("&lt;item key=""",VKM46,""" anchor=""",VKL46,""" /&gt;")</f>
        <v>&lt;item key="freetext_entries" anchor="searchingthroughentr.htm" /&gt;</v>
      </c>
      <c r="VKS46" s="5" t="s">
        <v>376</v>
      </c>
      <c r="VKT46" t="s">
        <v>373</v>
      </c>
      <c r="VKU46" s="5" t="s">
        <v>374</v>
      </c>
      <c r="VKV46" s="8" t="s">
        <v>375</v>
      </c>
      <c r="VKZ46" t="str">
        <f t="shared" ref="VKZ46" si="1897">CONCATENATE("&lt;item key=""",VKU46,""" anchor=""",VKT46,""" /&gt;")</f>
        <v>&lt;item key="freetext_entries" anchor="searchingthroughentr.htm" /&gt;</v>
      </c>
      <c r="VLA46" s="5" t="s">
        <v>376</v>
      </c>
      <c r="VLB46" t="s">
        <v>373</v>
      </c>
      <c r="VLC46" s="5" t="s">
        <v>374</v>
      </c>
      <c r="VLD46" s="8" t="s">
        <v>375</v>
      </c>
      <c r="VLH46" t="str">
        <f t="shared" ref="VLH46" si="1898">CONCATENATE("&lt;item key=""",VLC46,""" anchor=""",VLB46,""" /&gt;")</f>
        <v>&lt;item key="freetext_entries" anchor="searchingthroughentr.htm" /&gt;</v>
      </c>
      <c r="VLI46" s="5" t="s">
        <v>376</v>
      </c>
      <c r="VLJ46" t="s">
        <v>373</v>
      </c>
      <c r="VLK46" s="5" t="s">
        <v>374</v>
      </c>
      <c r="VLL46" s="8" t="s">
        <v>375</v>
      </c>
      <c r="VLP46" t="str">
        <f t="shared" ref="VLP46" si="1899">CONCATENATE("&lt;item key=""",VLK46,""" anchor=""",VLJ46,""" /&gt;")</f>
        <v>&lt;item key="freetext_entries" anchor="searchingthroughentr.htm" /&gt;</v>
      </c>
      <c r="VLQ46" s="5" t="s">
        <v>376</v>
      </c>
      <c r="VLR46" t="s">
        <v>373</v>
      </c>
      <c r="VLS46" s="5" t="s">
        <v>374</v>
      </c>
      <c r="VLT46" s="8" t="s">
        <v>375</v>
      </c>
      <c r="VLX46" t="str">
        <f t="shared" ref="VLX46" si="1900">CONCATENATE("&lt;item key=""",VLS46,""" anchor=""",VLR46,""" /&gt;")</f>
        <v>&lt;item key="freetext_entries" anchor="searchingthroughentr.htm" /&gt;</v>
      </c>
      <c r="VLY46" s="5" t="s">
        <v>376</v>
      </c>
      <c r="VLZ46" t="s">
        <v>373</v>
      </c>
      <c r="VMA46" s="5" t="s">
        <v>374</v>
      </c>
      <c r="VMB46" s="8" t="s">
        <v>375</v>
      </c>
      <c r="VMF46" t="str">
        <f t="shared" ref="VMF46" si="1901">CONCATENATE("&lt;item key=""",VMA46,""" anchor=""",VLZ46,""" /&gt;")</f>
        <v>&lt;item key="freetext_entries" anchor="searchingthroughentr.htm" /&gt;</v>
      </c>
      <c r="VMG46" s="5" t="s">
        <v>376</v>
      </c>
      <c r="VMH46" t="s">
        <v>373</v>
      </c>
      <c r="VMI46" s="5" t="s">
        <v>374</v>
      </c>
      <c r="VMJ46" s="8" t="s">
        <v>375</v>
      </c>
      <c r="VMN46" t="str">
        <f t="shared" ref="VMN46" si="1902">CONCATENATE("&lt;item key=""",VMI46,""" anchor=""",VMH46,""" /&gt;")</f>
        <v>&lt;item key="freetext_entries" anchor="searchingthroughentr.htm" /&gt;</v>
      </c>
      <c r="VMO46" s="5" t="s">
        <v>376</v>
      </c>
      <c r="VMP46" t="s">
        <v>373</v>
      </c>
      <c r="VMQ46" s="5" t="s">
        <v>374</v>
      </c>
      <c r="VMR46" s="8" t="s">
        <v>375</v>
      </c>
      <c r="VMV46" t="str">
        <f t="shared" ref="VMV46" si="1903">CONCATENATE("&lt;item key=""",VMQ46,""" anchor=""",VMP46,""" /&gt;")</f>
        <v>&lt;item key="freetext_entries" anchor="searchingthroughentr.htm" /&gt;</v>
      </c>
      <c r="VMW46" s="5" t="s">
        <v>376</v>
      </c>
      <c r="VMX46" t="s">
        <v>373</v>
      </c>
      <c r="VMY46" s="5" t="s">
        <v>374</v>
      </c>
      <c r="VMZ46" s="8" t="s">
        <v>375</v>
      </c>
      <c r="VND46" t="str">
        <f t="shared" ref="VND46" si="1904">CONCATENATE("&lt;item key=""",VMY46,""" anchor=""",VMX46,""" /&gt;")</f>
        <v>&lt;item key="freetext_entries" anchor="searchingthroughentr.htm" /&gt;</v>
      </c>
      <c r="VNE46" s="5" t="s">
        <v>376</v>
      </c>
      <c r="VNF46" t="s">
        <v>373</v>
      </c>
      <c r="VNG46" s="5" t="s">
        <v>374</v>
      </c>
      <c r="VNH46" s="8" t="s">
        <v>375</v>
      </c>
      <c r="VNL46" t="str">
        <f t="shared" ref="VNL46" si="1905">CONCATENATE("&lt;item key=""",VNG46,""" anchor=""",VNF46,""" /&gt;")</f>
        <v>&lt;item key="freetext_entries" anchor="searchingthroughentr.htm" /&gt;</v>
      </c>
      <c r="VNM46" s="5" t="s">
        <v>376</v>
      </c>
      <c r="VNN46" t="s">
        <v>373</v>
      </c>
      <c r="VNO46" s="5" t="s">
        <v>374</v>
      </c>
      <c r="VNP46" s="8" t="s">
        <v>375</v>
      </c>
      <c r="VNT46" t="str">
        <f t="shared" ref="VNT46" si="1906">CONCATENATE("&lt;item key=""",VNO46,""" anchor=""",VNN46,""" /&gt;")</f>
        <v>&lt;item key="freetext_entries" anchor="searchingthroughentr.htm" /&gt;</v>
      </c>
      <c r="VNU46" s="5" t="s">
        <v>376</v>
      </c>
      <c r="VNV46" t="s">
        <v>373</v>
      </c>
      <c r="VNW46" s="5" t="s">
        <v>374</v>
      </c>
      <c r="VNX46" s="8" t="s">
        <v>375</v>
      </c>
      <c r="VOB46" t="str">
        <f t="shared" ref="VOB46" si="1907">CONCATENATE("&lt;item key=""",VNW46,""" anchor=""",VNV46,""" /&gt;")</f>
        <v>&lt;item key="freetext_entries" anchor="searchingthroughentr.htm" /&gt;</v>
      </c>
      <c r="VOC46" s="5" t="s">
        <v>376</v>
      </c>
      <c r="VOD46" t="s">
        <v>373</v>
      </c>
      <c r="VOE46" s="5" t="s">
        <v>374</v>
      </c>
      <c r="VOF46" s="8" t="s">
        <v>375</v>
      </c>
      <c r="VOJ46" t="str">
        <f t="shared" ref="VOJ46" si="1908">CONCATENATE("&lt;item key=""",VOE46,""" anchor=""",VOD46,""" /&gt;")</f>
        <v>&lt;item key="freetext_entries" anchor="searchingthroughentr.htm" /&gt;</v>
      </c>
      <c r="VOK46" s="5" t="s">
        <v>376</v>
      </c>
      <c r="VOL46" t="s">
        <v>373</v>
      </c>
      <c r="VOM46" s="5" t="s">
        <v>374</v>
      </c>
      <c r="VON46" s="8" t="s">
        <v>375</v>
      </c>
      <c r="VOR46" t="str">
        <f t="shared" ref="VOR46" si="1909">CONCATENATE("&lt;item key=""",VOM46,""" anchor=""",VOL46,""" /&gt;")</f>
        <v>&lt;item key="freetext_entries" anchor="searchingthroughentr.htm" /&gt;</v>
      </c>
      <c r="VOS46" s="5" t="s">
        <v>376</v>
      </c>
      <c r="VOT46" t="s">
        <v>373</v>
      </c>
      <c r="VOU46" s="5" t="s">
        <v>374</v>
      </c>
      <c r="VOV46" s="8" t="s">
        <v>375</v>
      </c>
      <c r="VOZ46" t="str">
        <f t="shared" ref="VOZ46" si="1910">CONCATENATE("&lt;item key=""",VOU46,""" anchor=""",VOT46,""" /&gt;")</f>
        <v>&lt;item key="freetext_entries" anchor="searchingthroughentr.htm" /&gt;</v>
      </c>
      <c r="VPA46" s="5" t="s">
        <v>376</v>
      </c>
      <c r="VPB46" t="s">
        <v>373</v>
      </c>
      <c r="VPC46" s="5" t="s">
        <v>374</v>
      </c>
      <c r="VPD46" s="8" t="s">
        <v>375</v>
      </c>
      <c r="VPH46" t="str">
        <f t="shared" ref="VPH46" si="1911">CONCATENATE("&lt;item key=""",VPC46,""" anchor=""",VPB46,""" /&gt;")</f>
        <v>&lt;item key="freetext_entries" anchor="searchingthroughentr.htm" /&gt;</v>
      </c>
      <c r="VPI46" s="5" t="s">
        <v>376</v>
      </c>
      <c r="VPJ46" t="s">
        <v>373</v>
      </c>
      <c r="VPK46" s="5" t="s">
        <v>374</v>
      </c>
      <c r="VPL46" s="8" t="s">
        <v>375</v>
      </c>
      <c r="VPP46" t="str">
        <f t="shared" ref="VPP46" si="1912">CONCATENATE("&lt;item key=""",VPK46,""" anchor=""",VPJ46,""" /&gt;")</f>
        <v>&lt;item key="freetext_entries" anchor="searchingthroughentr.htm" /&gt;</v>
      </c>
      <c r="VPQ46" s="5" t="s">
        <v>376</v>
      </c>
      <c r="VPR46" t="s">
        <v>373</v>
      </c>
      <c r="VPS46" s="5" t="s">
        <v>374</v>
      </c>
      <c r="VPT46" s="8" t="s">
        <v>375</v>
      </c>
      <c r="VPX46" t="str">
        <f t="shared" ref="VPX46" si="1913">CONCATENATE("&lt;item key=""",VPS46,""" anchor=""",VPR46,""" /&gt;")</f>
        <v>&lt;item key="freetext_entries" anchor="searchingthroughentr.htm" /&gt;</v>
      </c>
      <c r="VPY46" s="5" t="s">
        <v>376</v>
      </c>
      <c r="VPZ46" t="s">
        <v>373</v>
      </c>
      <c r="VQA46" s="5" t="s">
        <v>374</v>
      </c>
      <c r="VQB46" s="8" t="s">
        <v>375</v>
      </c>
      <c r="VQF46" t="str">
        <f t="shared" ref="VQF46" si="1914">CONCATENATE("&lt;item key=""",VQA46,""" anchor=""",VPZ46,""" /&gt;")</f>
        <v>&lt;item key="freetext_entries" anchor="searchingthroughentr.htm" /&gt;</v>
      </c>
      <c r="VQG46" s="5" t="s">
        <v>376</v>
      </c>
      <c r="VQH46" t="s">
        <v>373</v>
      </c>
      <c r="VQI46" s="5" t="s">
        <v>374</v>
      </c>
      <c r="VQJ46" s="8" t="s">
        <v>375</v>
      </c>
      <c r="VQN46" t="str">
        <f t="shared" ref="VQN46" si="1915">CONCATENATE("&lt;item key=""",VQI46,""" anchor=""",VQH46,""" /&gt;")</f>
        <v>&lt;item key="freetext_entries" anchor="searchingthroughentr.htm" /&gt;</v>
      </c>
      <c r="VQO46" s="5" t="s">
        <v>376</v>
      </c>
      <c r="VQP46" t="s">
        <v>373</v>
      </c>
      <c r="VQQ46" s="5" t="s">
        <v>374</v>
      </c>
      <c r="VQR46" s="8" t="s">
        <v>375</v>
      </c>
      <c r="VQV46" t="str">
        <f t="shared" ref="VQV46" si="1916">CONCATENATE("&lt;item key=""",VQQ46,""" anchor=""",VQP46,""" /&gt;")</f>
        <v>&lt;item key="freetext_entries" anchor="searchingthroughentr.htm" /&gt;</v>
      </c>
      <c r="VQW46" s="5" t="s">
        <v>376</v>
      </c>
      <c r="VQX46" t="s">
        <v>373</v>
      </c>
      <c r="VQY46" s="5" t="s">
        <v>374</v>
      </c>
      <c r="VQZ46" s="8" t="s">
        <v>375</v>
      </c>
      <c r="VRD46" t="str">
        <f t="shared" ref="VRD46" si="1917">CONCATENATE("&lt;item key=""",VQY46,""" anchor=""",VQX46,""" /&gt;")</f>
        <v>&lt;item key="freetext_entries" anchor="searchingthroughentr.htm" /&gt;</v>
      </c>
      <c r="VRE46" s="5" t="s">
        <v>376</v>
      </c>
      <c r="VRF46" t="s">
        <v>373</v>
      </c>
      <c r="VRG46" s="5" t="s">
        <v>374</v>
      </c>
      <c r="VRH46" s="8" t="s">
        <v>375</v>
      </c>
      <c r="VRL46" t="str">
        <f t="shared" ref="VRL46" si="1918">CONCATENATE("&lt;item key=""",VRG46,""" anchor=""",VRF46,""" /&gt;")</f>
        <v>&lt;item key="freetext_entries" anchor="searchingthroughentr.htm" /&gt;</v>
      </c>
      <c r="VRM46" s="5" t="s">
        <v>376</v>
      </c>
      <c r="VRN46" t="s">
        <v>373</v>
      </c>
      <c r="VRO46" s="5" t="s">
        <v>374</v>
      </c>
      <c r="VRP46" s="8" t="s">
        <v>375</v>
      </c>
      <c r="VRT46" t="str">
        <f t="shared" ref="VRT46" si="1919">CONCATENATE("&lt;item key=""",VRO46,""" anchor=""",VRN46,""" /&gt;")</f>
        <v>&lt;item key="freetext_entries" anchor="searchingthroughentr.htm" /&gt;</v>
      </c>
      <c r="VRU46" s="5" t="s">
        <v>376</v>
      </c>
      <c r="VRV46" t="s">
        <v>373</v>
      </c>
      <c r="VRW46" s="5" t="s">
        <v>374</v>
      </c>
      <c r="VRX46" s="8" t="s">
        <v>375</v>
      </c>
      <c r="VSB46" t="str">
        <f t="shared" ref="VSB46" si="1920">CONCATENATE("&lt;item key=""",VRW46,""" anchor=""",VRV46,""" /&gt;")</f>
        <v>&lt;item key="freetext_entries" anchor="searchingthroughentr.htm" /&gt;</v>
      </c>
      <c r="VSC46" s="5" t="s">
        <v>376</v>
      </c>
      <c r="VSD46" t="s">
        <v>373</v>
      </c>
      <c r="VSE46" s="5" t="s">
        <v>374</v>
      </c>
      <c r="VSF46" s="8" t="s">
        <v>375</v>
      </c>
      <c r="VSJ46" t="str">
        <f t="shared" ref="VSJ46" si="1921">CONCATENATE("&lt;item key=""",VSE46,""" anchor=""",VSD46,""" /&gt;")</f>
        <v>&lt;item key="freetext_entries" anchor="searchingthroughentr.htm" /&gt;</v>
      </c>
      <c r="VSK46" s="5" t="s">
        <v>376</v>
      </c>
      <c r="VSL46" t="s">
        <v>373</v>
      </c>
      <c r="VSM46" s="5" t="s">
        <v>374</v>
      </c>
      <c r="VSN46" s="8" t="s">
        <v>375</v>
      </c>
      <c r="VSR46" t="str">
        <f t="shared" ref="VSR46" si="1922">CONCATENATE("&lt;item key=""",VSM46,""" anchor=""",VSL46,""" /&gt;")</f>
        <v>&lt;item key="freetext_entries" anchor="searchingthroughentr.htm" /&gt;</v>
      </c>
      <c r="VSS46" s="5" t="s">
        <v>376</v>
      </c>
      <c r="VST46" t="s">
        <v>373</v>
      </c>
      <c r="VSU46" s="5" t="s">
        <v>374</v>
      </c>
      <c r="VSV46" s="8" t="s">
        <v>375</v>
      </c>
      <c r="VSZ46" t="str">
        <f t="shared" ref="VSZ46" si="1923">CONCATENATE("&lt;item key=""",VSU46,""" anchor=""",VST46,""" /&gt;")</f>
        <v>&lt;item key="freetext_entries" anchor="searchingthroughentr.htm" /&gt;</v>
      </c>
      <c r="VTA46" s="5" t="s">
        <v>376</v>
      </c>
      <c r="VTB46" t="s">
        <v>373</v>
      </c>
      <c r="VTC46" s="5" t="s">
        <v>374</v>
      </c>
      <c r="VTD46" s="8" t="s">
        <v>375</v>
      </c>
      <c r="VTH46" t="str">
        <f t="shared" ref="VTH46" si="1924">CONCATENATE("&lt;item key=""",VTC46,""" anchor=""",VTB46,""" /&gt;")</f>
        <v>&lt;item key="freetext_entries" anchor="searchingthroughentr.htm" /&gt;</v>
      </c>
      <c r="VTI46" s="5" t="s">
        <v>376</v>
      </c>
      <c r="VTJ46" t="s">
        <v>373</v>
      </c>
      <c r="VTK46" s="5" t="s">
        <v>374</v>
      </c>
      <c r="VTL46" s="8" t="s">
        <v>375</v>
      </c>
      <c r="VTP46" t="str">
        <f t="shared" ref="VTP46" si="1925">CONCATENATE("&lt;item key=""",VTK46,""" anchor=""",VTJ46,""" /&gt;")</f>
        <v>&lt;item key="freetext_entries" anchor="searchingthroughentr.htm" /&gt;</v>
      </c>
      <c r="VTQ46" s="5" t="s">
        <v>376</v>
      </c>
      <c r="VTR46" t="s">
        <v>373</v>
      </c>
      <c r="VTS46" s="5" t="s">
        <v>374</v>
      </c>
      <c r="VTT46" s="8" t="s">
        <v>375</v>
      </c>
      <c r="VTX46" t="str">
        <f t="shared" ref="VTX46" si="1926">CONCATENATE("&lt;item key=""",VTS46,""" anchor=""",VTR46,""" /&gt;")</f>
        <v>&lt;item key="freetext_entries" anchor="searchingthroughentr.htm" /&gt;</v>
      </c>
      <c r="VTY46" s="5" t="s">
        <v>376</v>
      </c>
      <c r="VTZ46" t="s">
        <v>373</v>
      </c>
      <c r="VUA46" s="5" t="s">
        <v>374</v>
      </c>
      <c r="VUB46" s="8" t="s">
        <v>375</v>
      </c>
      <c r="VUF46" t="str">
        <f t="shared" ref="VUF46" si="1927">CONCATENATE("&lt;item key=""",VUA46,""" anchor=""",VTZ46,""" /&gt;")</f>
        <v>&lt;item key="freetext_entries" anchor="searchingthroughentr.htm" /&gt;</v>
      </c>
      <c r="VUG46" s="5" t="s">
        <v>376</v>
      </c>
      <c r="VUH46" t="s">
        <v>373</v>
      </c>
      <c r="VUI46" s="5" t="s">
        <v>374</v>
      </c>
      <c r="VUJ46" s="8" t="s">
        <v>375</v>
      </c>
      <c r="VUN46" t="str">
        <f t="shared" ref="VUN46" si="1928">CONCATENATE("&lt;item key=""",VUI46,""" anchor=""",VUH46,""" /&gt;")</f>
        <v>&lt;item key="freetext_entries" anchor="searchingthroughentr.htm" /&gt;</v>
      </c>
      <c r="VUO46" s="5" t="s">
        <v>376</v>
      </c>
      <c r="VUP46" t="s">
        <v>373</v>
      </c>
      <c r="VUQ46" s="5" t="s">
        <v>374</v>
      </c>
      <c r="VUR46" s="8" t="s">
        <v>375</v>
      </c>
      <c r="VUV46" t="str">
        <f t="shared" ref="VUV46" si="1929">CONCATENATE("&lt;item key=""",VUQ46,""" anchor=""",VUP46,""" /&gt;")</f>
        <v>&lt;item key="freetext_entries" anchor="searchingthroughentr.htm" /&gt;</v>
      </c>
      <c r="VUW46" s="5" t="s">
        <v>376</v>
      </c>
      <c r="VUX46" t="s">
        <v>373</v>
      </c>
      <c r="VUY46" s="5" t="s">
        <v>374</v>
      </c>
      <c r="VUZ46" s="8" t="s">
        <v>375</v>
      </c>
      <c r="VVD46" t="str">
        <f t="shared" ref="VVD46" si="1930">CONCATENATE("&lt;item key=""",VUY46,""" anchor=""",VUX46,""" /&gt;")</f>
        <v>&lt;item key="freetext_entries" anchor="searchingthroughentr.htm" /&gt;</v>
      </c>
      <c r="VVE46" s="5" t="s">
        <v>376</v>
      </c>
      <c r="VVF46" t="s">
        <v>373</v>
      </c>
      <c r="VVG46" s="5" t="s">
        <v>374</v>
      </c>
      <c r="VVH46" s="8" t="s">
        <v>375</v>
      </c>
      <c r="VVL46" t="str">
        <f t="shared" ref="VVL46" si="1931">CONCATENATE("&lt;item key=""",VVG46,""" anchor=""",VVF46,""" /&gt;")</f>
        <v>&lt;item key="freetext_entries" anchor="searchingthroughentr.htm" /&gt;</v>
      </c>
      <c r="VVM46" s="5" t="s">
        <v>376</v>
      </c>
      <c r="VVN46" t="s">
        <v>373</v>
      </c>
      <c r="VVO46" s="5" t="s">
        <v>374</v>
      </c>
      <c r="VVP46" s="8" t="s">
        <v>375</v>
      </c>
      <c r="VVT46" t="str">
        <f t="shared" ref="VVT46" si="1932">CONCATENATE("&lt;item key=""",VVO46,""" anchor=""",VVN46,""" /&gt;")</f>
        <v>&lt;item key="freetext_entries" anchor="searchingthroughentr.htm" /&gt;</v>
      </c>
      <c r="VVU46" s="5" t="s">
        <v>376</v>
      </c>
      <c r="VVV46" t="s">
        <v>373</v>
      </c>
      <c r="VVW46" s="5" t="s">
        <v>374</v>
      </c>
      <c r="VVX46" s="8" t="s">
        <v>375</v>
      </c>
      <c r="VWB46" t="str">
        <f t="shared" ref="VWB46" si="1933">CONCATENATE("&lt;item key=""",VVW46,""" anchor=""",VVV46,""" /&gt;")</f>
        <v>&lt;item key="freetext_entries" anchor="searchingthroughentr.htm" /&gt;</v>
      </c>
      <c r="VWC46" s="5" t="s">
        <v>376</v>
      </c>
      <c r="VWD46" t="s">
        <v>373</v>
      </c>
      <c r="VWE46" s="5" t="s">
        <v>374</v>
      </c>
      <c r="VWF46" s="8" t="s">
        <v>375</v>
      </c>
      <c r="VWJ46" t="str">
        <f t="shared" ref="VWJ46" si="1934">CONCATENATE("&lt;item key=""",VWE46,""" anchor=""",VWD46,""" /&gt;")</f>
        <v>&lt;item key="freetext_entries" anchor="searchingthroughentr.htm" /&gt;</v>
      </c>
      <c r="VWK46" s="5" t="s">
        <v>376</v>
      </c>
      <c r="VWL46" t="s">
        <v>373</v>
      </c>
      <c r="VWM46" s="5" t="s">
        <v>374</v>
      </c>
      <c r="VWN46" s="8" t="s">
        <v>375</v>
      </c>
      <c r="VWR46" t="str">
        <f t="shared" ref="VWR46" si="1935">CONCATENATE("&lt;item key=""",VWM46,""" anchor=""",VWL46,""" /&gt;")</f>
        <v>&lt;item key="freetext_entries" anchor="searchingthroughentr.htm" /&gt;</v>
      </c>
      <c r="VWS46" s="5" t="s">
        <v>376</v>
      </c>
      <c r="VWT46" t="s">
        <v>373</v>
      </c>
      <c r="VWU46" s="5" t="s">
        <v>374</v>
      </c>
      <c r="VWV46" s="8" t="s">
        <v>375</v>
      </c>
      <c r="VWZ46" t="str">
        <f t="shared" ref="VWZ46" si="1936">CONCATENATE("&lt;item key=""",VWU46,""" anchor=""",VWT46,""" /&gt;")</f>
        <v>&lt;item key="freetext_entries" anchor="searchingthroughentr.htm" /&gt;</v>
      </c>
      <c r="VXA46" s="5" t="s">
        <v>376</v>
      </c>
      <c r="VXB46" t="s">
        <v>373</v>
      </c>
      <c r="VXC46" s="5" t="s">
        <v>374</v>
      </c>
      <c r="VXD46" s="8" t="s">
        <v>375</v>
      </c>
      <c r="VXH46" t="str">
        <f t="shared" ref="VXH46" si="1937">CONCATENATE("&lt;item key=""",VXC46,""" anchor=""",VXB46,""" /&gt;")</f>
        <v>&lt;item key="freetext_entries" anchor="searchingthroughentr.htm" /&gt;</v>
      </c>
      <c r="VXI46" s="5" t="s">
        <v>376</v>
      </c>
      <c r="VXJ46" t="s">
        <v>373</v>
      </c>
      <c r="VXK46" s="5" t="s">
        <v>374</v>
      </c>
      <c r="VXL46" s="8" t="s">
        <v>375</v>
      </c>
      <c r="VXP46" t="str">
        <f t="shared" ref="VXP46" si="1938">CONCATENATE("&lt;item key=""",VXK46,""" anchor=""",VXJ46,""" /&gt;")</f>
        <v>&lt;item key="freetext_entries" anchor="searchingthroughentr.htm" /&gt;</v>
      </c>
      <c r="VXQ46" s="5" t="s">
        <v>376</v>
      </c>
      <c r="VXR46" t="s">
        <v>373</v>
      </c>
      <c r="VXS46" s="5" t="s">
        <v>374</v>
      </c>
      <c r="VXT46" s="8" t="s">
        <v>375</v>
      </c>
      <c r="VXX46" t="str">
        <f t="shared" ref="VXX46" si="1939">CONCATENATE("&lt;item key=""",VXS46,""" anchor=""",VXR46,""" /&gt;")</f>
        <v>&lt;item key="freetext_entries" anchor="searchingthroughentr.htm" /&gt;</v>
      </c>
      <c r="VXY46" s="5" t="s">
        <v>376</v>
      </c>
      <c r="VXZ46" t="s">
        <v>373</v>
      </c>
      <c r="VYA46" s="5" t="s">
        <v>374</v>
      </c>
      <c r="VYB46" s="8" t="s">
        <v>375</v>
      </c>
      <c r="VYF46" t="str">
        <f t="shared" ref="VYF46" si="1940">CONCATENATE("&lt;item key=""",VYA46,""" anchor=""",VXZ46,""" /&gt;")</f>
        <v>&lt;item key="freetext_entries" anchor="searchingthroughentr.htm" /&gt;</v>
      </c>
      <c r="VYG46" s="5" t="s">
        <v>376</v>
      </c>
      <c r="VYH46" t="s">
        <v>373</v>
      </c>
      <c r="VYI46" s="5" t="s">
        <v>374</v>
      </c>
      <c r="VYJ46" s="8" t="s">
        <v>375</v>
      </c>
      <c r="VYN46" t="str">
        <f t="shared" ref="VYN46" si="1941">CONCATENATE("&lt;item key=""",VYI46,""" anchor=""",VYH46,""" /&gt;")</f>
        <v>&lt;item key="freetext_entries" anchor="searchingthroughentr.htm" /&gt;</v>
      </c>
      <c r="VYO46" s="5" t="s">
        <v>376</v>
      </c>
      <c r="VYP46" t="s">
        <v>373</v>
      </c>
      <c r="VYQ46" s="5" t="s">
        <v>374</v>
      </c>
      <c r="VYR46" s="8" t="s">
        <v>375</v>
      </c>
      <c r="VYV46" t="str">
        <f t="shared" ref="VYV46" si="1942">CONCATENATE("&lt;item key=""",VYQ46,""" anchor=""",VYP46,""" /&gt;")</f>
        <v>&lt;item key="freetext_entries" anchor="searchingthroughentr.htm" /&gt;</v>
      </c>
      <c r="VYW46" s="5" t="s">
        <v>376</v>
      </c>
      <c r="VYX46" t="s">
        <v>373</v>
      </c>
      <c r="VYY46" s="5" t="s">
        <v>374</v>
      </c>
      <c r="VYZ46" s="8" t="s">
        <v>375</v>
      </c>
      <c r="VZD46" t="str">
        <f t="shared" ref="VZD46" si="1943">CONCATENATE("&lt;item key=""",VYY46,""" anchor=""",VYX46,""" /&gt;")</f>
        <v>&lt;item key="freetext_entries" anchor="searchingthroughentr.htm" /&gt;</v>
      </c>
      <c r="VZE46" s="5" t="s">
        <v>376</v>
      </c>
      <c r="VZF46" t="s">
        <v>373</v>
      </c>
      <c r="VZG46" s="5" t="s">
        <v>374</v>
      </c>
      <c r="VZH46" s="8" t="s">
        <v>375</v>
      </c>
      <c r="VZL46" t="str">
        <f t="shared" ref="VZL46" si="1944">CONCATENATE("&lt;item key=""",VZG46,""" anchor=""",VZF46,""" /&gt;")</f>
        <v>&lt;item key="freetext_entries" anchor="searchingthroughentr.htm" /&gt;</v>
      </c>
      <c r="VZM46" s="5" t="s">
        <v>376</v>
      </c>
      <c r="VZN46" t="s">
        <v>373</v>
      </c>
      <c r="VZO46" s="5" t="s">
        <v>374</v>
      </c>
      <c r="VZP46" s="8" t="s">
        <v>375</v>
      </c>
      <c r="VZT46" t="str">
        <f t="shared" ref="VZT46" si="1945">CONCATENATE("&lt;item key=""",VZO46,""" anchor=""",VZN46,""" /&gt;")</f>
        <v>&lt;item key="freetext_entries" anchor="searchingthroughentr.htm" /&gt;</v>
      </c>
      <c r="VZU46" s="5" t="s">
        <v>376</v>
      </c>
      <c r="VZV46" t="s">
        <v>373</v>
      </c>
      <c r="VZW46" s="5" t="s">
        <v>374</v>
      </c>
      <c r="VZX46" s="8" t="s">
        <v>375</v>
      </c>
      <c r="WAB46" t="str">
        <f t="shared" ref="WAB46" si="1946">CONCATENATE("&lt;item key=""",VZW46,""" anchor=""",VZV46,""" /&gt;")</f>
        <v>&lt;item key="freetext_entries" anchor="searchingthroughentr.htm" /&gt;</v>
      </c>
      <c r="WAC46" s="5" t="s">
        <v>376</v>
      </c>
      <c r="WAD46" t="s">
        <v>373</v>
      </c>
      <c r="WAE46" s="5" t="s">
        <v>374</v>
      </c>
      <c r="WAF46" s="8" t="s">
        <v>375</v>
      </c>
      <c r="WAJ46" t="str">
        <f t="shared" ref="WAJ46" si="1947">CONCATENATE("&lt;item key=""",WAE46,""" anchor=""",WAD46,""" /&gt;")</f>
        <v>&lt;item key="freetext_entries" anchor="searchingthroughentr.htm" /&gt;</v>
      </c>
      <c r="WAK46" s="5" t="s">
        <v>376</v>
      </c>
      <c r="WAL46" t="s">
        <v>373</v>
      </c>
      <c r="WAM46" s="5" t="s">
        <v>374</v>
      </c>
      <c r="WAN46" s="8" t="s">
        <v>375</v>
      </c>
      <c r="WAR46" t="str">
        <f t="shared" ref="WAR46" si="1948">CONCATENATE("&lt;item key=""",WAM46,""" anchor=""",WAL46,""" /&gt;")</f>
        <v>&lt;item key="freetext_entries" anchor="searchingthroughentr.htm" /&gt;</v>
      </c>
      <c r="WAS46" s="5" t="s">
        <v>376</v>
      </c>
      <c r="WAT46" t="s">
        <v>373</v>
      </c>
      <c r="WAU46" s="5" t="s">
        <v>374</v>
      </c>
      <c r="WAV46" s="8" t="s">
        <v>375</v>
      </c>
      <c r="WAZ46" t="str">
        <f t="shared" ref="WAZ46" si="1949">CONCATENATE("&lt;item key=""",WAU46,""" anchor=""",WAT46,""" /&gt;")</f>
        <v>&lt;item key="freetext_entries" anchor="searchingthroughentr.htm" /&gt;</v>
      </c>
      <c r="WBA46" s="5" t="s">
        <v>376</v>
      </c>
      <c r="WBB46" t="s">
        <v>373</v>
      </c>
      <c r="WBC46" s="5" t="s">
        <v>374</v>
      </c>
      <c r="WBD46" s="8" t="s">
        <v>375</v>
      </c>
      <c r="WBH46" t="str">
        <f t="shared" ref="WBH46" si="1950">CONCATENATE("&lt;item key=""",WBC46,""" anchor=""",WBB46,""" /&gt;")</f>
        <v>&lt;item key="freetext_entries" anchor="searchingthroughentr.htm" /&gt;</v>
      </c>
      <c r="WBI46" s="5" t="s">
        <v>376</v>
      </c>
      <c r="WBJ46" t="s">
        <v>373</v>
      </c>
      <c r="WBK46" s="5" t="s">
        <v>374</v>
      </c>
      <c r="WBL46" s="8" t="s">
        <v>375</v>
      </c>
      <c r="WBP46" t="str">
        <f t="shared" ref="WBP46" si="1951">CONCATENATE("&lt;item key=""",WBK46,""" anchor=""",WBJ46,""" /&gt;")</f>
        <v>&lt;item key="freetext_entries" anchor="searchingthroughentr.htm" /&gt;</v>
      </c>
      <c r="WBQ46" s="5" t="s">
        <v>376</v>
      </c>
      <c r="WBR46" t="s">
        <v>373</v>
      </c>
      <c r="WBS46" s="5" t="s">
        <v>374</v>
      </c>
      <c r="WBT46" s="8" t="s">
        <v>375</v>
      </c>
      <c r="WBX46" t="str">
        <f t="shared" ref="WBX46" si="1952">CONCATENATE("&lt;item key=""",WBS46,""" anchor=""",WBR46,""" /&gt;")</f>
        <v>&lt;item key="freetext_entries" anchor="searchingthroughentr.htm" /&gt;</v>
      </c>
      <c r="WBY46" s="5" t="s">
        <v>376</v>
      </c>
      <c r="WBZ46" t="s">
        <v>373</v>
      </c>
      <c r="WCA46" s="5" t="s">
        <v>374</v>
      </c>
      <c r="WCB46" s="8" t="s">
        <v>375</v>
      </c>
      <c r="WCF46" t="str">
        <f t="shared" ref="WCF46" si="1953">CONCATENATE("&lt;item key=""",WCA46,""" anchor=""",WBZ46,""" /&gt;")</f>
        <v>&lt;item key="freetext_entries" anchor="searchingthroughentr.htm" /&gt;</v>
      </c>
      <c r="WCG46" s="5" t="s">
        <v>376</v>
      </c>
      <c r="WCH46" t="s">
        <v>373</v>
      </c>
      <c r="WCI46" s="5" t="s">
        <v>374</v>
      </c>
      <c r="WCJ46" s="8" t="s">
        <v>375</v>
      </c>
      <c r="WCN46" t="str">
        <f t="shared" ref="WCN46" si="1954">CONCATENATE("&lt;item key=""",WCI46,""" anchor=""",WCH46,""" /&gt;")</f>
        <v>&lt;item key="freetext_entries" anchor="searchingthroughentr.htm" /&gt;</v>
      </c>
      <c r="WCO46" s="5" t="s">
        <v>376</v>
      </c>
      <c r="WCP46" t="s">
        <v>373</v>
      </c>
      <c r="WCQ46" s="5" t="s">
        <v>374</v>
      </c>
      <c r="WCR46" s="8" t="s">
        <v>375</v>
      </c>
      <c r="WCV46" t="str">
        <f t="shared" ref="WCV46" si="1955">CONCATENATE("&lt;item key=""",WCQ46,""" anchor=""",WCP46,""" /&gt;")</f>
        <v>&lt;item key="freetext_entries" anchor="searchingthroughentr.htm" /&gt;</v>
      </c>
      <c r="WCW46" s="5" t="s">
        <v>376</v>
      </c>
      <c r="WCX46" t="s">
        <v>373</v>
      </c>
      <c r="WCY46" s="5" t="s">
        <v>374</v>
      </c>
      <c r="WCZ46" s="8" t="s">
        <v>375</v>
      </c>
      <c r="WDD46" t="str">
        <f t="shared" ref="WDD46" si="1956">CONCATENATE("&lt;item key=""",WCY46,""" anchor=""",WCX46,""" /&gt;")</f>
        <v>&lt;item key="freetext_entries" anchor="searchingthroughentr.htm" /&gt;</v>
      </c>
      <c r="WDE46" s="5" t="s">
        <v>376</v>
      </c>
      <c r="WDF46" t="s">
        <v>373</v>
      </c>
      <c r="WDG46" s="5" t="s">
        <v>374</v>
      </c>
      <c r="WDH46" s="8" t="s">
        <v>375</v>
      </c>
      <c r="WDL46" t="str">
        <f t="shared" ref="WDL46" si="1957">CONCATENATE("&lt;item key=""",WDG46,""" anchor=""",WDF46,""" /&gt;")</f>
        <v>&lt;item key="freetext_entries" anchor="searchingthroughentr.htm" /&gt;</v>
      </c>
      <c r="WDM46" s="5" t="s">
        <v>376</v>
      </c>
      <c r="WDN46" t="s">
        <v>373</v>
      </c>
      <c r="WDO46" s="5" t="s">
        <v>374</v>
      </c>
      <c r="WDP46" s="8" t="s">
        <v>375</v>
      </c>
      <c r="WDT46" t="str">
        <f t="shared" ref="WDT46" si="1958">CONCATENATE("&lt;item key=""",WDO46,""" anchor=""",WDN46,""" /&gt;")</f>
        <v>&lt;item key="freetext_entries" anchor="searchingthroughentr.htm" /&gt;</v>
      </c>
      <c r="WDU46" s="5" t="s">
        <v>376</v>
      </c>
      <c r="WDV46" t="s">
        <v>373</v>
      </c>
      <c r="WDW46" s="5" t="s">
        <v>374</v>
      </c>
      <c r="WDX46" s="8" t="s">
        <v>375</v>
      </c>
      <c r="WEB46" t="str">
        <f t="shared" ref="WEB46" si="1959">CONCATENATE("&lt;item key=""",WDW46,""" anchor=""",WDV46,""" /&gt;")</f>
        <v>&lt;item key="freetext_entries" anchor="searchingthroughentr.htm" /&gt;</v>
      </c>
      <c r="WEC46" s="5" t="s">
        <v>376</v>
      </c>
      <c r="WED46" t="s">
        <v>373</v>
      </c>
      <c r="WEE46" s="5" t="s">
        <v>374</v>
      </c>
      <c r="WEF46" s="8" t="s">
        <v>375</v>
      </c>
      <c r="WEJ46" t="str">
        <f t="shared" ref="WEJ46" si="1960">CONCATENATE("&lt;item key=""",WEE46,""" anchor=""",WED46,""" /&gt;")</f>
        <v>&lt;item key="freetext_entries" anchor="searchingthroughentr.htm" /&gt;</v>
      </c>
      <c r="WEK46" s="5" t="s">
        <v>376</v>
      </c>
      <c r="WEL46" t="s">
        <v>373</v>
      </c>
      <c r="WEM46" s="5" t="s">
        <v>374</v>
      </c>
      <c r="WEN46" s="8" t="s">
        <v>375</v>
      </c>
      <c r="WER46" t="str">
        <f t="shared" ref="WER46" si="1961">CONCATENATE("&lt;item key=""",WEM46,""" anchor=""",WEL46,""" /&gt;")</f>
        <v>&lt;item key="freetext_entries" anchor="searchingthroughentr.htm" /&gt;</v>
      </c>
      <c r="WES46" s="5" t="s">
        <v>376</v>
      </c>
      <c r="WET46" t="s">
        <v>373</v>
      </c>
      <c r="WEU46" s="5" t="s">
        <v>374</v>
      </c>
      <c r="WEV46" s="8" t="s">
        <v>375</v>
      </c>
      <c r="WEZ46" t="str">
        <f t="shared" ref="WEZ46" si="1962">CONCATENATE("&lt;item key=""",WEU46,""" anchor=""",WET46,""" /&gt;")</f>
        <v>&lt;item key="freetext_entries" anchor="searchingthroughentr.htm" /&gt;</v>
      </c>
      <c r="WFA46" s="5" t="s">
        <v>376</v>
      </c>
      <c r="WFB46" t="s">
        <v>373</v>
      </c>
      <c r="WFC46" s="5" t="s">
        <v>374</v>
      </c>
      <c r="WFD46" s="8" t="s">
        <v>375</v>
      </c>
      <c r="WFH46" t="str">
        <f t="shared" ref="WFH46" si="1963">CONCATENATE("&lt;item key=""",WFC46,""" anchor=""",WFB46,""" /&gt;")</f>
        <v>&lt;item key="freetext_entries" anchor="searchingthroughentr.htm" /&gt;</v>
      </c>
      <c r="WFI46" s="5" t="s">
        <v>376</v>
      </c>
      <c r="WFJ46" t="s">
        <v>373</v>
      </c>
      <c r="WFK46" s="5" t="s">
        <v>374</v>
      </c>
      <c r="WFL46" s="8" t="s">
        <v>375</v>
      </c>
      <c r="WFP46" t="str">
        <f t="shared" ref="WFP46" si="1964">CONCATENATE("&lt;item key=""",WFK46,""" anchor=""",WFJ46,""" /&gt;")</f>
        <v>&lt;item key="freetext_entries" anchor="searchingthroughentr.htm" /&gt;</v>
      </c>
      <c r="WFQ46" s="5" t="s">
        <v>376</v>
      </c>
      <c r="WFR46" t="s">
        <v>373</v>
      </c>
      <c r="WFS46" s="5" t="s">
        <v>374</v>
      </c>
      <c r="WFT46" s="8" t="s">
        <v>375</v>
      </c>
      <c r="WFX46" t="str">
        <f t="shared" ref="WFX46" si="1965">CONCATENATE("&lt;item key=""",WFS46,""" anchor=""",WFR46,""" /&gt;")</f>
        <v>&lt;item key="freetext_entries" anchor="searchingthroughentr.htm" /&gt;</v>
      </c>
      <c r="WFY46" s="5" t="s">
        <v>376</v>
      </c>
      <c r="WFZ46" t="s">
        <v>373</v>
      </c>
      <c r="WGA46" s="5" t="s">
        <v>374</v>
      </c>
      <c r="WGB46" s="8" t="s">
        <v>375</v>
      </c>
      <c r="WGF46" t="str">
        <f t="shared" ref="WGF46" si="1966">CONCATENATE("&lt;item key=""",WGA46,""" anchor=""",WFZ46,""" /&gt;")</f>
        <v>&lt;item key="freetext_entries" anchor="searchingthroughentr.htm" /&gt;</v>
      </c>
      <c r="WGG46" s="5" t="s">
        <v>376</v>
      </c>
      <c r="WGH46" t="s">
        <v>373</v>
      </c>
      <c r="WGI46" s="5" t="s">
        <v>374</v>
      </c>
      <c r="WGJ46" s="8" t="s">
        <v>375</v>
      </c>
      <c r="WGN46" t="str">
        <f t="shared" ref="WGN46" si="1967">CONCATENATE("&lt;item key=""",WGI46,""" anchor=""",WGH46,""" /&gt;")</f>
        <v>&lt;item key="freetext_entries" anchor="searchingthroughentr.htm" /&gt;</v>
      </c>
      <c r="WGO46" s="5" t="s">
        <v>376</v>
      </c>
      <c r="WGP46" t="s">
        <v>373</v>
      </c>
      <c r="WGQ46" s="5" t="s">
        <v>374</v>
      </c>
      <c r="WGR46" s="8" t="s">
        <v>375</v>
      </c>
      <c r="WGV46" t="str">
        <f t="shared" ref="WGV46" si="1968">CONCATENATE("&lt;item key=""",WGQ46,""" anchor=""",WGP46,""" /&gt;")</f>
        <v>&lt;item key="freetext_entries" anchor="searchingthroughentr.htm" /&gt;</v>
      </c>
      <c r="WGW46" s="5" t="s">
        <v>376</v>
      </c>
      <c r="WGX46" t="s">
        <v>373</v>
      </c>
      <c r="WGY46" s="5" t="s">
        <v>374</v>
      </c>
      <c r="WGZ46" s="8" t="s">
        <v>375</v>
      </c>
      <c r="WHD46" t="str">
        <f t="shared" ref="WHD46" si="1969">CONCATENATE("&lt;item key=""",WGY46,""" anchor=""",WGX46,""" /&gt;")</f>
        <v>&lt;item key="freetext_entries" anchor="searchingthroughentr.htm" /&gt;</v>
      </c>
      <c r="WHE46" s="5" t="s">
        <v>376</v>
      </c>
      <c r="WHF46" t="s">
        <v>373</v>
      </c>
      <c r="WHG46" s="5" t="s">
        <v>374</v>
      </c>
      <c r="WHH46" s="8" t="s">
        <v>375</v>
      </c>
      <c r="WHL46" t="str">
        <f t="shared" ref="WHL46" si="1970">CONCATENATE("&lt;item key=""",WHG46,""" anchor=""",WHF46,""" /&gt;")</f>
        <v>&lt;item key="freetext_entries" anchor="searchingthroughentr.htm" /&gt;</v>
      </c>
      <c r="WHM46" s="5" t="s">
        <v>376</v>
      </c>
      <c r="WHN46" t="s">
        <v>373</v>
      </c>
      <c r="WHO46" s="5" t="s">
        <v>374</v>
      </c>
      <c r="WHP46" s="8" t="s">
        <v>375</v>
      </c>
      <c r="WHT46" t="str">
        <f t="shared" ref="WHT46" si="1971">CONCATENATE("&lt;item key=""",WHO46,""" anchor=""",WHN46,""" /&gt;")</f>
        <v>&lt;item key="freetext_entries" anchor="searchingthroughentr.htm" /&gt;</v>
      </c>
      <c r="WHU46" s="5" t="s">
        <v>376</v>
      </c>
      <c r="WHV46" t="s">
        <v>373</v>
      </c>
      <c r="WHW46" s="5" t="s">
        <v>374</v>
      </c>
      <c r="WHX46" s="8" t="s">
        <v>375</v>
      </c>
      <c r="WIB46" t="str">
        <f t="shared" ref="WIB46" si="1972">CONCATENATE("&lt;item key=""",WHW46,""" anchor=""",WHV46,""" /&gt;")</f>
        <v>&lt;item key="freetext_entries" anchor="searchingthroughentr.htm" /&gt;</v>
      </c>
      <c r="WIC46" s="5" t="s">
        <v>376</v>
      </c>
      <c r="WID46" t="s">
        <v>373</v>
      </c>
      <c r="WIE46" s="5" t="s">
        <v>374</v>
      </c>
      <c r="WIF46" s="8" t="s">
        <v>375</v>
      </c>
      <c r="WIJ46" t="str">
        <f t="shared" ref="WIJ46" si="1973">CONCATENATE("&lt;item key=""",WIE46,""" anchor=""",WID46,""" /&gt;")</f>
        <v>&lt;item key="freetext_entries" anchor="searchingthroughentr.htm" /&gt;</v>
      </c>
      <c r="WIK46" s="5" t="s">
        <v>376</v>
      </c>
      <c r="WIL46" t="s">
        <v>373</v>
      </c>
      <c r="WIM46" s="5" t="s">
        <v>374</v>
      </c>
      <c r="WIN46" s="8" t="s">
        <v>375</v>
      </c>
      <c r="WIR46" t="str">
        <f t="shared" ref="WIR46" si="1974">CONCATENATE("&lt;item key=""",WIM46,""" anchor=""",WIL46,""" /&gt;")</f>
        <v>&lt;item key="freetext_entries" anchor="searchingthroughentr.htm" /&gt;</v>
      </c>
      <c r="WIS46" s="5" t="s">
        <v>376</v>
      </c>
      <c r="WIT46" t="s">
        <v>373</v>
      </c>
      <c r="WIU46" s="5" t="s">
        <v>374</v>
      </c>
      <c r="WIV46" s="8" t="s">
        <v>375</v>
      </c>
      <c r="WIZ46" t="str">
        <f t="shared" ref="WIZ46" si="1975">CONCATENATE("&lt;item key=""",WIU46,""" anchor=""",WIT46,""" /&gt;")</f>
        <v>&lt;item key="freetext_entries" anchor="searchingthroughentr.htm" /&gt;</v>
      </c>
      <c r="WJA46" s="5" t="s">
        <v>376</v>
      </c>
      <c r="WJB46" t="s">
        <v>373</v>
      </c>
      <c r="WJC46" s="5" t="s">
        <v>374</v>
      </c>
      <c r="WJD46" s="8" t="s">
        <v>375</v>
      </c>
      <c r="WJH46" t="str">
        <f t="shared" ref="WJH46" si="1976">CONCATENATE("&lt;item key=""",WJC46,""" anchor=""",WJB46,""" /&gt;")</f>
        <v>&lt;item key="freetext_entries" anchor="searchingthroughentr.htm" /&gt;</v>
      </c>
      <c r="WJI46" s="5" t="s">
        <v>376</v>
      </c>
      <c r="WJJ46" t="s">
        <v>373</v>
      </c>
      <c r="WJK46" s="5" t="s">
        <v>374</v>
      </c>
      <c r="WJL46" s="8" t="s">
        <v>375</v>
      </c>
      <c r="WJP46" t="str">
        <f t="shared" ref="WJP46" si="1977">CONCATENATE("&lt;item key=""",WJK46,""" anchor=""",WJJ46,""" /&gt;")</f>
        <v>&lt;item key="freetext_entries" anchor="searchingthroughentr.htm" /&gt;</v>
      </c>
      <c r="WJQ46" s="5" t="s">
        <v>376</v>
      </c>
      <c r="WJR46" t="s">
        <v>373</v>
      </c>
      <c r="WJS46" s="5" t="s">
        <v>374</v>
      </c>
      <c r="WJT46" s="8" t="s">
        <v>375</v>
      </c>
      <c r="WJX46" t="str">
        <f t="shared" ref="WJX46" si="1978">CONCATENATE("&lt;item key=""",WJS46,""" anchor=""",WJR46,""" /&gt;")</f>
        <v>&lt;item key="freetext_entries" anchor="searchingthroughentr.htm" /&gt;</v>
      </c>
      <c r="WJY46" s="5" t="s">
        <v>376</v>
      </c>
      <c r="WJZ46" t="s">
        <v>373</v>
      </c>
      <c r="WKA46" s="5" t="s">
        <v>374</v>
      </c>
      <c r="WKB46" s="8" t="s">
        <v>375</v>
      </c>
      <c r="WKF46" t="str">
        <f t="shared" ref="WKF46" si="1979">CONCATENATE("&lt;item key=""",WKA46,""" anchor=""",WJZ46,""" /&gt;")</f>
        <v>&lt;item key="freetext_entries" anchor="searchingthroughentr.htm" /&gt;</v>
      </c>
      <c r="WKG46" s="5" t="s">
        <v>376</v>
      </c>
      <c r="WKH46" t="s">
        <v>373</v>
      </c>
      <c r="WKI46" s="5" t="s">
        <v>374</v>
      </c>
      <c r="WKJ46" s="8" t="s">
        <v>375</v>
      </c>
      <c r="WKN46" t="str">
        <f t="shared" ref="WKN46" si="1980">CONCATENATE("&lt;item key=""",WKI46,""" anchor=""",WKH46,""" /&gt;")</f>
        <v>&lt;item key="freetext_entries" anchor="searchingthroughentr.htm" /&gt;</v>
      </c>
      <c r="WKO46" s="5" t="s">
        <v>376</v>
      </c>
      <c r="WKP46" t="s">
        <v>373</v>
      </c>
      <c r="WKQ46" s="5" t="s">
        <v>374</v>
      </c>
      <c r="WKR46" s="8" t="s">
        <v>375</v>
      </c>
      <c r="WKV46" t="str">
        <f t="shared" ref="WKV46" si="1981">CONCATENATE("&lt;item key=""",WKQ46,""" anchor=""",WKP46,""" /&gt;")</f>
        <v>&lt;item key="freetext_entries" anchor="searchingthroughentr.htm" /&gt;</v>
      </c>
      <c r="WKW46" s="5" t="s">
        <v>376</v>
      </c>
      <c r="WKX46" t="s">
        <v>373</v>
      </c>
      <c r="WKY46" s="5" t="s">
        <v>374</v>
      </c>
      <c r="WKZ46" s="8" t="s">
        <v>375</v>
      </c>
      <c r="WLD46" t="str">
        <f t="shared" ref="WLD46" si="1982">CONCATENATE("&lt;item key=""",WKY46,""" anchor=""",WKX46,""" /&gt;")</f>
        <v>&lt;item key="freetext_entries" anchor="searchingthroughentr.htm" /&gt;</v>
      </c>
      <c r="WLE46" s="5" t="s">
        <v>376</v>
      </c>
      <c r="WLF46" t="s">
        <v>373</v>
      </c>
      <c r="WLG46" s="5" t="s">
        <v>374</v>
      </c>
      <c r="WLH46" s="8" t="s">
        <v>375</v>
      </c>
      <c r="WLL46" t="str">
        <f t="shared" ref="WLL46" si="1983">CONCATENATE("&lt;item key=""",WLG46,""" anchor=""",WLF46,""" /&gt;")</f>
        <v>&lt;item key="freetext_entries" anchor="searchingthroughentr.htm" /&gt;</v>
      </c>
      <c r="WLM46" s="5" t="s">
        <v>376</v>
      </c>
      <c r="WLN46" t="s">
        <v>373</v>
      </c>
      <c r="WLO46" s="5" t="s">
        <v>374</v>
      </c>
      <c r="WLP46" s="8" t="s">
        <v>375</v>
      </c>
      <c r="WLT46" t="str">
        <f t="shared" ref="WLT46" si="1984">CONCATENATE("&lt;item key=""",WLO46,""" anchor=""",WLN46,""" /&gt;")</f>
        <v>&lt;item key="freetext_entries" anchor="searchingthroughentr.htm" /&gt;</v>
      </c>
      <c r="WLU46" s="5" t="s">
        <v>376</v>
      </c>
      <c r="WLV46" t="s">
        <v>373</v>
      </c>
      <c r="WLW46" s="5" t="s">
        <v>374</v>
      </c>
      <c r="WLX46" s="8" t="s">
        <v>375</v>
      </c>
      <c r="WMB46" t="str">
        <f t="shared" ref="WMB46" si="1985">CONCATENATE("&lt;item key=""",WLW46,""" anchor=""",WLV46,""" /&gt;")</f>
        <v>&lt;item key="freetext_entries" anchor="searchingthroughentr.htm" /&gt;</v>
      </c>
      <c r="WMC46" s="5" t="s">
        <v>376</v>
      </c>
      <c r="WMD46" t="s">
        <v>373</v>
      </c>
      <c r="WME46" s="5" t="s">
        <v>374</v>
      </c>
      <c r="WMF46" s="8" t="s">
        <v>375</v>
      </c>
      <c r="WMJ46" t="str">
        <f t="shared" ref="WMJ46" si="1986">CONCATENATE("&lt;item key=""",WME46,""" anchor=""",WMD46,""" /&gt;")</f>
        <v>&lt;item key="freetext_entries" anchor="searchingthroughentr.htm" /&gt;</v>
      </c>
      <c r="WMK46" s="5" t="s">
        <v>376</v>
      </c>
      <c r="WML46" t="s">
        <v>373</v>
      </c>
      <c r="WMM46" s="5" t="s">
        <v>374</v>
      </c>
      <c r="WMN46" s="8" t="s">
        <v>375</v>
      </c>
      <c r="WMR46" t="str">
        <f t="shared" ref="WMR46" si="1987">CONCATENATE("&lt;item key=""",WMM46,""" anchor=""",WML46,""" /&gt;")</f>
        <v>&lt;item key="freetext_entries" anchor="searchingthroughentr.htm" /&gt;</v>
      </c>
      <c r="WMS46" s="5" t="s">
        <v>376</v>
      </c>
      <c r="WMT46" t="s">
        <v>373</v>
      </c>
      <c r="WMU46" s="5" t="s">
        <v>374</v>
      </c>
      <c r="WMV46" s="8" t="s">
        <v>375</v>
      </c>
      <c r="WMZ46" t="str">
        <f t="shared" ref="WMZ46" si="1988">CONCATENATE("&lt;item key=""",WMU46,""" anchor=""",WMT46,""" /&gt;")</f>
        <v>&lt;item key="freetext_entries" anchor="searchingthroughentr.htm" /&gt;</v>
      </c>
      <c r="WNA46" s="5" t="s">
        <v>376</v>
      </c>
      <c r="WNB46" t="s">
        <v>373</v>
      </c>
      <c r="WNC46" s="5" t="s">
        <v>374</v>
      </c>
      <c r="WND46" s="8" t="s">
        <v>375</v>
      </c>
      <c r="WNH46" t="str">
        <f t="shared" ref="WNH46" si="1989">CONCATENATE("&lt;item key=""",WNC46,""" anchor=""",WNB46,""" /&gt;")</f>
        <v>&lt;item key="freetext_entries" anchor="searchingthroughentr.htm" /&gt;</v>
      </c>
      <c r="WNI46" s="5" t="s">
        <v>376</v>
      </c>
      <c r="WNJ46" t="s">
        <v>373</v>
      </c>
      <c r="WNK46" s="5" t="s">
        <v>374</v>
      </c>
      <c r="WNL46" s="8" t="s">
        <v>375</v>
      </c>
      <c r="WNP46" t="str">
        <f t="shared" ref="WNP46" si="1990">CONCATENATE("&lt;item key=""",WNK46,""" anchor=""",WNJ46,""" /&gt;")</f>
        <v>&lt;item key="freetext_entries" anchor="searchingthroughentr.htm" /&gt;</v>
      </c>
      <c r="WNQ46" s="5" t="s">
        <v>376</v>
      </c>
      <c r="WNR46" t="s">
        <v>373</v>
      </c>
      <c r="WNS46" s="5" t="s">
        <v>374</v>
      </c>
      <c r="WNT46" s="8" t="s">
        <v>375</v>
      </c>
      <c r="WNX46" t="str">
        <f t="shared" ref="WNX46" si="1991">CONCATENATE("&lt;item key=""",WNS46,""" anchor=""",WNR46,""" /&gt;")</f>
        <v>&lt;item key="freetext_entries" anchor="searchingthroughentr.htm" /&gt;</v>
      </c>
      <c r="WNY46" s="5" t="s">
        <v>376</v>
      </c>
      <c r="WNZ46" t="s">
        <v>373</v>
      </c>
      <c r="WOA46" s="5" t="s">
        <v>374</v>
      </c>
      <c r="WOB46" s="8" t="s">
        <v>375</v>
      </c>
      <c r="WOF46" t="str">
        <f t="shared" ref="WOF46" si="1992">CONCATENATE("&lt;item key=""",WOA46,""" anchor=""",WNZ46,""" /&gt;")</f>
        <v>&lt;item key="freetext_entries" anchor="searchingthroughentr.htm" /&gt;</v>
      </c>
      <c r="WOG46" s="5" t="s">
        <v>376</v>
      </c>
      <c r="WOH46" t="s">
        <v>373</v>
      </c>
      <c r="WOI46" s="5" t="s">
        <v>374</v>
      </c>
      <c r="WOJ46" s="8" t="s">
        <v>375</v>
      </c>
      <c r="WON46" t="str">
        <f t="shared" ref="WON46" si="1993">CONCATENATE("&lt;item key=""",WOI46,""" anchor=""",WOH46,""" /&gt;")</f>
        <v>&lt;item key="freetext_entries" anchor="searchingthroughentr.htm" /&gt;</v>
      </c>
      <c r="WOO46" s="5" t="s">
        <v>376</v>
      </c>
      <c r="WOP46" t="s">
        <v>373</v>
      </c>
      <c r="WOQ46" s="5" t="s">
        <v>374</v>
      </c>
      <c r="WOR46" s="8" t="s">
        <v>375</v>
      </c>
      <c r="WOV46" t="str">
        <f t="shared" ref="WOV46" si="1994">CONCATENATE("&lt;item key=""",WOQ46,""" anchor=""",WOP46,""" /&gt;")</f>
        <v>&lt;item key="freetext_entries" anchor="searchingthroughentr.htm" /&gt;</v>
      </c>
      <c r="WOW46" s="5" t="s">
        <v>376</v>
      </c>
      <c r="WOX46" t="s">
        <v>373</v>
      </c>
      <c r="WOY46" s="5" t="s">
        <v>374</v>
      </c>
      <c r="WOZ46" s="8" t="s">
        <v>375</v>
      </c>
      <c r="WPD46" t="str">
        <f t="shared" ref="WPD46" si="1995">CONCATENATE("&lt;item key=""",WOY46,""" anchor=""",WOX46,""" /&gt;")</f>
        <v>&lt;item key="freetext_entries" anchor="searchingthroughentr.htm" /&gt;</v>
      </c>
      <c r="WPE46" s="5" t="s">
        <v>376</v>
      </c>
      <c r="WPF46" t="s">
        <v>373</v>
      </c>
      <c r="WPG46" s="5" t="s">
        <v>374</v>
      </c>
      <c r="WPH46" s="8" t="s">
        <v>375</v>
      </c>
      <c r="WPL46" t="str">
        <f t="shared" ref="WPL46" si="1996">CONCATENATE("&lt;item key=""",WPG46,""" anchor=""",WPF46,""" /&gt;")</f>
        <v>&lt;item key="freetext_entries" anchor="searchingthroughentr.htm" /&gt;</v>
      </c>
      <c r="WPM46" s="5" t="s">
        <v>376</v>
      </c>
      <c r="WPN46" t="s">
        <v>373</v>
      </c>
      <c r="WPO46" s="5" t="s">
        <v>374</v>
      </c>
      <c r="WPP46" s="8" t="s">
        <v>375</v>
      </c>
      <c r="WPT46" t="str">
        <f t="shared" ref="WPT46" si="1997">CONCATENATE("&lt;item key=""",WPO46,""" anchor=""",WPN46,""" /&gt;")</f>
        <v>&lt;item key="freetext_entries" anchor="searchingthroughentr.htm" /&gt;</v>
      </c>
      <c r="WPU46" s="5" t="s">
        <v>376</v>
      </c>
      <c r="WPV46" t="s">
        <v>373</v>
      </c>
      <c r="WPW46" s="5" t="s">
        <v>374</v>
      </c>
      <c r="WPX46" s="8" t="s">
        <v>375</v>
      </c>
      <c r="WQB46" t="str">
        <f t="shared" ref="WQB46" si="1998">CONCATENATE("&lt;item key=""",WPW46,""" anchor=""",WPV46,""" /&gt;")</f>
        <v>&lt;item key="freetext_entries" anchor="searchingthroughentr.htm" /&gt;</v>
      </c>
      <c r="WQC46" s="5" t="s">
        <v>376</v>
      </c>
      <c r="WQD46" t="s">
        <v>373</v>
      </c>
      <c r="WQE46" s="5" t="s">
        <v>374</v>
      </c>
      <c r="WQF46" s="8" t="s">
        <v>375</v>
      </c>
      <c r="WQJ46" t="str">
        <f t="shared" ref="WQJ46" si="1999">CONCATENATE("&lt;item key=""",WQE46,""" anchor=""",WQD46,""" /&gt;")</f>
        <v>&lt;item key="freetext_entries" anchor="searchingthroughentr.htm" /&gt;</v>
      </c>
      <c r="WQK46" s="5" t="s">
        <v>376</v>
      </c>
      <c r="WQL46" t="s">
        <v>373</v>
      </c>
      <c r="WQM46" s="5" t="s">
        <v>374</v>
      </c>
      <c r="WQN46" s="8" t="s">
        <v>375</v>
      </c>
      <c r="WQR46" t="str">
        <f t="shared" ref="WQR46" si="2000">CONCATENATE("&lt;item key=""",WQM46,""" anchor=""",WQL46,""" /&gt;")</f>
        <v>&lt;item key="freetext_entries" anchor="searchingthroughentr.htm" /&gt;</v>
      </c>
      <c r="WQS46" s="5" t="s">
        <v>376</v>
      </c>
      <c r="WQT46" t="s">
        <v>373</v>
      </c>
      <c r="WQU46" s="5" t="s">
        <v>374</v>
      </c>
      <c r="WQV46" s="8" t="s">
        <v>375</v>
      </c>
      <c r="WQZ46" t="str">
        <f t="shared" ref="WQZ46" si="2001">CONCATENATE("&lt;item key=""",WQU46,""" anchor=""",WQT46,""" /&gt;")</f>
        <v>&lt;item key="freetext_entries" anchor="searchingthroughentr.htm" /&gt;</v>
      </c>
      <c r="WRA46" s="5" t="s">
        <v>376</v>
      </c>
      <c r="WRB46" t="s">
        <v>373</v>
      </c>
      <c r="WRC46" s="5" t="s">
        <v>374</v>
      </c>
      <c r="WRD46" s="8" t="s">
        <v>375</v>
      </c>
      <c r="WRH46" t="str">
        <f t="shared" ref="WRH46" si="2002">CONCATENATE("&lt;item key=""",WRC46,""" anchor=""",WRB46,""" /&gt;")</f>
        <v>&lt;item key="freetext_entries" anchor="searchingthroughentr.htm" /&gt;</v>
      </c>
      <c r="WRI46" s="5" t="s">
        <v>376</v>
      </c>
      <c r="WRJ46" t="s">
        <v>373</v>
      </c>
      <c r="WRK46" s="5" t="s">
        <v>374</v>
      </c>
      <c r="WRL46" s="8" t="s">
        <v>375</v>
      </c>
      <c r="WRP46" t="str">
        <f t="shared" ref="WRP46" si="2003">CONCATENATE("&lt;item key=""",WRK46,""" anchor=""",WRJ46,""" /&gt;")</f>
        <v>&lt;item key="freetext_entries" anchor="searchingthroughentr.htm" /&gt;</v>
      </c>
      <c r="WRQ46" s="5" t="s">
        <v>376</v>
      </c>
      <c r="WRR46" t="s">
        <v>373</v>
      </c>
      <c r="WRS46" s="5" t="s">
        <v>374</v>
      </c>
      <c r="WRT46" s="8" t="s">
        <v>375</v>
      </c>
      <c r="WRX46" t="str">
        <f t="shared" ref="WRX46" si="2004">CONCATENATE("&lt;item key=""",WRS46,""" anchor=""",WRR46,""" /&gt;")</f>
        <v>&lt;item key="freetext_entries" anchor="searchingthroughentr.htm" /&gt;</v>
      </c>
      <c r="WRY46" s="5" t="s">
        <v>376</v>
      </c>
      <c r="WRZ46" t="s">
        <v>373</v>
      </c>
      <c r="WSA46" s="5" t="s">
        <v>374</v>
      </c>
      <c r="WSB46" s="8" t="s">
        <v>375</v>
      </c>
      <c r="WSF46" t="str">
        <f t="shared" ref="WSF46" si="2005">CONCATENATE("&lt;item key=""",WSA46,""" anchor=""",WRZ46,""" /&gt;")</f>
        <v>&lt;item key="freetext_entries" anchor="searchingthroughentr.htm" /&gt;</v>
      </c>
      <c r="WSG46" s="5" t="s">
        <v>376</v>
      </c>
      <c r="WSH46" t="s">
        <v>373</v>
      </c>
      <c r="WSI46" s="5" t="s">
        <v>374</v>
      </c>
      <c r="WSJ46" s="8" t="s">
        <v>375</v>
      </c>
      <c r="WSN46" t="str">
        <f t="shared" ref="WSN46" si="2006">CONCATENATE("&lt;item key=""",WSI46,""" anchor=""",WSH46,""" /&gt;")</f>
        <v>&lt;item key="freetext_entries" anchor="searchingthroughentr.htm" /&gt;</v>
      </c>
      <c r="WSO46" s="5" t="s">
        <v>376</v>
      </c>
      <c r="WSP46" t="s">
        <v>373</v>
      </c>
      <c r="WSQ46" s="5" t="s">
        <v>374</v>
      </c>
      <c r="WSR46" s="8" t="s">
        <v>375</v>
      </c>
      <c r="WSV46" t="str">
        <f t="shared" ref="WSV46" si="2007">CONCATENATE("&lt;item key=""",WSQ46,""" anchor=""",WSP46,""" /&gt;")</f>
        <v>&lt;item key="freetext_entries" anchor="searchingthroughentr.htm" /&gt;</v>
      </c>
      <c r="WSW46" s="5" t="s">
        <v>376</v>
      </c>
      <c r="WSX46" t="s">
        <v>373</v>
      </c>
      <c r="WSY46" s="5" t="s">
        <v>374</v>
      </c>
      <c r="WSZ46" s="8" t="s">
        <v>375</v>
      </c>
      <c r="WTD46" t="str">
        <f t="shared" ref="WTD46" si="2008">CONCATENATE("&lt;item key=""",WSY46,""" anchor=""",WSX46,""" /&gt;")</f>
        <v>&lt;item key="freetext_entries" anchor="searchingthroughentr.htm" /&gt;</v>
      </c>
      <c r="WTE46" s="5" t="s">
        <v>376</v>
      </c>
      <c r="WTF46" t="s">
        <v>373</v>
      </c>
      <c r="WTG46" s="5" t="s">
        <v>374</v>
      </c>
      <c r="WTH46" s="8" t="s">
        <v>375</v>
      </c>
      <c r="WTL46" t="str">
        <f t="shared" ref="WTL46" si="2009">CONCATENATE("&lt;item key=""",WTG46,""" anchor=""",WTF46,""" /&gt;")</f>
        <v>&lt;item key="freetext_entries" anchor="searchingthroughentr.htm" /&gt;</v>
      </c>
      <c r="WTM46" s="5" t="s">
        <v>376</v>
      </c>
      <c r="WTN46" t="s">
        <v>373</v>
      </c>
      <c r="WTO46" s="5" t="s">
        <v>374</v>
      </c>
      <c r="WTP46" s="8" t="s">
        <v>375</v>
      </c>
      <c r="WTT46" t="str">
        <f t="shared" ref="WTT46" si="2010">CONCATENATE("&lt;item key=""",WTO46,""" anchor=""",WTN46,""" /&gt;")</f>
        <v>&lt;item key="freetext_entries" anchor="searchingthroughentr.htm" /&gt;</v>
      </c>
      <c r="WTU46" s="5" t="s">
        <v>376</v>
      </c>
      <c r="WTV46" t="s">
        <v>373</v>
      </c>
      <c r="WTW46" s="5" t="s">
        <v>374</v>
      </c>
      <c r="WTX46" s="8" t="s">
        <v>375</v>
      </c>
      <c r="WUB46" t="str">
        <f t="shared" ref="WUB46" si="2011">CONCATENATE("&lt;item key=""",WTW46,""" anchor=""",WTV46,""" /&gt;")</f>
        <v>&lt;item key="freetext_entries" anchor="searchingthroughentr.htm" /&gt;</v>
      </c>
      <c r="WUC46" s="5" t="s">
        <v>376</v>
      </c>
      <c r="WUD46" t="s">
        <v>373</v>
      </c>
      <c r="WUE46" s="5" t="s">
        <v>374</v>
      </c>
      <c r="WUF46" s="8" t="s">
        <v>375</v>
      </c>
      <c r="WUJ46" t="str">
        <f t="shared" ref="WUJ46" si="2012">CONCATENATE("&lt;item key=""",WUE46,""" anchor=""",WUD46,""" /&gt;")</f>
        <v>&lt;item key="freetext_entries" anchor="searchingthroughentr.htm" /&gt;</v>
      </c>
      <c r="WUK46" s="5" t="s">
        <v>376</v>
      </c>
      <c r="WUL46" t="s">
        <v>373</v>
      </c>
      <c r="WUM46" s="5" t="s">
        <v>374</v>
      </c>
      <c r="WUN46" s="8" t="s">
        <v>375</v>
      </c>
      <c r="WUR46" t="str">
        <f t="shared" ref="WUR46" si="2013">CONCATENATE("&lt;item key=""",WUM46,""" anchor=""",WUL46,""" /&gt;")</f>
        <v>&lt;item key="freetext_entries" anchor="searchingthroughentr.htm" /&gt;</v>
      </c>
      <c r="WUS46" s="5" t="s">
        <v>376</v>
      </c>
      <c r="WUT46" t="s">
        <v>373</v>
      </c>
      <c r="WUU46" s="5" t="s">
        <v>374</v>
      </c>
      <c r="WUV46" s="8" t="s">
        <v>375</v>
      </c>
      <c r="WUZ46" t="str">
        <f t="shared" ref="WUZ46" si="2014">CONCATENATE("&lt;item key=""",WUU46,""" anchor=""",WUT46,""" /&gt;")</f>
        <v>&lt;item key="freetext_entries" anchor="searchingthroughentr.htm" /&gt;</v>
      </c>
      <c r="WVA46" s="5" t="s">
        <v>376</v>
      </c>
      <c r="WVB46" t="s">
        <v>373</v>
      </c>
      <c r="WVC46" s="5" t="s">
        <v>374</v>
      </c>
      <c r="WVD46" s="8" t="s">
        <v>375</v>
      </c>
      <c r="WVH46" t="str">
        <f t="shared" ref="WVH46" si="2015">CONCATENATE("&lt;item key=""",WVC46,""" anchor=""",WVB46,""" /&gt;")</f>
        <v>&lt;item key="freetext_entries" anchor="searchingthroughentr.htm" /&gt;</v>
      </c>
      <c r="WVI46" s="5" t="s">
        <v>376</v>
      </c>
      <c r="WVJ46" t="s">
        <v>373</v>
      </c>
      <c r="WVK46" s="5" t="s">
        <v>374</v>
      </c>
      <c r="WVL46" s="8" t="s">
        <v>375</v>
      </c>
      <c r="WVP46" t="str">
        <f t="shared" ref="WVP46" si="2016">CONCATENATE("&lt;item key=""",WVK46,""" anchor=""",WVJ46,""" /&gt;")</f>
        <v>&lt;item key="freetext_entries" anchor="searchingthroughentr.htm" /&gt;</v>
      </c>
      <c r="WVQ46" s="5" t="s">
        <v>376</v>
      </c>
      <c r="WVR46" t="s">
        <v>373</v>
      </c>
      <c r="WVS46" s="5" t="s">
        <v>374</v>
      </c>
      <c r="WVT46" s="8" t="s">
        <v>375</v>
      </c>
      <c r="WVX46" t="str">
        <f t="shared" ref="WVX46" si="2017">CONCATENATE("&lt;item key=""",WVS46,""" anchor=""",WVR46,""" /&gt;")</f>
        <v>&lt;item key="freetext_entries" anchor="searchingthroughentr.htm" /&gt;</v>
      </c>
      <c r="WVY46" s="5" t="s">
        <v>376</v>
      </c>
      <c r="WVZ46" t="s">
        <v>373</v>
      </c>
      <c r="WWA46" s="5" t="s">
        <v>374</v>
      </c>
      <c r="WWB46" s="8" t="s">
        <v>375</v>
      </c>
      <c r="WWF46" t="str">
        <f t="shared" ref="WWF46" si="2018">CONCATENATE("&lt;item key=""",WWA46,""" anchor=""",WVZ46,""" /&gt;")</f>
        <v>&lt;item key="freetext_entries" anchor="searchingthroughentr.htm" /&gt;</v>
      </c>
      <c r="WWG46" s="5" t="s">
        <v>376</v>
      </c>
      <c r="WWH46" t="s">
        <v>373</v>
      </c>
      <c r="WWI46" s="5" t="s">
        <v>374</v>
      </c>
      <c r="WWJ46" s="8" t="s">
        <v>375</v>
      </c>
      <c r="WWN46" t="str">
        <f t="shared" ref="WWN46" si="2019">CONCATENATE("&lt;item key=""",WWI46,""" anchor=""",WWH46,""" /&gt;")</f>
        <v>&lt;item key="freetext_entries" anchor="searchingthroughentr.htm" /&gt;</v>
      </c>
      <c r="WWO46" s="5" t="s">
        <v>376</v>
      </c>
      <c r="WWP46" t="s">
        <v>373</v>
      </c>
      <c r="WWQ46" s="5" t="s">
        <v>374</v>
      </c>
      <c r="WWR46" s="8" t="s">
        <v>375</v>
      </c>
      <c r="WWV46" t="str">
        <f t="shared" ref="WWV46" si="2020">CONCATENATE("&lt;item key=""",WWQ46,""" anchor=""",WWP46,""" /&gt;")</f>
        <v>&lt;item key="freetext_entries" anchor="searchingthroughentr.htm" /&gt;</v>
      </c>
      <c r="WWW46" s="5" t="s">
        <v>376</v>
      </c>
      <c r="WWX46" t="s">
        <v>373</v>
      </c>
      <c r="WWY46" s="5" t="s">
        <v>374</v>
      </c>
      <c r="WWZ46" s="8" t="s">
        <v>375</v>
      </c>
      <c r="WXD46" t="str">
        <f t="shared" ref="WXD46" si="2021">CONCATENATE("&lt;item key=""",WWY46,""" anchor=""",WWX46,""" /&gt;")</f>
        <v>&lt;item key="freetext_entries" anchor="searchingthroughentr.htm" /&gt;</v>
      </c>
      <c r="WXE46" s="5" t="s">
        <v>376</v>
      </c>
      <c r="WXF46" t="s">
        <v>373</v>
      </c>
      <c r="WXG46" s="5" t="s">
        <v>374</v>
      </c>
      <c r="WXH46" s="8" t="s">
        <v>375</v>
      </c>
      <c r="WXL46" t="str">
        <f t="shared" ref="WXL46" si="2022">CONCATENATE("&lt;item key=""",WXG46,""" anchor=""",WXF46,""" /&gt;")</f>
        <v>&lt;item key="freetext_entries" anchor="searchingthroughentr.htm" /&gt;</v>
      </c>
      <c r="WXM46" s="5" t="s">
        <v>376</v>
      </c>
      <c r="WXN46" t="s">
        <v>373</v>
      </c>
      <c r="WXO46" s="5" t="s">
        <v>374</v>
      </c>
      <c r="WXP46" s="8" t="s">
        <v>375</v>
      </c>
      <c r="WXT46" t="str">
        <f t="shared" ref="WXT46" si="2023">CONCATENATE("&lt;item key=""",WXO46,""" anchor=""",WXN46,""" /&gt;")</f>
        <v>&lt;item key="freetext_entries" anchor="searchingthroughentr.htm" /&gt;</v>
      </c>
      <c r="WXU46" s="5" t="s">
        <v>376</v>
      </c>
      <c r="WXV46" t="s">
        <v>373</v>
      </c>
      <c r="WXW46" s="5" t="s">
        <v>374</v>
      </c>
      <c r="WXX46" s="8" t="s">
        <v>375</v>
      </c>
      <c r="WYB46" t="str">
        <f t="shared" ref="WYB46" si="2024">CONCATENATE("&lt;item key=""",WXW46,""" anchor=""",WXV46,""" /&gt;")</f>
        <v>&lt;item key="freetext_entries" anchor="searchingthroughentr.htm" /&gt;</v>
      </c>
      <c r="WYC46" s="5" t="s">
        <v>376</v>
      </c>
      <c r="WYD46" t="s">
        <v>373</v>
      </c>
      <c r="WYE46" s="5" t="s">
        <v>374</v>
      </c>
      <c r="WYF46" s="8" t="s">
        <v>375</v>
      </c>
      <c r="WYJ46" t="str">
        <f t="shared" ref="WYJ46" si="2025">CONCATENATE("&lt;item key=""",WYE46,""" anchor=""",WYD46,""" /&gt;")</f>
        <v>&lt;item key="freetext_entries" anchor="searchingthroughentr.htm" /&gt;</v>
      </c>
      <c r="WYK46" s="5" t="s">
        <v>376</v>
      </c>
      <c r="WYL46" t="s">
        <v>373</v>
      </c>
      <c r="WYM46" s="5" t="s">
        <v>374</v>
      </c>
      <c r="WYN46" s="8" t="s">
        <v>375</v>
      </c>
      <c r="WYR46" t="str">
        <f t="shared" ref="WYR46" si="2026">CONCATENATE("&lt;item key=""",WYM46,""" anchor=""",WYL46,""" /&gt;")</f>
        <v>&lt;item key="freetext_entries" anchor="searchingthroughentr.htm" /&gt;</v>
      </c>
      <c r="WYS46" s="5" t="s">
        <v>376</v>
      </c>
      <c r="WYT46" t="s">
        <v>373</v>
      </c>
      <c r="WYU46" s="5" t="s">
        <v>374</v>
      </c>
      <c r="WYV46" s="8" t="s">
        <v>375</v>
      </c>
      <c r="WYZ46" t="str">
        <f t="shared" ref="WYZ46" si="2027">CONCATENATE("&lt;item key=""",WYU46,""" anchor=""",WYT46,""" /&gt;")</f>
        <v>&lt;item key="freetext_entries" anchor="searchingthroughentr.htm" /&gt;</v>
      </c>
      <c r="WZA46" s="5" t="s">
        <v>376</v>
      </c>
      <c r="WZB46" t="s">
        <v>373</v>
      </c>
      <c r="WZC46" s="5" t="s">
        <v>374</v>
      </c>
      <c r="WZD46" s="8" t="s">
        <v>375</v>
      </c>
      <c r="WZH46" t="str">
        <f t="shared" ref="WZH46" si="2028">CONCATENATE("&lt;item key=""",WZC46,""" anchor=""",WZB46,""" /&gt;")</f>
        <v>&lt;item key="freetext_entries" anchor="searchingthroughentr.htm" /&gt;</v>
      </c>
      <c r="WZI46" s="5" t="s">
        <v>376</v>
      </c>
      <c r="WZJ46" t="s">
        <v>373</v>
      </c>
      <c r="WZK46" s="5" t="s">
        <v>374</v>
      </c>
      <c r="WZL46" s="8" t="s">
        <v>375</v>
      </c>
      <c r="WZP46" t="str">
        <f t="shared" ref="WZP46" si="2029">CONCATENATE("&lt;item key=""",WZK46,""" anchor=""",WZJ46,""" /&gt;")</f>
        <v>&lt;item key="freetext_entries" anchor="searchingthroughentr.htm" /&gt;</v>
      </c>
      <c r="WZQ46" s="5" t="s">
        <v>376</v>
      </c>
      <c r="WZR46" t="s">
        <v>373</v>
      </c>
      <c r="WZS46" s="5" t="s">
        <v>374</v>
      </c>
      <c r="WZT46" s="8" t="s">
        <v>375</v>
      </c>
      <c r="WZX46" t="str">
        <f t="shared" ref="WZX46" si="2030">CONCATENATE("&lt;item key=""",WZS46,""" anchor=""",WZR46,""" /&gt;")</f>
        <v>&lt;item key="freetext_entries" anchor="searchingthroughentr.htm" /&gt;</v>
      </c>
      <c r="WZY46" s="5" t="s">
        <v>376</v>
      </c>
      <c r="WZZ46" t="s">
        <v>373</v>
      </c>
      <c r="XAA46" s="5" t="s">
        <v>374</v>
      </c>
      <c r="XAB46" s="8" t="s">
        <v>375</v>
      </c>
      <c r="XAF46" t="str">
        <f t="shared" ref="XAF46" si="2031">CONCATENATE("&lt;item key=""",XAA46,""" anchor=""",WZZ46,""" /&gt;")</f>
        <v>&lt;item key="freetext_entries" anchor="searchingthroughentr.htm" /&gt;</v>
      </c>
      <c r="XAG46" s="5" t="s">
        <v>376</v>
      </c>
      <c r="XAH46" t="s">
        <v>373</v>
      </c>
      <c r="XAI46" s="5" t="s">
        <v>374</v>
      </c>
      <c r="XAJ46" s="8" t="s">
        <v>375</v>
      </c>
      <c r="XAN46" t="str">
        <f t="shared" ref="XAN46" si="2032">CONCATENATE("&lt;item key=""",XAI46,""" anchor=""",XAH46,""" /&gt;")</f>
        <v>&lt;item key="freetext_entries" anchor="searchingthroughentr.htm" /&gt;</v>
      </c>
      <c r="XAO46" s="5" t="s">
        <v>376</v>
      </c>
      <c r="XAP46" t="s">
        <v>373</v>
      </c>
      <c r="XAQ46" s="5" t="s">
        <v>374</v>
      </c>
      <c r="XAR46" s="8" t="s">
        <v>375</v>
      </c>
      <c r="XAV46" t="str">
        <f t="shared" ref="XAV46" si="2033">CONCATENATE("&lt;item key=""",XAQ46,""" anchor=""",XAP46,""" /&gt;")</f>
        <v>&lt;item key="freetext_entries" anchor="searchingthroughentr.htm" /&gt;</v>
      </c>
      <c r="XAW46" s="5" t="s">
        <v>376</v>
      </c>
      <c r="XAX46" t="s">
        <v>373</v>
      </c>
      <c r="XAY46" s="5" t="s">
        <v>374</v>
      </c>
      <c r="XAZ46" s="8" t="s">
        <v>375</v>
      </c>
      <c r="XBD46" t="str">
        <f t="shared" ref="XBD46" si="2034">CONCATENATE("&lt;item key=""",XAY46,""" anchor=""",XAX46,""" /&gt;")</f>
        <v>&lt;item key="freetext_entries" anchor="searchingthroughentr.htm" /&gt;</v>
      </c>
      <c r="XBE46" s="5" t="s">
        <v>376</v>
      </c>
      <c r="XBF46" t="s">
        <v>373</v>
      </c>
      <c r="XBG46" s="5" t="s">
        <v>374</v>
      </c>
      <c r="XBH46" s="8" t="s">
        <v>375</v>
      </c>
      <c r="XBL46" t="str">
        <f t="shared" ref="XBL46" si="2035">CONCATENATE("&lt;item key=""",XBG46,""" anchor=""",XBF46,""" /&gt;")</f>
        <v>&lt;item key="freetext_entries" anchor="searchingthroughentr.htm" /&gt;</v>
      </c>
      <c r="XBM46" s="5" t="s">
        <v>376</v>
      </c>
      <c r="XBN46" t="s">
        <v>373</v>
      </c>
      <c r="XBO46" s="5" t="s">
        <v>374</v>
      </c>
      <c r="XBP46" s="8" t="s">
        <v>375</v>
      </c>
      <c r="XBT46" t="str">
        <f t="shared" ref="XBT46" si="2036">CONCATENATE("&lt;item key=""",XBO46,""" anchor=""",XBN46,""" /&gt;")</f>
        <v>&lt;item key="freetext_entries" anchor="searchingthroughentr.htm" /&gt;</v>
      </c>
      <c r="XBU46" s="5" t="s">
        <v>376</v>
      </c>
      <c r="XBV46" t="s">
        <v>373</v>
      </c>
      <c r="XBW46" s="5" t="s">
        <v>374</v>
      </c>
      <c r="XBX46" s="8" t="s">
        <v>375</v>
      </c>
      <c r="XCB46" t="str">
        <f t="shared" ref="XCB46" si="2037">CONCATENATE("&lt;item key=""",XBW46,""" anchor=""",XBV46,""" /&gt;")</f>
        <v>&lt;item key="freetext_entries" anchor="searchingthroughentr.htm" /&gt;</v>
      </c>
      <c r="XCC46" s="5" t="s">
        <v>376</v>
      </c>
      <c r="XCD46" t="s">
        <v>373</v>
      </c>
      <c r="XCE46" s="5" t="s">
        <v>374</v>
      </c>
      <c r="XCF46" s="8" t="s">
        <v>375</v>
      </c>
      <c r="XCJ46" t="str">
        <f t="shared" ref="XCJ46" si="2038">CONCATENATE("&lt;item key=""",XCE46,""" anchor=""",XCD46,""" /&gt;")</f>
        <v>&lt;item key="freetext_entries" anchor="searchingthroughentr.htm" /&gt;</v>
      </c>
      <c r="XCK46" s="5" t="s">
        <v>376</v>
      </c>
      <c r="XCL46" t="s">
        <v>373</v>
      </c>
      <c r="XCM46" s="5" t="s">
        <v>374</v>
      </c>
      <c r="XCN46" s="8" t="s">
        <v>375</v>
      </c>
      <c r="XCR46" t="str">
        <f t="shared" ref="XCR46" si="2039">CONCATENATE("&lt;item key=""",XCM46,""" anchor=""",XCL46,""" /&gt;")</f>
        <v>&lt;item key="freetext_entries" anchor="searchingthroughentr.htm" /&gt;</v>
      </c>
      <c r="XCS46" s="5" t="s">
        <v>376</v>
      </c>
      <c r="XCT46" t="s">
        <v>373</v>
      </c>
      <c r="XCU46" s="5" t="s">
        <v>374</v>
      </c>
      <c r="XCV46" s="8" t="s">
        <v>375</v>
      </c>
      <c r="XCZ46" t="str">
        <f t="shared" ref="XCZ46" si="2040">CONCATENATE("&lt;item key=""",XCU46,""" anchor=""",XCT46,""" /&gt;")</f>
        <v>&lt;item key="freetext_entries" anchor="searchingthroughentr.htm" /&gt;</v>
      </c>
      <c r="XDA46" s="5" t="s">
        <v>376</v>
      </c>
      <c r="XDB46" t="s">
        <v>373</v>
      </c>
      <c r="XDC46" s="5" t="s">
        <v>374</v>
      </c>
      <c r="XDD46" s="8" t="s">
        <v>375</v>
      </c>
      <c r="XDH46" t="str">
        <f t="shared" ref="XDH46" si="2041">CONCATENATE("&lt;item key=""",XDC46,""" anchor=""",XDB46,""" /&gt;")</f>
        <v>&lt;item key="freetext_entries" anchor="searchingthroughentr.htm" /&gt;</v>
      </c>
      <c r="XDI46" s="5" t="s">
        <v>376</v>
      </c>
      <c r="XDJ46" t="s">
        <v>373</v>
      </c>
      <c r="XDK46" s="5" t="s">
        <v>374</v>
      </c>
      <c r="XDL46" s="8" t="s">
        <v>375</v>
      </c>
      <c r="XDP46" t="str">
        <f t="shared" ref="XDP46" si="2042">CONCATENATE("&lt;item key=""",XDK46,""" anchor=""",XDJ46,""" /&gt;")</f>
        <v>&lt;item key="freetext_entries" anchor="searchingthroughentr.htm" /&gt;</v>
      </c>
      <c r="XDQ46" s="5" t="s">
        <v>376</v>
      </c>
      <c r="XDR46" t="s">
        <v>373</v>
      </c>
      <c r="XDS46" s="5" t="s">
        <v>374</v>
      </c>
      <c r="XDT46" s="8" t="s">
        <v>375</v>
      </c>
      <c r="XDX46" t="str">
        <f t="shared" ref="XDX46" si="2043">CONCATENATE("&lt;item key=""",XDS46,""" anchor=""",XDR46,""" /&gt;")</f>
        <v>&lt;item key="freetext_entries" anchor="searchingthroughentr.htm" /&gt;</v>
      </c>
      <c r="XDY46" s="5" t="s">
        <v>376</v>
      </c>
      <c r="XDZ46" t="s">
        <v>373</v>
      </c>
      <c r="XEA46" s="5" t="s">
        <v>374</v>
      </c>
      <c r="XEB46" s="8" t="s">
        <v>375</v>
      </c>
      <c r="XEF46" t="str">
        <f t="shared" ref="XEF46" si="2044">CONCATENATE("&lt;item key=""",XEA46,""" anchor=""",XDZ46,""" /&gt;")</f>
        <v>&lt;item key="freetext_entries" anchor="searchingthroughentr.htm" /&gt;</v>
      </c>
      <c r="XEG46" s="5" t="s">
        <v>376</v>
      </c>
      <c r="XEH46" t="s">
        <v>373</v>
      </c>
      <c r="XEI46" s="5" t="s">
        <v>374</v>
      </c>
      <c r="XEJ46" s="8" t="s">
        <v>375</v>
      </c>
      <c r="XEN46" t="str">
        <f t="shared" ref="XEN46" si="2045">CONCATENATE("&lt;item key=""",XEI46,""" anchor=""",XEH46,""" /&gt;")</f>
        <v>&lt;item key="freetext_entries" anchor="searchingthroughentr.htm" /&gt;</v>
      </c>
      <c r="XEO46" s="5" t="s">
        <v>376</v>
      </c>
      <c r="XEP46" t="s">
        <v>373</v>
      </c>
      <c r="XEQ46" s="5" t="s">
        <v>374</v>
      </c>
      <c r="XER46" s="8" t="s">
        <v>375</v>
      </c>
      <c r="XEV46" t="str">
        <f t="shared" ref="XEV46" si="2046">CONCATENATE("&lt;item key=""",XEQ46,""" anchor=""",XEP46,""" /&gt;")</f>
        <v>&lt;item key="freetext_entries" anchor="searchingthroughentr.htm" /&gt;</v>
      </c>
      <c r="XEW46" s="5" t="s">
        <v>376</v>
      </c>
      <c r="XEX46" t="s">
        <v>373</v>
      </c>
      <c r="XEY46" s="5" t="s">
        <v>374</v>
      </c>
      <c r="XEZ46" s="8" t="s">
        <v>375</v>
      </c>
      <c r="XFD46" t="str">
        <f t="shared" ref="XFD46" si="2047">CONCATENATE("&lt;item key=""",XEY46,""" anchor=""",XEX46,""" /&gt;")</f>
        <v>&lt;item key="freetext_entries" anchor="searchingthroughentr.htm" /&gt;</v>
      </c>
    </row>
    <row r="47" spans="1:16384">
      <c r="A47" s="4" t="s">
        <v>197</v>
      </c>
      <c r="B47" s="6" t="s">
        <v>320</v>
      </c>
      <c r="C47" s="5" t="s">
        <v>196</v>
      </c>
      <c r="D47" s="8" t="s">
        <v>201</v>
      </c>
      <c r="H47" t="str">
        <f t="shared" si="0"/>
        <v>&lt;item key="section_category_parent" anchor="addingeditingaspecif.htm" /&gt;</v>
      </c>
    </row>
    <row r="48" spans="1:16384">
      <c r="A48" s="4" t="s">
        <v>198</v>
      </c>
      <c r="B48" s="6" t="s">
        <v>255</v>
      </c>
      <c r="C48" s="5" t="s">
        <v>203</v>
      </c>
      <c r="D48" s="8" t="s">
        <v>201</v>
      </c>
      <c r="H48" t="str">
        <f t="shared" si="0"/>
        <v>&lt;item key="section_category_metadata" anchor="addingmetadatatoacat.htm" /&gt;</v>
      </c>
    </row>
    <row r="49" spans="1:8" ht="30">
      <c r="A49" s="4" t="s">
        <v>199</v>
      </c>
      <c r="B49" s="15" t="s">
        <v>321</v>
      </c>
      <c r="C49" s="5" t="s">
        <v>202</v>
      </c>
      <c r="D49" s="8" t="s">
        <v>201</v>
      </c>
      <c r="H49" t="str">
        <f t="shared" si="0"/>
        <v>&lt;item key="section_category_users" anchor="editingtheentitlemen.htm" /&gt;</v>
      </c>
    </row>
    <row r="50" spans="1:8">
      <c r="A50" s="4" t="s">
        <v>200</v>
      </c>
      <c r="B50" s="6" t="s">
        <v>322</v>
      </c>
      <c r="C50" s="5" t="s">
        <v>204</v>
      </c>
      <c r="D50" s="8" t="s">
        <v>201</v>
      </c>
      <c r="H50" t="str">
        <f t="shared" si="0"/>
        <v>&lt;item key="section_category_subcats" anchor="reorderingsubcategor.htm" /&gt;</v>
      </c>
    </row>
    <row r="51" spans="1:8">
      <c r="A51" s="4" t="s">
        <v>205</v>
      </c>
      <c r="B51" s="6" t="s">
        <v>323</v>
      </c>
      <c r="C51" s="5" t="s">
        <v>207</v>
      </c>
      <c r="D51" s="8" t="s">
        <v>206</v>
      </c>
      <c r="H51" t="str">
        <f t="shared" si="0"/>
        <v>&lt;item key="section_cat_user_permission" anchor="categorysentitlement.htm" /&gt;</v>
      </c>
    </row>
    <row r="52" spans="1:8">
      <c r="A52" s="4" t="s">
        <v>210</v>
      </c>
      <c r="B52" s="6" t="s">
        <v>320</v>
      </c>
      <c r="C52" s="6" t="s">
        <v>208</v>
      </c>
      <c r="D52" s="8" t="s">
        <v>209</v>
      </c>
      <c r="H52" t="str">
        <f t="shared" si="0"/>
        <v>&lt;item key="section_cat_user_add" anchor="addingeditingaspecif.htm" /&gt;</v>
      </c>
    </row>
    <row r="53" spans="1:8">
      <c r="A53" s="4" t="s">
        <v>213</v>
      </c>
      <c r="B53" s="6" t="s">
        <v>284</v>
      </c>
      <c r="C53" s="6" t="s">
        <v>212</v>
      </c>
      <c r="D53" s="8" t="s">
        <v>211</v>
      </c>
      <c r="H53" t="str">
        <f t="shared" si="0"/>
        <v>&lt;item key="section_bulk_cat_user_permission" anchor="addinguserpermission.htm" /&gt;</v>
      </c>
    </row>
    <row r="54" spans="1:8">
      <c r="A54" s="4" t="s">
        <v>215</v>
      </c>
      <c r="B54" s="6" t="s">
        <v>285</v>
      </c>
      <c r="C54" s="6" t="s">
        <v>214</v>
      </c>
      <c r="D54" s="8" t="s">
        <v>113</v>
      </c>
      <c r="H54" t="str">
        <f t="shared" si="0"/>
        <v>&lt;item key="section_add_cat_tags" anchor="addtags.htm" /&gt;</v>
      </c>
    </row>
    <row r="55" spans="1:8">
      <c r="A55" s="4" t="s">
        <v>217</v>
      </c>
      <c r="B55" s="6" t="s">
        <v>286</v>
      </c>
      <c r="C55" s="6" t="s">
        <v>216</v>
      </c>
      <c r="D55" s="8" t="s">
        <v>114</v>
      </c>
      <c r="H55" t="str">
        <f t="shared" si="0"/>
        <v>&lt;item key="section_remove_cat_tags" anchor="removetags.htm" /&gt;</v>
      </c>
    </row>
    <row r="56" spans="1:8">
      <c r="A56" s="4" t="s">
        <v>226</v>
      </c>
      <c r="B56" s="6" t="s">
        <v>287</v>
      </c>
      <c r="C56" s="6" t="s">
        <v>224</v>
      </c>
      <c r="D56" s="8" t="s">
        <v>225</v>
      </c>
      <c r="H56" t="str">
        <f t="shared" si="0"/>
        <v>&lt;item key="section_cat_move" anchor="movecategories.htm" /&gt;</v>
      </c>
    </row>
    <row r="57" spans="1:8">
      <c r="A57" s="4" t="s">
        <v>233</v>
      </c>
      <c r="B57" s="6" t="s">
        <v>327</v>
      </c>
      <c r="C57" s="6" t="s">
        <v>227</v>
      </c>
      <c r="D57" s="8" t="s">
        <v>228</v>
      </c>
      <c r="H57" t="str">
        <f t="shared" si="0"/>
        <v>&lt;item key="section_cats_list" anchor="changecategorylistin.htm" /&gt;</v>
      </c>
    </row>
    <row r="58" spans="1:8">
      <c r="A58" s="4" t="s">
        <v>234</v>
      </c>
      <c r="B58" s="6" t="s">
        <v>326</v>
      </c>
      <c r="C58" s="6" t="s">
        <v>229</v>
      </c>
      <c r="D58" s="8" t="s">
        <v>230</v>
      </c>
      <c r="H58" t="str">
        <f t="shared" si="0"/>
        <v>&lt;item key="section_cats_access" anchor="changecontentprivacy.htm" /&gt;</v>
      </c>
    </row>
    <row r="59" spans="1:8">
      <c r="A59" s="4" t="s">
        <v>235</v>
      </c>
      <c r="B59" s="6" t="s">
        <v>324</v>
      </c>
      <c r="C59" s="6" t="s">
        <v>231</v>
      </c>
      <c r="D59" s="8" t="s">
        <v>232</v>
      </c>
      <c r="H59" t="str">
        <f t="shared" si="0"/>
        <v>&lt;item key="section_cats_owner" anchor="changecategoryowner.htm" /&gt;</v>
      </c>
    </row>
    <row r="60" spans="1:8">
      <c r="A60" s="4" t="s">
        <v>306</v>
      </c>
      <c r="B60" s="6" t="s">
        <v>325</v>
      </c>
      <c r="C60" s="6" t="s">
        <v>307</v>
      </c>
      <c r="D60" s="8" t="s">
        <v>308</v>
      </c>
      <c r="H60" t="str">
        <f t="shared" si="0"/>
        <v>&lt;item key="section_cats_cont" anchor="changecontributionpo.htm" /&gt;</v>
      </c>
    </row>
    <row r="61" spans="1:8">
      <c r="A61" s="4"/>
      <c r="B61" s="6"/>
      <c r="C61" s="6"/>
      <c r="D61" s="8"/>
    </row>
    <row r="62" spans="1:8">
      <c r="A62" s="1" t="s">
        <v>6</v>
      </c>
      <c r="B62" s="5" t="s">
        <v>288</v>
      </c>
      <c r="C62" s="5" t="s">
        <v>76</v>
      </c>
      <c r="D62" s="8" t="s">
        <v>25</v>
      </c>
      <c r="H62" t="str">
        <f t="shared" si="0"/>
        <v>&lt;item key="section_uploads" anchor="youruploads.htm" /&gt;</v>
      </c>
    </row>
    <row r="63" spans="1:8">
      <c r="A63" s="1" t="s">
        <v>77</v>
      </c>
      <c r="B63" s="5" t="s">
        <v>289</v>
      </c>
      <c r="C63" s="5" t="s">
        <v>78</v>
      </c>
      <c r="D63" s="8" t="s">
        <v>25</v>
      </c>
      <c r="H63" t="str">
        <f t="shared" si="0"/>
        <v>&lt;item key="section_bulk_log" anchor="bulkuploadlog.htm" /&gt;</v>
      </c>
    </row>
    <row r="64" spans="1:8">
      <c r="A64" s="1" t="s">
        <v>80</v>
      </c>
      <c r="B64" s="5" t="s">
        <v>290</v>
      </c>
      <c r="C64" s="5" t="s">
        <v>79</v>
      </c>
      <c r="D64" s="8" t="s">
        <v>25</v>
      </c>
      <c r="H64" t="str">
        <f t="shared" si="0"/>
        <v>&lt;item key="section_drop_folders" anchor="usingadropfolder.htm" /&gt;</v>
      </c>
    </row>
    <row r="65" spans="1:8" ht="18.75">
      <c r="A65" s="2" t="s">
        <v>11</v>
      </c>
    </row>
    <row r="66" spans="1:8">
      <c r="A66" t="s">
        <v>12</v>
      </c>
      <c r="B66" s="5" t="s">
        <v>256</v>
      </c>
      <c r="C66" s="5" t="s">
        <v>120</v>
      </c>
      <c r="D66" s="8" t="s">
        <v>28</v>
      </c>
      <c r="H66" t="str">
        <f t="shared" si="0"/>
        <v>&lt;item key="section_studio_player_list" anchor="playerlist.htm" /&gt;</v>
      </c>
    </row>
    <row r="67" spans="1:8">
      <c r="A67" t="s">
        <v>122</v>
      </c>
      <c r="B67" s="5" t="s">
        <v>257</v>
      </c>
      <c r="C67" s="5" t="s">
        <v>121</v>
      </c>
      <c r="D67" s="8" t="s">
        <v>27</v>
      </c>
      <c r="H67" t="str">
        <f t="shared" si="0"/>
        <v>&lt;item key="section_studio_player" anchor="editingaplayer.htm" /&gt;</v>
      </c>
    </row>
    <row r="68" spans="1:8" ht="18.75">
      <c r="A68" s="2" t="s">
        <v>13</v>
      </c>
    </row>
    <row r="69" spans="1:8">
      <c r="A69" t="s">
        <v>14</v>
      </c>
      <c r="B69" s="5" t="s">
        <v>258</v>
      </c>
      <c r="C69" s="5" t="s">
        <v>123</v>
      </c>
      <c r="D69" s="8" t="s">
        <v>45</v>
      </c>
      <c r="H69" t="str">
        <f t="shared" si="0"/>
        <v>&lt;item key="section_acc_overview" anchor="accountsettings.htm" /&gt;</v>
      </c>
    </row>
    <row r="70" spans="1:8">
      <c r="A70" t="s">
        <v>16</v>
      </c>
      <c r="B70" s="5" t="s">
        <v>259</v>
      </c>
      <c r="C70" s="5" t="s">
        <v>124</v>
      </c>
      <c r="D70" s="8" t="s">
        <v>44</v>
      </c>
      <c r="H70" t="str">
        <f t="shared" si="0"/>
        <v>&lt;item key="section_acc_integration" anchor="integrationsettings.htm" /&gt;</v>
      </c>
    </row>
    <row r="71" spans="1:8">
      <c r="A71" t="s">
        <v>152</v>
      </c>
      <c r="B71" s="5" t="s">
        <v>328</v>
      </c>
      <c r="C71" s="5" t="s">
        <v>151</v>
      </c>
      <c r="D71" s="8" t="s">
        <v>44</v>
      </c>
      <c r="H71" t="str">
        <f t="shared" si="0"/>
        <v>&lt;item key="section_entitlement_more" anchor="entitlementsettings.htm" /&gt;</v>
      </c>
    </row>
    <row r="72" spans="1:8">
      <c r="A72" t="s">
        <v>238</v>
      </c>
      <c r="B72" s="5" t="s">
        <v>321</v>
      </c>
      <c r="C72" s="5" t="s">
        <v>236</v>
      </c>
      <c r="D72" s="8" t="s">
        <v>237</v>
      </c>
      <c r="H72" t="str">
        <f t="shared" ref="H72:H76" si="2048">CONCATENATE("&lt;item key=""",C72,""" anchor=""",B72,""" /&gt;")</f>
        <v>&lt;item key="section_cat_entitlement" anchor="editingtheentitlemen.htm" /&gt;</v>
      </c>
    </row>
    <row r="73" spans="1:8" ht="30">
      <c r="A73" t="s">
        <v>15</v>
      </c>
      <c r="B73" s="11" t="s">
        <v>295</v>
      </c>
      <c r="C73" s="5" t="s">
        <v>125</v>
      </c>
      <c r="D73" s="9" t="s">
        <v>46</v>
      </c>
      <c r="H73" t="str">
        <f t="shared" si="2048"/>
        <v>&lt;item key="section_acc_access_control" anchor="accesscontrolprofile.htm" /&gt;</v>
      </c>
    </row>
    <row r="74" spans="1:8" ht="30">
      <c r="A74" t="s">
        <v>17</v>
      </c>
      <c r="B74" s="11" t="s">
        <v>329</v>
      </c>
      <c r="C74" s="5" t="s">
        <v>82</v>
      </c>
      <c r="D74" s="8" t="s">
        <v>26</v>
      </c>
      <c r="H74" t="str">
        <f t="shared" si="2048"/>
        <v>&lt;item key="section_access_control_profile" anchor="editinganaccessprofi.htm" /&gt;</v>
      </c>
    </row>
    <row r="75" spans="1:8">
      <c r="A75" s="12" t="s">
        <v>370</v>
      </c>
      <c r="B75" s="5" t="s">
        <v>305</v>
      </c>
      <c r="D75" s="8"/>
      <c r="H75" t="str">
        <f t="shared" si="2048"/>
        <v>&lt;item key="" anchor="addingorremovingadom.htm" /&gt;</v>
      </c>
    </row>
    <row r="76" spans="1:8">
      <c r="A76" s="12" t="s">
        <v>298</v>
      </c>
      <c r="B76" s="5" t="s">
        <v>296</v>
      </c>
      <c r="D76" s="8"/>
      <c r="H76" t="str">
        <f t="shared" si="2048"/>
        <v>&lt;item key="" anchor="addingorremovinggeog.htm" /&gt;</v>
      </c>
    </row>
    <row r="77" spans="1:8">
      <c r="A77" s="12" t="s">
        <v>299</v>
      </c>
      <c r="B77" s="5" t="s">
        <v>297</v>
      </c>
      <c r="D77" s="8"/>
      <c r="H77" t="str">
        <f>CONCATENATE("&lt;item key=""",C77,""" anchor=""",B77,""" /&gt;")</f>
        <v>&lt;item key="" anchor="addingorremovingipad.htm" /&gt;</v>
      </c>
    </row>
    <row r="78" spans="1:8">
      <c r="A78" s="18" t="s">
        <v>371</v>
      </c>
      <c r="B78" s="17" t="s">
        <v>369</v>
      </c>
      <c r="D78" s="8"/>
      <c r="H78" t="str">
        <f>CONCATENATE("&lt;item key=""",C78,""" anchor=""",B78,""" /&gt;")</f>
        <v>&lt;item key="" anchor="restrictingaccessfor.htm" /&gt;</v>
      </c>
    </row>
    <row r="79" spans="1:8">
      <c r="A79" t="s">
        <v>127</v>
      </c>
      <c r="B79" s="5" t="s">
        <v>260</v>
      </c>
      <c r="C79" s="5" t="s">
        <v>126</v>
      </c>
      <c r="D79" s="8" t="s">
        <v>43</v>
      </c>
      <c r="H79" t="str">
        <f t="shared" ref="H79:H97" si="2049">CONCATENATE("&lt;item key=""",C79,""" anchor=""",B79,""" /&gt;")</f>
        <v>&lt;item key="section_acc_transcoding_def" anchor="convertingvideosinto.htm" /&gt;</v>
      </c>
    </row>
    <row r="80" spans="1:8">
      <c r="A80" t="s">
        <v>128</v>
      </c>
      <c r="B80" s="5" t="s">
        <v>261</v>
      </c>
      <c r="C80" s="5" t="s">
        <v>129</v>
      </c>
      <c r="D80" s="8" t="s">
        <v>43</v>
      </c>
      <c r="H80" t="str">
        <f t="shared" si="2049"/>
        <v>&lt;item key="section_acc_transcoding_profiles" anchor="addingatranscodingpr.htm" /&gt;</v>
      </c>
    </row>
    <row r="81" spans="1:8">
      <c r="A81" t="s">
        <v>140</v>
      </c>
      <c r="B81" s="5" t="s">
        <v>262</v>
      </c>
      <c r="C81" s="5" t="s">
        <v>141</v>
      </c>
      <c r="D81" s="8" t="s">
        <v>49</v>
      </c>
      <c r="H81" t="str">
        <f t="shared" si="2049"/>
        <v>&lt;item key="section_transcoding_profile_edit" anchor="editingandcreatingtr.htm" /&gt;</v>
      </c>
    </row>
    <row r="82" spans="1:8">
      <c r="A82" t="s">
        <v>139</v>
      </c>
      <c r="B82" s="5" t="s">
        <v>330</v>
      </c>
      <c r="C82" s="5" t="s">
        <v>137</v>
      </c>
      <c r="D82" s="8" t="s">
        <v>138</v>
      </c>
      <c r="H82" t="str">
        <f t="shared" si="2049"/>
        <v>&lt;item key="section_transcoding_flavor_edit" anchor="editingoptionsforfla.htm" /&gt;</v>
      </c>
    </row>
    <row r="83" spans="1:8">
      <c r="A83" t="s">
        <v>47</v>
      </c>
      <c r="B83" s="6" t="s">
        <v>264</v>
      </c>
      <c r="C83" s="6" t="s">
        <v>130</v>
      </c>
      <c r="D83" s="8" t="s">
        <v>52</v>
      </c>
      <c r="H83" t="str">
        <f t="shared" si="2049"/>
        <v>&lt;item key="section_acc_custom_data" anchor="addingaschema.htm" /&gt;</v>
      </c>
    </row>
    <row r="84" spans="1:8">
      <c r="A84" t="s">
        <v>142</v>
      </c>
      <c r="B84" s="6" t="s">
        <v>263</v>
      </c>
      <c r="C84" s="6"/>
      <c r="D84" s="8" t="s">
        <v>48</v>
      </c>
      <c r="H84" t="str">
        <f t="shared" si="2049"/>
        <v>&lt;item key="" anchor="kalturacustommetadat.htm" /&gt;</v>
      </c>
    </row>
    <row r="85" spans="1:8">
      <c r="A85" t="s">
        <v>85</v>
      </c>
      <c r="B85" s="6" t="s">
        <v>331</v>
      </c>
      <c r="C85" s="6" t="s">
        <v>84</v>
      </c>
      <c r="D85" s="8" t="s">
        <v>86</v>
      </c>
      <c r="H85" t="str">
        <f t="shared" si="2049"/>
        <v>&lt;item key="section_custom_data_field" anchor="addingcustomdatafiel.htm" /&gt;</v>
      </c>
    </row>
    <row r="86" spans="1:8">
      <c r="A86" t="s">
        <v>42</v>
      </c>
      <c r="B86" s="5" t="s">
        <v>265</v>
      </c>
      <c r="C86" s="5" t="s">
        <v>131</v>
      </c>
      <c r="D86" s="8" t="s">
        <v>41</v>
      </c>
      <c r="H86" t="str">
        <f t="shared" si="2049"/>
        <v>&lt;item key="section_acc_user" anchor="myusersettings.htm" /&gt;</v>
      </c>
    </row>
    <row r="87" spans="1:8">
      <c r="A87" t="s">
        <v>133</v>
      </c>
      <c r="B87" s="5" t="s">
        <v>266</v>
      </c>
      <c r="C87" s="5" t="s">
        <v>132</v>
      </c>
      <c r="D87" s="8" t="s">
        <v>134</v>
      </c>
      <c r="H87" t="str">
        <f t="shared" si="2049"/>
        <v>&lt;item key="section_acc_upgrade" anchor="accountupgrade.htm" /&gt;</v>
      </c>
    </row>
    <row r="88" spans="1:8" ht="18.75">
      <c r="A88" s="2" t="s">
        <v>18</v>
      </c>
    </row>
    <row r="89" spans="1:8">
      <c r="A89" t="s">
        <v>19</v>
      </c>
      <c r="B89" s="6" t="s">
        <v>267</v>
      </c>
      <c r="C89" s="6" t="s">
        <v>98</v>
      </c>
      <c r="D89" s="8" t="s">
        <v>37</v>
      </c>
      <c r="H89" t="str">
        <f t="shared" si="2049"/>
        <v>&lt;item key="section_analytics_usage" anchor="bandwidthusagereport.htm" /&gt;</v>
      </c>
    </row>
    <row r="90" spans="1:8">
      <c r="A90" s="1" t="s">
        <v>62</v>
      </c>
      <c r="B90" s="5" t="s">
        <v>332</v>
      </c>
    </row>
    <row r="91" spans="1:8">
      <c r="A91" s="4" t="s">
        <v>333</v>
      </c>
      <c r="B91" s="16" t="s">
        <v>367</v>
      </c>
      <c r="C91" s="6" t="s">
        <v>90</v>
      </c>
      <c r="D91" s="8" t="s">
        <v>38</v>
      </c>
      <c r="H91" t="str">
        <f t="shared" si="2049"/>
        <v>&lt;item key="section_analytics_top_content" anchor="topcontentreports.htm" /&gt;</v>
      </c>
    </row>
    <row r="92" spans="1:8">
      <c r="A92" t="s">
        <v>56</v>
      </c>
      <c r="B92" s="6" t="s">
        <v>334</v>
      </c>
      <c r="C92" s="6" t="s">
        <v>91</v>
      </c>
      <c r="D92" s="8" t="s">
        <v>38</v>
      </c>
      <c r="H92" t="str">
        <f t="shared" si="2049"/>
        <v>&lt;item key="section_analytics_content_dropoff" anchor="contentdropoffreport.htm" /&gt;</v>
      </c>
    </row>
    <row r="93" spans="1:8">
      <c r="A93" t="s">
        <v>57</v>
      </c>
      <c r="B93" s="6" t="s">
        <v>335</v>
      </c>
      <c r="C93" s="6" t="s">
        <v>92</v>
      </c>
      <c r="D93" s="8" t="s">
        <v>38</v>
      </c>
      <c r="H93" t="str">
        <f t="shared" si="2049"/>
        <v>&lt;item key="section_analytics_content_interactions" anchor="contentinteractionsr.htm" /&gt;</v>
      </c>
    </row>
    <row r="94" spans="1:8">
      <c r="A94" t="s">
        <v>58</v>
      </c>
      <c r="B94" s="6" t="s">
        <v>268</v>
      </c>
      <c r="C94" s="6" t="s">
        <v>93</v>
      </c>
      <c r="D94" s="8" t="s">
        <v>38</v>
      </c>
      <c r="H94" t="str">
        <f t="shared" si="2049"/>
        <v>&lt;item key="section_analytics_content_contribution" anchor="contentcontributions.htm" /&gt;</v>
      </c>
    </row>
    <row r="95" spans="1:8">
      <c r="A95" t="s">
        <v>59</v>
      </c>
      <c r="B95" s="16" t="s">
        <v>368</v>
      </c>
      <c r="C95" s="6" t="s">
        <v>94</v>
      </c>
      <c r="D95" s="8" t="s">
        <v>38</v>
      </c>
      <c r="H95" t="str">
        <f t="shared" si="2049"/>
        <v>&lt;item key="section_analytics_video_drilldown" anchor="specificentryreport.htm" /&gt;</v>
      </c>
    </row>
    <row r="96" spans="1:8">
      <c r="A96" t="s">
        <v>60</v>
      </c>
      <c r="B96" s="6" t="s">
        <v>336</v>
      </c>
      <c r="C96" s="6" t="s">
        <v>95</v>
      </c>
      <c r="D96" s="8" t="s">
        <v>38</v>
      </c>
      <c r="F96" s="3"/>
      <c r="H96" t="str">
        <f t="shared" si="2049"/>
        <v>&lt;item key="section_analytics_video_drilldown_dropoff" anchor="specificentrycontent.htm" /&gt;</v>
      </c>
    </row>
    <row r="97" spans="1:8">
      <c r="A97" t="s">
        <v>70</v>
      </c>
      <c r="B97" s="6" t="s">
        <v>337</v>
      </c>
      <c r="C97" s="6" t="s">
        <v>96</v>
      </c>
      <c r="D97" s="8" t="s">
        <v>38</v>
      </c>
      <c r="F97" s="3"/>
      <c r="H97" t="str">
        <f t="shared" si="2049"/>
        <v>&lt;item key="section_analytics_video_drilldown_interactions" anchor="specificcontentinter.htm" /&gt;</v>
      </c>
    </row>
    <row r="98" spans="1:8">
      <c r="A98" t="s">
        <v>61</v>
      </c>
      <c r="B98" s="16" t="s">
        <v>372</v>
      </c>
      <c r="C98" s="6" t="s">
        <v>97</v>
      </c>
      <c r="D98" s="8" t="s">
        <v>38</v>
      </c>
      <c r="F98" s="3"/>
      <c r="H98" t="str">
        <f>CONCATENATE("&lt;item key=""",C98,""" anchor=""",B98,""" /&gt;")</f>
        <v>&lt;item key="section_analytics_drilldown_contribution" anchor="specificentrymediaso.htm" /&gt;</v>
      </c>
    </row>
    <row r="99" spans="1:8">
      <c r="A99" s="1" t="s">
        <v>20</v>
      </c>
      <c r="B99" s="5" t="s">
        <v>269</v>
      </c>
      <c r="F99" s="3"/>
    </row>
    <row r="100" spans="1:8">
      <c r="A100" t="s">
        <v>64</v>
      </c>
      <c r="B100" s="6" t="s">
        <v>338</v>
      </c>
      <c r="C100" s="6" t="s">
        <v>99</v>
      </c>
      <c r="D100" s="8" t="s">
        <v>63</v>
      </c>
      <c r="F100" s="3"/>
      <c r="H100" t="str">
        <f t="shared" ref="H100:H120" si="2050">CONCATENATE("&lt;item key=""",C100,""" anchor=""",B100,""" /&gt;")</f>
        <v>&lt;item key="section_analytics_top_contributors" anchor="topcontributorsrepor.htm" /&gt;</v>
      </c>
    </row>
    <row r="101" spans="1:8">
      <c r="A101" t="s">
        <v>65</v>
      </c>
      <c r="B101" s="6" t="s">
        <v>270</v>
      </c>
      <c r="C101" s="6" t="s">
        <v>100</v>
      </c>
      <c r="D101" s="8" t="s">
        <v>63</v>
      </c>
      <c r="F101" s="3"/>
      <c r="H101" t="str">
        <f t="shared" si="2050"/>
        <v>&lt;item key="section_analytics_map_overlay" anchor="geographicdistributi.htm" /&gt;</v>
      </c>
    </row>
    <row r="102" spans="1:8">
      <c r="A102" t="s">
        <v>66</v>
      </c>
      <c r="B102" s="6" t="s">
        <v>271</v>
      </c>
      <c r="C102" s="6" t="s">
        <v>101</v>
      </c>
      <c r="D102" s="8" t="s">
        <v>63</v>
      </c>
      <c r="F102" s="3"/>
      <c r="H102" t="str">
        <f t="shared" si="2050"/>
        <v>&lt;item key="section_analytics_top_syndications" anchor="topsyndications.htm" /&gt;</v>
      </c>
    </row>
    <row r="103" spans="1:8">
      <c r="A103" t="s">
        <v>67</v>
      </c>
      <c r="B103" s="5" t="s">
        <v>339</v>
      </c>
      <c r="C103" s="6" t="s">
        <v>104</v>
      </c>
      <c r="D103" s="8" t="s">
        <v>63</v>
      </c>
      <c r="F103" s="3"/>
      <c r="H103" t="str">
        <f t="shared" si="2050"/>
        <v>&lt;item key="section_analytics_syndication_drilldown" anchor="specificsyndicatorre.htm" /&gt;</v>
      </c>
    </row>
    <row r="104" spans="1:8">
      <c r="A104" t="s">
        <v>68</v>
      </c>
      <c r="B104" s="5" t="s">
        <v>270</v>
      </c>
      <c r="C104" s="6" t="s">
        <v>105</v>
      </c>
      <c r="D104" s="8" t="s">
        <v>63</v>
      </c>
      <c r="H104" t="str">
        <f t="shared" si="2050"/>
        <v>&lt;item key="section_analytics_map_drilldown" anchor="geographicdistributi.htm" /&gt;</v>
      </c>
    </row>
    <row r="105" spans="1:8">
      <c r="A105" t="s">
        <v>103</v>
      </c>
      <c r="B105" s="6" t="s">
        <v>272</v>
      </c>
      <c r="C105" s="6" t="s">
        <v>102</v>
      </c>
      <c r="D105" s="8" t="s">
        <v>63</v>
      </c>
      <c r="H105" t="str">
        <f t="shared" si="2050"/>
        <v>&lt;item key="section_analytics_user_engagement" anchor="userengagementreport.htm" /&gt;</v>
      </c>
    </row>
    <row r="106" spans="1:8">
      <c r="A106" t="s">
        <v>107</v>
      </c>
      <c r="B106" s="6" t="s">
        <v>340</v>
      </c>
      <c r="C106" s="6" t="s">
        <v>106</v>
      </c>
      <c r="D106" s="8" t="s">
        <v>63</v>
      </c>
      <c r="H106" t="str">
        <f t="shared" si="2050"/>
        <v>&lt;item key="section_analytics_user_drilldown" anchor="specificuserengageme.htm" /&gt;</v>
      </c>
    </row>
    <row r="107" spans="1:8">
      <c r="A107" s="1" t="s">
        <v>344</v>
      </c>
      <c r="B107" s="6"/>
      <c r="C107" s="6"/>
      <c r="D107" s="8"/>
    </row>
    <row r="108" spans="1:8">
      <c r="A108" t="s">
        <v>343</v>
      </c>
      <c r="B108" s="16" t="s">
        <v>360</v>
      </c>
      <c r="C108" s="6" t="s">
        <v>342</v>
      </c>
      <c r="D108" s="8" t="s">
        <v>345</v>
      </c>
      <c r="H108" t="str">
        <f t="shared" si="2050"/>
        <v>&lt;item key="section_analytics_platform" anchor="platformreports.htm" /&gt;</v>
      </c>
    </row>
    <row r="109" spans="1:8">
      <c r="A109" t="s">
        <v>347</v>
      </c>
      <c r="B109" s="16" t="s">
        <v>361</v>
      </c>
      <c r="C109" s="6" t="s">
        <v>346</v>
      </c>
      <c r="D109" s="8" t="s">
        <v>345</v>
      </c>
      <c r="H109" t="str">
        <f t="shared" si="2050"/>
        <v>&lt;item key="section_analytics_os" anchor="operatingsystemsrepo.htm" /&gt;</v>
      </c>
    </row>
    <row r="110" spans="1:8">
      <c r="A110" t="s">
        <v>349</v>
      </c>
      <c r="B110" s="16" t="s">
        <v>362</v>
      </c>
      <c r="C110" s="6" t="s">
        <v>348</v>
      </c>
      <c r="D110" s="8" t="s">
        <v>345</v>
      </c>
      <c r="H110" t="str">
        <f t="shared" si="2050"/>
        <v>&lt;item key="section_analytics_browsers" anchor="browsersreport.htm" /&gt;</v>
      </c>
    </row>
    <row r="111" spans="1:8">
      <c r="A111" t="s">
        <v>351</v>
      </c>
      <c r="B111" s="16" t="s">
        <v>363</v>
      </c>
      <c r="C111" s="6" t="s">
        <v>350</v>
      </c>
      <c r="D111" s="8" t="s">
        <v>345</v>
      </c>
      <c r="H111" t="str">
        <f t="shared" si="2050"/>
        <v>&lt;item key="section_analytics_platform_drilldown" anchor="platformsdrilldownre.htm" /&gt;</v>
      </c>
    </row>
    <row r="112" spans="1:8" ht="18.75">
      <c r="A112" s="2" t="s">
        <v>69</v>
      </c>
    </row>
    <row r="113" spans="1:8">
      <c r="A113" t="s">
        <v>21</v>
      </c>
      <c r="B113" s="5" t="s">
        <v>273</v>
      </c>
      <c r="C113" s="5" t="s">
        <v>135</v>
      </c>
      <c r="D113" s="10" t="s">
        <v>54</v>
      </c>
      <c r="H113" t="str">
        <f t="shared" si="2050"/>
        <v>&lt;item key="section_admin_users" anchor="addingauser.htm" /&gt;</v>
      </c>
    </row>
    <row r="114" spans="1:8">
      <c r="A114" t="s">
        <v>89</v>
      </c>
      <c r="B114" s="5" t="s">
        <v>273</v>
      </c>
      <c r="C114" s="5" t="s">
        <v>88</v>
      </c>
      <c r="D114" s="8" t="s">
        <v>39</v>
      </c>
      <c r="H114" t="str">
        <f t="shared" si="2050"/>
        <v>&lt;item key="section_user_drilldown" anchor="addingauser.htm" /&gt;</v>
      </c>
    </row>
    <row r="115" spans="1:8">
      <c r="A115" t="s">
        <v>55</v>
      </c>
      <c r="B115" s="5" t="s">
        <v>274</v>
      </c>
      <c r="C115" s="5" t="s">
        <v>136</v>
      </c>
      <c r="D115" s="10" t="s">
        <v>53</v>
      </c>
      <c r="H115" t="str">
        <f t="shared" si="2050"/>
        <v>&lt;item key="section_admin_roles" anchor="rolemanagement.htm" /&gt;</v>
      </c>
    </row>
    <row r="116" spans="1:8">
      <c r="A116" t="s">
        <v>22</v>
      </c>
      <c r="B116" s="5" t="s">
        <v>275</v>
      </c>
      <c r="C116" s="5" t="s">
        <v>87</v>
      </c>
      <c r="D116" s="8" t="s">
        <v>40</v>
      </c>
      <c r="H116" t="str">
        <f t="shared" si="2050"/>
        <v>&lt;item key="section_role_drilldown" anchor="creatingcustomroles.htm" /&gt;</v>
      </c>
    </row>
    <row r="117" spans="1:8" ht="18.75">
      <c r="A117" s="2" t="s">
        <v>143</v>
      </c>
    </row>
    <row r="118" spans="1:8">
      <c r="A118" t="s">
        <v>146</v>
      </c>
      <c r="B118" s="5" t="s">
        <v>341</v>
      </c>
      <c r="C118" s="5" t="s">
        <v>144</v>
      </c>
      <c r="D118" s="7" t="s">
        <v>145</v>
      </c>
      <c r="H118" t="str">
        <f t="shared" si="2050"/>
        <v>&lt;item key="section_desktop_upload" anchor="uploadmedia.htm" /&gt;</v>
      </c>
    </row>
    <row r="119" spans="1:8" ht="18.75">
      <c r="A119" s="2" t="s">
        <v>147</v>
      </c>
    </row>
    <row r="120" spans="1:8">
      <c r="A120" t="s">
        <v>150</v>
      </c>
      <c r="B120" s="5" t="s">
        <v>354</v>
      </c>
      <c r="C120" s="5" t="s">
        <v>148</v>
      </c>
      <c r="D120" s="7" t="s">
        <v>149</v>
      </c>
      <c r="H120" t="str">
        <f t="shared" si="2050"/>
        <v>&lt;item key="section_upload_menu" anchor="thekalturauploader.htm" /&gt;</v>
      </c>
    </row>
    <row r="121" spans="1:8">
      <c r="H121" t="s">
        <v>276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2013-05-26T12:12:04Z</dcterms:modified>
</cp:coreProperties>
</file>