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" windowWidth="19200" windowHeight="87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3" i="1" l="1"/>
  <c r="XFD47" i="1" l="1"/>
  <c r="XEV47" i="1"/>
  <c r="XEN47" i="1"/>
  <c r="XEF47" i="1"/>
  <c r="XDX47" i="1"/>
  <c r="XDP47" i="1"/>
  <c r="XDH47" i="1"/>
  <c r="XCZ47" i="1"/>
  <c r="XCR47" i="1"/>
  <c r="XCJ47" i="1"/>
  <c r="XCB47" i="1"/>
  <c r="XBT47" i="1"/>
  <c r="XBL47" i="1"/>
  <c r="XBD47" i="1"/>
  <c r="XAV47" i="1"/>
  <c r="XAN47" i="1"/>
  <c r="XAF47" i="1"/>
  <c r="WZX47" i="1"/>
  <c r="WZP47" i="1"/>
  <c r="WZH47" i="1"/>
  <c r="WYZ47" i="1"/>
  <c r="WYR47" i="1"/>
  <c r="WYJ47" i="1"/>
  <c r="WYB47" i="1"/>
  <c r="WXT47" i="1"/>
  <c r="WXL47" i="1"/>
  <c r="WXD47" i="1"/>
  <c r="WWV47" i="1"/>
  <c r="WWN47" i="1"/>
  <c r="WWF47" i="1"/>
  <c r="WVX47" i="1"/>
  <c r="WVP47" i="1"/>
  <c r="WVH47" i="1"/>
  <c r="WUZ47" i="1"/>
  <c r="WUR47" i="1"/>
  <c r="WUJ47" i="1"/>
  <c r="WUB47" i="1"/>
  <c r="WTT47" i="1"/>
  <c r="WTL47" i="1"/>
  <c r="WTD47" i="1"/>
  <c r="WSV47" i="1"/>
  <c r="WSN47" i="1"/>
  <c r="WSF47" i="1"/>
  <c r="WRX47" i="1"/>
  <c r="WRP47" i="1"/>
  <c r="WRH47" i="1"/>
  <c r="WQZ47" i="1"/>
  <c r="WQR47" i="1"/>
  <c r="WQJ47" i="1"/>
  <c r="WQB47" i="1"/>
  <c r="WPT47" i="1"/>
  <c r="WPL47" i="1"/>
  <c r="WPD47" i="1"/>
  <c r="WOV47" i="1"/>
  <c r="WON47" i="1"/>
  <c r="WOF47" i="1"/>
  <c r="WNX47" i="1"/>
  <c r="WNP47" i="1"/>
  <c r="WNH47" i="1"/>
  <c r="WMZ47" i="1"/>
  <c r="WMR47" i="1"/>
  <c r="WMJ47" i="1"/>
  <c r="WMB47" i="1"/>
  <c r="WLT47" i="1"/>
  <c r="WLL47" i="1"/>
  <c r="WLD47" i="1"/>
  <c r="WKV47" i="1"/>
  <c r="WKN47" i="1"/>
  <c r="WKF47" i="1"/>
  <c r="WJX47" i="1"/>
  <c r="WJP47" i="1"/>
  <c r="WJH47" i="1"/>
  <c r="WIZ47" i="1"/>
  <c r="WIR47" i="1"/>
  <c r="WIJ47" i="1"/>
  <c r="WIB47" i="1"/>
  <c r="WHT47" i="1"/>
  <c r="WHL47" i="1"/>
  <c r="WHD47" i="1"/>
  <c r="WGV47" i="1"/>
  <c r="WGN47" i="1"/>
  <c r="WGF47" i="1"/>
  <c r="WFX47" i="1"/>
  <c r="WFP47" i="1"/>
  <c r="WFH47" i="1"/>
  <c r="WEZ47" i="1"/>
  <c r="WER47" i="1"/>
  <c r="WEJ47" i="1"/>
  <c r="WEB47" i="1"/>
  <c r="WDT47" i="1"/>
  <c r="WDL47" i="1"/>
  <c r="WDD47" i="1"/>
  <c r="WCV47" i="1"/>
  <c r="WCN47" i="1"/>
  <c r="WCF47" i="1"/>
  <c r="WBX47" i="1"/>
  <c r="WBP47" i="1"/>
  <c r="WBH47" i="1"/>
  <c r="WAZ47" i="1"/>
  <c r="WAR47" i="1"/>
  <c r="WAJ47" i="1"/>
  <c r="WAB47" i="1"/>
  <c r="VZT47" i="1"/>
  <c r="VZL47" i="1"/>
  <c r="VZD47" i="1"/>
  <c r="VYV47" i="1"/>
  <c r="VYN47" i="1"/>
  <c r="VYF47" i="1"/>
  <c r="VXX47" i="1"/>
  <c r="VXP47" i="1"/>
  <c r="VXH47" i="1"/>
  <c r="VWZ47" i="1"/>
  <c r="VWR47" i="1"/>
  <c r="VWJ47" i="1"/>
  <c r="VWB47" i="1"/>
  <c r="VVT47" i="1"/>
  <c r="VVL47" i="1"/>
  <c r="VVD47" i="1"/>
  <c r="VUV47" i="1"/>
  <c r="VUN47" i="1"/>
  <c r="VUF47" i="1"/>
  <c r="VTX47" i="1"/>
  <c r="VTP47" i="1"/>
  <c r="VTH47" i="1"/>
  <c r="VSZ47" i="1"/>
  <c r="VSR47" i="1"/>
  <c r="VSJ47" i="1"/>
  <c r="VSB47" i="1"/>
  <c r="VRT47" i="1"/>
  <c r="VRL47" i="1"/>
  <c r="VRD47" i="1"/>
  <c r="VQV47" i="1"/>
  <c r="VQN47" i="1"/>
  <c r="VQF47" i="1"/>
  <c r="VPX47" i="1"/>
  <c r="VPP47" i="1"/>
  <c r="VPH47" i="1"/>
  <c r="VOZ47" i="1"/>
  <c r="VOR47" i="1"/>
  <c r="VOJ47" i="1"/>
  <c r="VOB47" i="1"/>
  <c r="VNT47" i="1"/>
  <c r="VNL47" i="1"/>
  <c r="VND47" i="1"/>
  <c r="VMV47" i="1"/>
  <c r="VMN47" i="1"/>
  <c r="VMF47" i="1"/>
  <c r="VLX47" i="1"/>
  <c r="VLP47" i="1"/>
  <c r="VLH47" i="1"/>
  <c r="VKZ47" i="1"/>
  <c r="VKR47" i="1"/>
  <c r="VKJ47" i="1"/>
  <c r="VKB47" i="1"/>
  <c r="VJT47" i="1"/>
  <c r="VJL47" i="1"/>
  <c r="VJD47" i="1"/>
  <c r="VIV47" i="1"/>
  <c r="VIN47" i="1"/>
  <c r="VIF47" i="1"/>
  <c r="VHX47" i="1"/>
  <c r="VHP47" i="1"/>
  <c r="VHH47" i="1"/>
  <c r="VGZ47" i="1"/>
  <c r="VGR47" i="1"/>
  <c r="VGJ47" i="1"/>
  <c r="VGB47" i="1"/>
  <c r="VFT47" i="1"/>
  <c r="VFL47" i="1"/>
  <c r="VFD47" i="1"/>
  <c r="VEV47" i="1"/>
  <c r="VEN47" i="1"/>
  <c r="VEF47" i="1"/>
  <c r="VDX47" i="1"/>
  <c r="VDP47" i="1"/>
  <c r="VDH47" i="1"/>
  <c r="VCZ47" i="1"/>
  <c r="VCR47" i="1"/>
  <c r="VCJ47" i="1"/>
  <c r="VCB47" i="1"/>
  <c r="VBT47" i="1"/>
  <c r="VBL47" i="1"/>
  <c r="VBD47" i="1"/>
  <c r="VAV47" i="1"/>
  <c r="VAN47" i="1"/>
  <c r="VAF47" i="1"/>
  <c r="UZX47" i="1"/>
  <c r="UZP47" i="1"/>
  <c r="UZH47" i="1"/>
  <c r="UYZ47" i="1"/>
  <c r="UYR47" i="1"/>
  <c r="UYJ47" i="1"/>
  <c r="UYB47" i="1"/>
  <c r="UXT47" i="1"/>
  <c r="UXL47" i="1"/>
  <c r="UXD47" i="1"/>
  <c r="UWV47" i="1"/>
  <c r="UWN47" i="1"/>
  <c r="UWF47" i="1"/>
  <c r="UVX47" i="1"/>
  <c r="UVP47" i="1"/>
  <c r="UVH47" i="1"/>
  <c r="UUZ47" i="1"/>
  <c r="UUR47" i="1"/>
  <c r="UUJ47" i="1"/>
  <c r="UUB47" i="1"/>
  <c r="UTT47" i="1"/>
  <c r="UTL47" i="1"/>
  <c r="UTD47" i="1"/>
  <c r="USV47" i="1"/>
  <c r="USN47" i="1"/>
  <c r="USF47" i="1"/>
  <c r="URX47" i="1"/>
  <c r="URP47" i="1"/>
  <c r="URH47" i="1"/>
  <c r="UQZ47" i="1"/>
  <c r="UQR47" i="1"/>
  <c r="UQJ47" i="1"/>
  <c r="UQB47" i="1"/>
  <c r="UPT47" i="1"/>
  <c r="UPL47" i="1"/>
  <c r="UPD47" i="1"/>
  <c r="UOV47" i="1"/>
  <c r="UON47" i="1"/>
  <c r="UOF47" i="1"/>
  <c r="UNX47" i="1"/>
  <c r="UNP47" i="1"/>
  <c r="UNH47" i="1"/>
  <c r="UMZ47" i="1"/>
  <c r="UMR47" i="1"/>
  <c r="UMJ47" i="1"/>
  <c r="UMB47" i="1"/>
  <c r="ULT47" i="1"/>
  <c r="ULL47" i="1"/>
  <c r="ULD47" i="1"/>
  <c r="UKV47" i="1"/>
  <c r="UKN47" i="1"/>
  <c r="UKF47" i="1"/>
  <c r="UJX47" i="1"/>
  <c r="UJP47" i="1"/>
  <c r="UJH47" i="1"/>
  <c r="UIZ47" i="1"/>
  <c r="UIR47" i="1"/>
  <c r="UIJ47" i="1"/>
  <c r="UIB47" i="1"/>
  <c r="UHT47" i="1"/>
  <c r="UHL47" i="1"/>
  <c r="UHD47" i="1"/>
  <c r="UGV47" i="1"/>
  <c r="UGN47" i="1"/>
  <c r="UGF47" i="1"/>
  <c r="UFX47" i="1"/>
  <c r="UFP47" i="1"/>
  <c r="UFH47" i="1"/>
  <c r="UEZ47" i="1"/>
  <c r="UER47" i="1"/>
  <c r="UEJ47" i="1"/>
  <c r="UEB47" i="1"/>
  <c r="UDT47" i="1"/>
  <c r="UDL47" i="1"/>
  <c r="UDD47" i="1"/>
  <c r="UCV47" i="1"/>
  <c r="UCN47" i="1"/>
  <c r="UCF47" i="1"/>
  <c r="UBX47" i="1"/>
  <c r="UBP47" i="1"/>
  <c r="UBH47" i="1"/>
  <c r="UAZ47" i="1"/>
  <c r="UAR47" i="1"/>
  <c r="UAJ47" i="1"/>
  <c r="UAB47" i="1"/>
  <c r="TZT47" i="1"/>
  <c r="TZL47" i="1"/>
  <c r="TZD47" i="1"/>
  <c r="TYV47" i="1"/>
  <c r="TYN47" i="1"/>
  <c r="TYF47" i="1"/>
  <c r="TXX47" i="1"/>
  <c r="TXP47" i="1"/>
  <c r="TXH47" i="1"/>
  <c r="TWZ47" i="1"/>
  <c r="TWR47" i="1"/>
  <c r="TWJ47" i="1"/>
  <c r="TWB47" i="1"/>
  <c r="TVT47" i="1"/>
  <c r="TVL47" i="1"/>
  <c r="TVD47" i="1"/>
  <c r="TUV47" i="1"/>
  <c r="TUN47" i="1"/>
  <c r="TUF47" i="1"/>
  <c r="TTX47" i="1"/>
  <c r="TTP47" i="1"/>
  <c r="TTH47" i="1"/>
  <c r="TSZ47" i="1"/>
  <c r="TSR47" i="1"/>
  <c r="TSJ47" i="1"/>
  <c r="TSB47" i="1"/>
  <c r="TRT47" i="1"/>
  <c r="TRL47" i="1"/>
  <c r="TRD47" i="1"/>
  <c r="TQV47" i="1"/>
  <c r="TQN47" i="1"/>
  <c r="TQF47" i="1"/>
  <c r="TPX47" i="1"/>
  <c r="TPP47" i="1"/>
  <c r="TPH47" i="1"/>
  <c r="TOZ47" i="1"/>
  <c r="TOR47" i="1"/>
  <c r="TOJ47" i="1"/>
  <c r="TOB47" i="1"/>
  <c r="TNT47" i="1"/>
  <c r="TNL47" i="1"/>
  <c r="TND47" i="1"/>
  <c r="TMV47" i="1"/>
  <c r="TMN47" i="1"/>
  <c r="TMF47" i="1"/>
  <c r="TLX47" i="1"/>
  <c r="TLP47" i="1"/>
  <c r="TLH47" i="1"/>
  <c r="TKZ47" i="1"/>
  <c r="TKR47" i="1"/>
  <c r="TKJ47" i="1"/>
  <c r="TKB47" i="1"/>
  <c r="TJT47" i="1"/>
  <c r="TJL47" i="1"/>
  <c r="TJD47" i="1"/>
  <c r="TIV47" i="1"/>
  <c r="TIN47" i="1"/>
  <c r="TIF47" i="1"/>
  <c r="THX47" i="1"/>
  <c r="THP47" i="1"/>
  <c r="THH47" i="1"/>
  <c r="TGZ47" i="1"/>
  <c r="TGR47" i="1"/>
  <c r="TGJ47" i="1"/>
  <c r="TGB47" i="1"/>
  <c r="TFT47" i="1"/>
  <c r="TFL47" i="1"/>
  <c r="TFD47" i="1"/>
  <c r="TEV47" i="1"/>
  <c r="TEN47" i="1"/>
  <c r="TEF47" i="1"/>
  <c r="TDX47" i="1"/>
  <c r="TDP47" i="1"/>
  <c r="TDH47" i="1"/>
  <c r="TCZ47" i="1"/>
  <c r="TCR47" i="1"/>
  <c r="TCJ47" i="1"/>
  <c r="TCB47" i="1"/>
  <c r="TBT47" i="1"/>
  <c r="TBL47" i="1"/>
  <c r="TBD47" i="1"/>
  <c r="TAV47" i="1"/>
  <c r="TAN47" i="1"/>
  <c r="TAF47" i="1"/>
  <c r="SZX47" i="1"/>
  <c r="SZP47" i="1"/>
  <c r="SZH47" i="1"/>
  <c r="SYZ47" i="1"/>
  <c r="SYR47" i="1"/>
  <c r="SYJ47" i="1"/>
  <c r="SYB47" i="1"/>
  <c r="SXT47" i="1"/>
  <c r="SXL47" i="1"/>
  <c r="SXD47" i="1"/>
  <c r="SWV47" i="1"/>
  <c r="SWN47" i="1"/>
  <c r="SWF47" i="1"/>
  <c r="SVX47" i="1"/>
  <c r="SVP47" i="1"/>
  <c r="SVH47" i="1"/>
  <c r="SUZ47" i="1"/>
  <c r="SUR47" i="1"/>
  <c r="SUJ47" i="1"/>
  <c r="SUB47" i="1"/>
  <c r="STT47" i="1"/>
  <c r="STL47" i="1"/>
  <c r="STD47" i="1"/>
  <c r="SSV47" i="1"/>
  <c r="SSN47" i="1"/>
  <c r="SSF47" i="1"/>
  <c r="SRX47" i="1"/>
  <c r="SRP47" i="1"/>
  <c r="SRH47" i="1"/>
  <c r="SQZ47" i="1"/>
  <c r="SQR47" i="1"/>
  <c r="SQJ47" i="1"/>
  <c r="SQB47" i="1"/>
  <c r="SPT47" i="1"/>
  <c r="SPL47" i="1"/>
  <c r="SPD47" i="1"/>
  <c r="SOV47" i="1"/>
  <c r="SON47" i="1"/>
  <c r="SOF47" i="1"/>
  <c r="SNX47" i="1"/>
  <c r="SNP47" i="1"/>
  <c r="SNH47" i="1"/>
  <c r="SMZ47" i="1"/>
  <c r="SMR47" i="1"/>
  <c r="SMJ47" i="1"/>
  <c r="SMB47" i="1"/>
  <c r="SLT47" i="1"/>
  <c r="SLL47" i="1"/>
  <c r="SLD47" i="1"/>
  <c r="SKV47" i="1"/>
  <c r="SKN47" i="1"/>
  <c r="SKF47" i="1"/>
  <c r="SJX47" i="1"/>
  <c r="SJP47" i="1"/>
  <c r="SJH47" i="1"/>
  <c r="SIZ47" i="1"/>
  <c r="SIR47" i="1"/>
  <c r="SIJ47" i="1"/>
  <c r="SIB47" i="1"/>
  <c r="SHT47" i="1"/>
  <c r="SHL47" i="1"/>
  <c r="SHD47" i="1"/>
  <c r="SGV47" i="1"/>
  <c r="SGN47" i="1"/>
  <c r="SGF47" i="1"/>
  <c r="SFX47" i="1"/>
  <c r="SFP47" i="1"/>
  <c r="SFH47" i="1"/>
  <c r="SEZ47" i="1"/>
  <c r="SER47" i="1"/>
  <c r="SEJ47" i="1"/>
  <c r="SEB47" i="1"/>
  <c r="SDT47" i="1"/>
  <c r="SDL47" i="1"/>
  <c r="SDD47" i="1"/>
  <c r="SCV47" i="1"/>
  <c r="SCN47" i="1"/>
  <c r="SCF47" i="1"/>
  <c r="SBX47" i="1"/>
  <c r="SBP47" i="1"/>
  <c r="SBH47" i="1"/>
  <c r="SAZ47" i="1"/>
  <c r="SAR47" i="1"/>
  <c r="SAJ47" i="1"/>
  <c r="SAB47" i="1"/>
  <c r="RZT47" i="1"/>
  <c r="RZL47" i="1"/>
  <c r="RZD47" i="1"/>
  <c r="RYV47" i="1"/>
  <c r="RYN47" i="1"/>
  <c r="RYF47" i="1"/>
  <c r="RXX47" i="1"/>
  <c r="RXP47" i="1"/>
  <c r="RXH47" i="1"/>
  <c r="RWZ47" i="1"/>
  <c r="RWR47" i="1"/>
  <c r="RWJ47" i="1"/>
  <c r="RWB47" i="1"/>
  <c r="RVT47" i="1"/>
  <c r="RVL47" i="1"/>
  <c r="RVD47" i="1"/>
  <c r="RUV47" i="1"/>
  <c r="RUN47" i="1"/>
  <c r="RUF47" i="1"/>
  <c r="RTX47" i="1"/>
  <c r="RTP47" i="1"/>
  <c r="RTH47" i="1"/>
  <c r="RSZ47" i="1"/>
  <c r="RSR47" i="1"/>
  <c r="RSJ47" i="1"/>
  <c r="RSB47" i="1"/>
  <c r="RRT47" i="1"/>
  <c r="RRL47" i="1"/>
  <c r="RRD47" i="1"/>
  <c r="RQV47" i="1"/>
  <c r="RQN47" i="1"/>
  <c r="RQF47" i="1"/>
  <c r="RPX47" i="1"/>
  <c r="RPP47" i="1"/>
  <c r="RPH47" i="1"/>
  <c r="ROZ47" i="1"/>
  <c r="ROR47" i="1"/>
  <c r="ROJ47" i="1"/>
  <c r="ROB47" i="1"/>
  <c r="RNT47" i="1"/>
  <c r="RNL47" i="1"/>
  <c r="RND47" i="1"/>
  <c r="RMV47" i="1"/>
  <c r="RMN47" i="1"/>
  <c r="RMF47" i="1"/>
  <c r="RLX47" i="1"/>
  <c r="RLP47" i="1"/>
  <c r="RLH47" i="1"/>
  <c r="RKZ47" i="1"/>
  <c r="RKR47" i="1"/>
  <c r="RKJ47" i="1"/>
  <c r="RKB47" i="1"/>
  <c r="RJT47" i="1"/>
  <c r="RJL47" i="1"/>
  <c r="RJD47" i="1"/>
  <c r="RIV47" i="1"/>
  <c r="RIN47" i="1"/>
  <c r="RIF47" i="1"/>
  <c r="RHX47" i="1"/>
  <c r="RHP47" i="1"/>
  <c r="RHH47" i="1"/>
  <c r="RGZ47" i="1"/>
  <c r="RGR47" i="1"/>
  <c r="RGJ47" i="1"/>
  <c r="RGB47" i="1"/>
  <c r="RFT47" i="1"/>
  <c r="RFL47" i="1"/>
  <c r="RFD47" i="1"/>
  <c r="REV47" i="1"/>
  <c r="REN47" i="1"/>
  <c r="REF47" i="1"/>
  <c r="RDX47" i="1"/>
  <c r="RDP47" i="1"/>
  <c r="RDH47" i="1"/>
  <c r="RCZ47" i="1"/>
  <c r="RCR47" i="1"/>
  <c r="RCJ47" i="1"/>
  <c r="RCB47" i="1"/>
  <c r="RBT47" i="1"/>
  <c r="RBL47" i="1"/>
  <c r="RBD47" i="1"/>
  <c r="RAV47" i="1"/>
  <c r="RAN47" i="1"/>
  <c r="RAF47" i="1"/>
  <c r="QZX47" i="1"/>
  <c r="QZP47" i="1"/>
  <c r="QZH47" i="1"/>
  <c r="QYZ47" i="1"/>
  <c r="QYR47" i="1"/>
  <c r="QYJ47" i="1"/>
  <c r="QYB47" i="1"/>
  <c r="QXT47" i="1"/>
  <c r="QXL47" i="1"/>
  <c r="QXD47" i="1"/>
  <c r="QWV47" i="1"/>
  <c r="QWN47" i="1"/>
  <c r="QWF47" i="1"/>
  <c r="QVX47" i="1"/>
  <c r="QVP47" i="1"/>
  <c r="QVH47" i="1"/>
  <c r="QUZ47" i="1"/>
  <c r="QUR47" i="1"/>
  <c r="QUJ47" i="1"/>
  <c r="QUB47" i="1"/>
  <c r="QTT47" i="1"/>
  <c r="QTL47" i="1"/>
  <c r="QTD47" i="1"/>
  <c r="QSV47" i="1"/>
  <c r="QSN47" i="1"/>
  <c r="QSF47" i="1"/>
  <c r="QRX47" i="1"/>
  <c r="QRP47" i="1"/>
  <c r="QRH47" i="1"/>
  <c r="QQZ47" i="1"/>
  <c r="QQR47" i="1"/>
  <c r="QQJ47" i="1"/>
  <c r="QQB47" i="1"/>
  <c r="QPT47" i="1"/>
  <c r="QPL47" i="1"/>
  <c r="QPD47" i="1"/>
  <c r="QOV47" i="1"/>
  <c r="QON47" i="1"/>
  <c r="QOF47" i="1"/>
  <c r="QNX47" i="1"/>
  <c r="QNP47" i="1"/>
  <c r="QNH47" i="1"/>
  <c r="QMZ47" i="1"/>
  <c r="QMR47" i="1"/>
  <c r="QMJ47" i="1"/>
  <c r="QMB47" i="1"/>
  <c r="QLT47" i="1"/>
  <c r="QLL47" i="1"/>
  <c r="QLD47" i="1"/>
  <c r="QKV47" i="1"/>
  <c r="QKN47" i="1"/>
  <c r="QKF47" i="1"/>
  <c r="QJX47" i="1"/>
  <c r="QJP47" i="1"/>
  <c r="QJH47" i="1"/>
  <c r="QIZ47" i="1"/>
  <c r="QIR47" i="1"/>
  <c r="QIJ47" i="1"/>
  <c r="QIB47" i="1"/>
  <c r="QHT47" i="1"/>
  <c r="QHL47" i="1"/>
  <c r="QHD47" i="1"/>
  <c r="QGV47" i="1"/>
  <c r="QGN47" i="1"/>
  <c r="QGF47" i="1"/>
  <c r="QFX47" i="1"/>
  <c r="QFP47" i="1"/>
  <c r="QFH47" i="1"/>
  <c r="QEZ47" i="1"/>
  <c r="QER47" i="1"/>
  <c r="QEJ47" i="1"/>
  <c r="QEB47" i="1"/>
  <c r="QDT47" i="1"/>
  <c r="QDL47" i="1"/>
  <c r="QDD47" i="1"/>
  <c r="QCV47" i="1"/>
  <c r="QCN47" i="1"/>
  <c r="QCF47" i="1"/>
  <c r="QBX47" i="1"/>
  <c r="QBP47" i="1"/>
  <c r="QBH47" i="1"/>
  <c r="QAZ47" i="1"/>
  <c r="QAR47" i="1"/>
  <c r="QAJ47" i="1"/>
  <c r="QAB47" i="1"/>
  <c r="PZT47" i="1"/>
  <c r="PZL47" i="1"/>
  <c r="PZD47" i="1"/>
  <c r="PYV47" i="1"/>
  <c r="PYN47" i="1"/>
  <c r="PYF47" i="1"/>
  <c r="PXX47" i="1"/>
  <c r="PXP47" i="1"/>
  <c r="PXH47" i="1"/>
  <c r="PWZ47" i="1"/>
  <c r="PWR47" i="1"/>
  <c r="PWJ47" i="1"/>
  <c r="PWB47" i="1"/>
  <c r="PVT47" i="1"/>
  <c r="PVL47" i="1"/>
  <c r="PVD47" i="1"/>
  <c r="PUV47" i="1"/>
  <c r="PUN47" i="1"/>
  <c r="PUF47" i="1"/>
  <c r="PTX47" i="1"/>
  <c r="PTP47" i="1"/>
  <c r="PTH47" i="1"/>
  <c r="PSZ47" i="1"/>
  <c r="PSR47" i="1"/>
  <c r="PSJ47" i="1"/>
  <c r="PSB47" i="1"/>
  <c r="PRT47" i="1"/>
  <c r="PRL47" i="1"/>
  <c r="PRD47" i="1"/>
  <c r="PQV47" i="1"/>
  <c r="PQN47" i="1"/>
  <c r="PQF47" i="1"/>
  <c r="PPX47" i="1"/>
  <c r="PPP47" i="1"/>
  <c r="PPH47" i="1"/>
  <c r="POZ47" i="1"/>
  <c r="POR47" i="1"/>
  <c r="POJ47" i="1"/>
  <c r="POB47" i="1"/>
  <c r="PNT47" i="1"/>
  <c r="PNL47" i="1"/>
  <c r="PND47" i="1"/>
  <c r="PMV47" i="1"/>
  <c r="PMN47" i="1"/>
  <c r="PMF47" i="1"/>
  <c r="PLX47" i="1"/>
  <c r="PLP47" i="1"/>
  <c r="PLH47" i="1"/>
  <c r="PKZ47" i="1"/>
  <c r="PKR47" i="1"/>
  <c r="PKJ47" i="1"/>
  <c r="PKB47" i="1"/>
  <c r="PJT47" i="1"/>
  <c r="PJL47" i="1"/>
  <c r="PJD47" i="1"/>
  <c r="PIV47" i="1"/>
  <c r="PIN47" i="1"/>
  <c r="PIF47" i="1"/>
  <c r="PHX47" i="1"/>
  <c r="PHP47" i="1"/>
  <c r="PHH47" i="1"/>
  <c r="PGZ47" i="1"/>
  <c r="PGR47" i="1"/>
  <c r="PGJ47" i="1"/>
  <c r="PGB47" i="1"/>
  <c r="PFT47" i="1"/>
  <c r="PFL47" i="1"/>
  <c r="PFD47" i="1"/>
  <c r="PEV47" i="1"/>
  <c r="PEN47" i="1"/>
  <c r="PEF47" i="1"/>
  <c r="PDX47" i="1"/>
  <c r="PDP47" i="1"/>
  <c r="PDH47" i="1"/>
  <c r="PCZ47" i="1"/>
  <c r="PCR47" i="1"/>
  <c r="PCJ47" i="1"/>
  <c r="PCB47" i="1"/>
  <c r="PBT47" i="1"/>
  <c r="PBL47" i="1"/>
  <c r="PBD47" i="1"/>
  <c r="PAV47" i="1"/>
  <c r="PAN47" i="1"/>
  <c r="PAF47" i="1"/>
  <c r="OZX47" i="1"/>
  <c r="OZP47" i="1"/>
  <c r="OZH47" i="1"/>
  <c r="OYZ47" i="1"/>
  <c r="OYR47" i="1"/>
  <c r="OYJ47" i="1"/>
  <c r="OYB47" i="1"/>
  <c r="OXT47" i="1"/>
  <c r="OXL47" i="1"/>
  <c r="OXD47" i="1"/>
  <c r="OWV47" i="1"/>
  <c r="OWN47" i="1"/>
  <c r="OWF47" i="1"/>
  <c r="OVX47" i="1"/>
  <c r="OVP47" i="1"/>
  <c r="OVH47" i="1"/>
  <c r="OUZ47" i="1"/>
  <c r="OUR47" i="1"/>
  <c r="OUJ47" i="1"/>
  <c r="OUB47" i="1"/>
  <c r="OTT47" i="1"/>
  <c r="OTL47" i="1"/>
  <c r="OTD47" i="1"/>
  <c r="OSV47" i="1"/>
  <c r="OSN47" i="1"/>
  <c r="OSF47" i="1"/>
  <c r="ORX47" i="1"/>
  <c r="ORP47" i="1"/>
  <c r="ORH47" i="1"/>
  <c r="OQZ47" i="1"/>
  <c r="OQR47" i="1"/>
  <c r="OQJ47" i="1"/>
  <c r="OQB47" i="1"/>
  <c r="OPT47" i="1"/>
  <c r="OPL47" i="1"/>
  <c r="OPD47" i="1"/>
  <c r="OOV47" i="1"/>
  <c r="OON47" i="1"/>
  <c r="OOF47" i="1"/>
  <c r="ONX47" i="1"/>
  <c r="ONP47" i="1"/>
  <c r="ONH47" i="1"/>
  <c r="OMZ47" i="1"/>
  <c r="OMR47" i="1"/>
  <c r="OMJ47" i="1"/>
  <c r="OMB47" i="1"/>
  <c r="OLT47" i="1"/>
  <c r="OLL47" i="1"/>
  <c r="OLD47" i="1"/>
  <c r="OKV47" i="1"/>
  <c r="OKN47" i="1"/>
  <c r="OKF47" i="1"/>
  <c r="OJX47" i="1"/>
  <c r="OJP47" i="1"/>
  <c r="OJH47" i="1"/>
  <c r="OIZ47" i="1"/>
  <c r="OIR47" i="1"/>
  <c r="OIJ47" i="1"/>
  <c r="OIB47" i="1"/>
  <c r="OHT47" i="1"/>
  <c r="OHL47" i="1"/>
  <c r="OHD47" i="1"/>
  <c r="OGV47" i="1"/>
  <c r="OGN47" i="1"/>
  <c r="OGF47" i="1"/>
  <c r="OFX47" i="1"/>
  <c r="OFP47" i="1"/>
  <c r="OFH47" i="1"/>
  <c r="OEZ47" i="1"/>
  <c r="OER47" i="1"/>
  <c r="OEJ47" i="1"/>
  <c r="OEB47" i="1"/>
  <c r="ODT47" i="1"/>
  <c r="ODL47" i="1"/>
  <c r="ODD47" i="1"/>
  <c r="OCV47" i="1"/>
  <c r="OCN47" i="1"/>
  <c r="OCF47" i="1"/>
  <c r="OBX47" i="1"/>
  <c r="OBP47" i="1"/>
  <c r="OBH47" i="1"/>
  <c r="OAZ47" i="1"/>
  <c r="OAR47" i="1"/>
  <c r="OAJ47" i="1"/>
  <c r="OAB47" i="1"/>
  <c r="NZT47" i="1"/>
  <c r="NZL47" i="1"/>
  <c r="NZD47" i="1"/>
  <c r="NYV47" i="1"/>
  <c r="NYN47" i="1"/>
  <c r="NYF47" i="1"/>
  <c r="NXX47" i="1"/>
  <c r="NXP47" i="1"/>
  <c r="NXH47" i="1"/>
  <c r="NWZ47" i="1"/>
  <c r="NWR47" i="1"/>
  <c r="NWJ47" i="1"/>
  <c r="NWB47" i="1"/>
  <c r="NVT47" i="1"/>
  <c r="NVL47" i="1"/>
  <c r="NVD47" i="1"/>
  <c r="NUV47" i="1"/>
  <c r="NUN47" i="1"/>
  <c r="NUF47" i="1"/>
  <c r="NTX47" i="1"/>
  <c r="NTP47" i="1"/>
  <c r="NTH47" i="1"/>
  <c r="NSZ47" i="1"/>
  <c r="NSR47" i="1"/>
  <c r="NSJ47" i="1"/>
  <c r="NSB47" i="1"/>
  <c r="NRT47" i="1"/>
  <c r="NRL47" i="1"/>
  <c r="NRD47" i="1"/>
  <c r="NQV47" i="1"/>
  <c r="NQN47" i="1"/>
  <c r="NQF47" i="1"/>
  <c r="NPX47" i="1"/>
  <c r="NPP47" i="1"/>
  <c r="NPH47" i="1"/>
  <c r="NOZ47" i="1"/>
  <c r="NOR47" i="1"/>
  <c r="NOJ47" i="1"/>
  <c r="NOB47" i="1"/>
  <c r="NNT47" i="1"/>
  <c r="NNL47" i="1"/>
  <c r="NND47" i="1"/>
  <c r="NMV47" i="1"/>
  <c r="NMN47" i="1"/>
  <c r="NMF47" i="1"/>
  <c r="NLX47" i="1"/>
  <c r="NLP47" i="1"/>
  <c r="NLH47" i="1"/>
  <c r="NKZ47" i="1"/>
  <c r="NKR47" i="1"/>
  <c r="NKJ47" i="1"/>
  <c r="NKB47" i="1"/>
  <c r="NJT47" i="1"/>
  <c r="NJL47" i="1"/>
  <c r="NJD47" i="1"/>
  <c r="NIV47" i="1"/>
  <c r="NIN47" i="1"/>
  <c r="NIF47" i="1"/>
  <c r="NHX47" i="1"/>
  <c r="NHP47" i="1"/>
  <c r="NHH47" i="1"/>
  <c r="NGZ47" i="1"/>
  <c r="NGR47" i="1"/>
  <c r="NGJ47" i="1"/>
  <c r="NGB47" i="1"/>
  <c r="NFT47" i="1"/>
  <c r="NFL47" i="1"/>
  <c r="NFD47" i="1"/>
  <c r="NEV47" i="1"/>
  <c r="NEN47" i="1"/>
  <c r="NEF47" i="1"/>
  <c r="NDX47" i="1"/>
  <c r="NDP47" i="1"/>
  <c r="NDH47" i="1"/>
  <c r="NCZ47" i="1"/>
  <c r="NCR47" i="1"/>
  <c r="NCJ47" i="1"/>
  <c r="NCB47" i="1"/>
  <c r="NBT47" i="1"/>
  <c r="NBL47" i="1"/>
  <c r="NBD47" i="1"/>
  <c r="NAV47" i="1"/>
  <c r="NAN47" i="1"/>
  <c r="NAF47" i="1"/>
  <c r="MZX47" i="1"/>
  <c r="MZP47" i="1"/>
  <c r="MZH47" i="1"/>
  <c r="MYZ47" i="1"/>
  <c r="MYR47" i="1"/>
  <c r="MYJ47" i="1"/>
  <c r="MYB47" i="1"/>
  <c r="MXT47" i="1"/>
  <c r="MXL47" i="1"/>
  <c r="MXD47" i="1"/>
  <c r="MWV47" i="1"/>
  <c r="MWN47" i="1"/>
  <c r="MWF47" i="1"/>
  <c r="MVX47" i="1"/>
  <c r="MVP47" i="1"/>
  <c r="MVH47" i="1"/>
  <c r="MUZ47" i="1"/>
  <c r="MUR47" i="1"/>
  <c r="MUJ47" i="1"/>
  <c r="MUB47" i="1"/>
  <c r="MTT47" i="1"/>
  <c r="MTL47" i="1"/>
  <c r="MTD47" i="1"/>
  <c r="MSV47" i="1"/>
  <c r="MSN47" i="1"/>
  <c r="MSF47" i="1"/>
  <c r="MRX47" i="1"/>
  <c r="MRP47" i="1"/>
  <c r="MRH47" i="1"/>
  <c r="MQZ47" i="1"/>
  <c r="MQR47" i="1"/>
  <c r="MQJ47" i="1"/>
  <c r="MQB47" i="1"/>
  <c r="MPT47" i="1"/>
  <c r="MPL47" i="1"/>
  <c r="MPD47" i="1"/>
  <c r="MOV47" i="1"/>
  <c r="MON47" i="1"/>
  <c r="MOF47" i="1"/>
  <c r="MNX47" i="1"/>
  <c r="MNP47" i="1"/>
  <c r="MNH47" i="1"/>
  <c r="MMZ47" i="1"/>
  <c r="MMR47" i="1"/>
  <c r="MMJ47" i="1"/>
  <c r="MMB47" i="1"/>
  <c r="MLT47" i="1"/>
  <c r="MLL47" i="1"/>
  <c r="MLD47" i="1"/>
  <c r="MKV47" i="1"/>
  <c r="MKN47" i="1"/>
  <c r="MKF47" i="1"/>
  <c r="MJX47" i="1"/>
  <c r="MJP47" i="1"/>
  <c r="MJH47" i="1"/>
  <c r="MIZ47" i="1"/>
  <c r="MIR47" i="1"/>
  <c r="MIJ47" i="1"/>
  <c r="MIB47" i="1"/>
  <c r="MHT47" i="1"/>
  <c r="MHL47" i="1"/>
  <c r="MHD47" i="1"/>
  <c r="MGV47" i="1"/>
  <c r="MGN47" i="1"/>
  <c r="MGF47" i="1"/>
  <c r="MFX47" i="1"/>
  <c r="MFP47" i="1"/>
  <c r="MFH47" i="1"/>
  <c r="MEZ47" i="1"/>
  <c r="MER47" i="1"/>
  <c r="MEJ47" i="1"/>
  <c r="MEB47" i="1"/>
  <c r="MDT47" i="1"/>
  <c r="MDL47" i="1"/>
  <c r="MDD47" i="1"/>
  <c r="MCV47" i="1"/>
  <c r="MCN47" i="1"/>
  <c r="MCF47" i="1"/>
  <c r="MBX47" i="1"/>
  <c r="MBP47" i="1"/>
  <c r="MBH47" i="1"/>
  <c r="MAZ47" i="1"/>
  <c r="MAR47" i="1"/>
  <c r="MAJ47" i="1"/>
  <c r="MAB47" i="1"/>
  <c r="LZT47" i="1"/>
  <c r="LZL47" i="1"/>
  <c r="LZD47" i="1"/>
  <c r="LYV47" i="1"/>
  <c r="LYN47" i="1"/>
  <c r="LYF47" i="1"/>
  <c r="LXX47" i="1"/>
  <c r="LXP47" i="1"/>
  <c r="LXH47" i="1"/>
  <c r="LWZ47" i="1"/>
  <c r="LWR47" i="1"/>
  <c r="LWJ47" i="1"/>
  <c r="LWB47" i="1"/>
  <c r="LVT47" i="1"/>
  <c r="LVL47" i="1"/>
  <c r="LVD47" i="1"/>
  <c r="LUV47" i="1"/>
  <c r="LUN47" i="1"/>
  <c r="LUF47" i="1"/>
  <c r="LTX47" i="1"/>
  <c r="LTP47" i="1"/>
  <c r="LTH47" i="1"/>
  <c r="LSZ47" i="1"/>
  <c r="LSR47" i="1"/>
  <c r="LSJ47" i="1"/>
  <c r="LSB47" i="1"/>
  <c r="LRT47" i="1"/>
  <c r="LRL47" i="1"/>
  <c r="LRD47" i="1"/>
  <c r="LQV47" i="1"/>
  <c r="LQN47" i="1"/>
  <c r="LQF47" i="1"/>
  <c r="LPX47" i="1"/>
  <c r="LPP47" i="1"/>
  <c r="LPH47" i="1"/>
  <c r="LOZ47" i="1"/>
  <c r="LOR47" i="1"/>
  <c r="LOJ47" i="1"/>
  <c r="LOB47" i="1"/>
  <c r="LNT47" i="1"/>
  <c r="LNL47" i="1"/>
  <c r="LND47" i="1"/>
  <c r="LMV47" i="1"/>
  <c r="LMN47" i="1"/>
  <c r="LMF47" i="1"/>
  <c r="LLX47" i="1"/>
  <c r="LLP47" i="1"/>
  <c r="LLH47" i="1"/>
  <c r="LKZ47" i="1"/>
  <c r="LKR47" i="1"/>
  <c r="LKJ47" i="1"/>
  <c r="LKB47" i="1"/>
  <c r="LJT47" i="1"/>
  <c r="LJL47" i="1"/>
  <c r="LJD47" i="1"/>
  <c r="LIV47" i="1"/>
  <c r="LIN47" i="1"/>
  <c r="LIF47" i="1"/>
  <c r="LHX47" i="1"/>
  <c r="LHP47" i="1"/>
  <c r="LHH47" i="1"/>
  <c r="LGZ47" i="1"/>
  <c r="LGR47" i="1"/>
  <c r="LGJ47" i="1"/>
  <c r="LGB47" i="1"/>
  <c r="LFT47" i="1"/>
  <c r="LFL47" i="1"/>
  <c r="LFD47" i="1"/>
  <c r="LEV47" i="1"/>
  <c r="LEN47" i="1"/>
  <c r="LEF47" i="1"/>
  <c r="LDX47" i="1"/>
  <c r="LDP47" i="1"/>
  <c r="LDH47" i="1"/>
  <c r="LCZ47" i="1"/>
  <c r="LCR47" i="1"/>
  <c r="LCJ47" i="1"/>
  <c r="LCB47" i="1"/>
  <c r="LBT47" i="1"/>
  <c r="LBL47" i="1"/>
  <c r="LBD47" i="1"/>
  <c r="LAV47" i="1"/>
  <c r="LAN47" i="1"/>
  <c r="LAF47" i="1"/>
  <c r="KZX47" i="1"/>
  <c r="KZP47" i="1"/>
  <c r="KZH47" i="1"/>
  <c r="KYZ47" i="1"/>
  <c r="KYR47" i="1"/>
  <c r="KYJ47" i="1"/>
  <c r="KYB47" i="1"/>
  <c r="KXT47" i="1"/>
  <c r="KXL47" i="1"/>
  <c r="KXD47" i="1"/>
  <c r="KWV47" i="1"/>
  <c r="KWN47" i="1"/>
  <c r="KWF47" i="1"/>
  <c r="KVX47" i="1"/>
  <c r="KVP47" i="1"/>
  <c r="KVH47" i="1"/>
  <c r="KUZ47" i="1"/>
  <c r="KUR47" i="1"/>
  <c r="KUJ47" i="1"/>
  <c r="KUB47" i="1"/>
  <c r="KTT47" i="1"/>
  <c r="KTL47" i="1"/>
  <c r="KTD47" i="1"/>
  <c r="KSV47" i="1"/>
  <c r="KSN47" i="1"/>
  <c r="KSF47" i="1"/>
  <c r="KRX47" i="1"/>
  <c r="KRP47" i="1"/>
  <c r="KRH47" i="1"/>
  <c r="KQZ47" i="1"/>
  <c r="KQR47" i="1"/>
  <c r="KQJ47" i="1"/>
  <c r="KQB47" i="1"/>
  <c r="KPT47" i="1"/>
  <c r="KPL47" i="1"/>
  <c r="KPD47" i="1"/>
  <c r="KOV47" i="1"/>
  <c r="KON47" i="1"/>
  <c r="KOF47" i="1"/>
  <c r="KNX47" i="1"/>
  <c r="KNP47" i="1"/>
  <c r="KNH47" i="1"/>
  <c r="KMZ47" i="1"/>
  <c r="KMR47" i="1"/>
  <c r="KMJ47" i="1"/>
  <c r="KMB47" i="1"/>
  <c r="KLT47" i="1"/>
  <c r="KLL47" i="1"/>
  <c r="KLD47" i="1"/>
  <c r="KKV47" i="1"/>
  <c r="KKN47" i="1"/>
  <c r="KKF47" i="1"/>
  <c r="KJX47" i="1"/>
  <c r="KJP47" i="1"/>
  <c r="KJH47" i="1"/>
  <c r="KIZ47" i="1"/>
  <c r="KIR47" i="1"/>
  <c r="KIJ47" i="1"/>
  <c r="KIB47" i="1"/>
  <c r="KHT47" i="1"/>
  <c r="KHL47" i="1"/>
  <c r="KHD47" i="1"/>
  <c r="KGV47" i="1"/>
  <c r="KGN47" i="1"/>
  <c r="KGF47" i="1"/>
  <c r="KFX47" i="1"/>
  <c r="KFP47" i="1"/>
  <c r="KFH47" i="1"/>
  <c r="KEZ47" i="1"/>
  <c r="KER47" i="1"/>
  <c r="KEJ47" i="1"/>
  <c r="KEB47" i="1"/>
  <c r="KDT47" i="1"/>
  <c r="KDL47" i="1"/>
  <c r="KDD47" i="1"/>
  <c r="KCV47" i="1"/>
  <c r="KCN47" i="1"/>
  <c r="KCF47" i="1"/>
  <c r="KBX47" i="1"/>
  <c r="KBP47" i="1"/>
  <c r="KBH47" i="1"/>
  <c r="KAZ47" i="1"/>
  <c r="KAR47" i="1"/>
  <c r="KAJ47" i="1"/>
  <c r="KAB47" i="1"/>
  <c r="JZT47" i="1"/>
  <c r="JZL47" i="1"/>
  <c r="JZD47" i="1"/>
  <c r="JYV47" i="1"/>
  <c r="JYN47" i="1"/>
  <c r="JYF47" i="1"/>
  <c r="JXX47" i="1"/>
  <c r="JXP47" i="1"/>
  <c r="JXH47" i="1"/>
  <c r="JWZ47" i="1"/>
  <c r="JWR47" i="1"/>
  <c r="JWJ47" i="1"/>
  <c r="JWB47" i="1"/>
  <c r="JVT47" i="1"/>
  <c r="JVL47" i="1"/>
  <c r="JVD47" i="1"/>
  <c r="JUV47" i="1"/>
  <c r="JUN47" i="1"/>
  <c r="JUF47" i="1"/>
  <c r="JTX47" i="1"/>
  <c r="JTP47" i="1"/>
  <c r="JTH47" i="1"/>
  <c r="JSZ47" i="1"/>
  <c r="JSR47" i="1"/>
  <c r="JSJ47" i="1"/>
  <c r="JSB47" i="1"/>
  <c r="JRT47" i="1"/>
  <c r="JRL47" i="1"/>
  <c r="JRD47" i="1"/>
  <c r="JQV47" i="1"/>
  <c r="JQN47" i="1"/>
  <c r="JQF47" i="1"/>
  <c r="JPX47" i="1"/>
  <c r="JPP47" i="1"/>
  <c r="JPH47" i="1"/>
  <c r="JOZ47" i="1"/>
  <c r="JOR47" i="1"/>
  <c r="JOJ47" i="1"/>
  <c r="JOB47" i="1"/>
  <c r="JNT47" i="1"/>
  <c r="JNL47" i="1"/>
  <c r="JND47" i="1"/>
  <c r="JMV47" i="1"/>
  <c r="JMN47" i="1"/>
  <c r="JMF47" i="1"/>
  <c r="JLX47" i="1"/>
  <c r="JLP47" i="1"/>
  <c r="JLH47" i="1"/>
  <c r="JKZ47" i="1"/>
  <c r="JKR47" i="1"/>
  <c r="JKJ47" i="1"/>
  <c r="JKB47" i="1"/>
  <c r="JJT47" i="1"/>
  <c r="JJL47" i="1"/>
  <c r="JJD47" i="1"/>
  <c r="JIV47" i="1"/>
  <c r="JIN47" i="1"/>
  <c r="JIF47" i="1"/>
  <c r="JHX47" i="1"/>
  <c r="JHP47" i="1"/>
  <c r="JHH47" i="1"/>
  <c r="JGZ47" i="1"/>
  <c r="JGR47" i="1"/>
  <c r="JGJ47" i="1"/>
  <c r="JGB47" i="1"/>
  <c r="JFT47" i="1"/>
  <c r="JFL47" i="1"/>
  <c r="JFD47" i="1"/>
  <c r="JEV47" i="1"/>
  <c r="JEN47" i="1"/>
  <c r="JEF47" i="1"/>
  <c r="JDX47" i="1"/>
  <c r="JDP47" i="1"/>
  <c r="JDH47" i="1"/>
  <c r="JCZ47" i="1"/>
  <c r="JCR47" i="1"/>
  <c r="JCJ47" i="1"/>
  <c r="JCB47" i="1"/>
  <c r="JBT47" i="1"/>
  <c r="JBL47" i="1"/>
  <c r="JBD47" i="1"/>
  <c r="JAV47" i="1"/>
  <c r="JAN47" i="1"/>
  <c r="JAF47" i="1"/>
  <c r="IZX47" i="1"/>
  <c r="IZP47" i="1"/>
  <c r="IZH47" i="1"/>
  <c r="IYZ47" i="1"/>
  <c r="IYR47" i="1"/>
  <c r="IYJ47" i="1"/>
  <c r="IYB47" i="1"/>
  <c r="IXT47" i="1"/>
  <c r="IXL47" i="1"/>
  <c r="IXD47" i="1"/>
  <c r="IWV47" i="1"/>
  <c r="IWN47" i="1"/>
  <c r="IWF47" i="1"/>
  <c r="IVX47" i="1"/>
  <c r="IVP47" i="1"/>
  <c r="IVH47" i="1"/>
  <c r="IUZ47" i="1"/>
  <c r="IUR47" i="1"/>
  <c r="IUJ47" i="1"/>
  <c r="IUB47" i="1"/>
  <c r="ITT47" i="1"/>
  <c r="ITL47" i="1"/>
  <c r="ITD47" i="1"/>
  <c r="ISV47" i="1"/>
  <c r="ISN47" i="1"/>
  <c r="ISF47" i="1"/>
  <c r="IRX47" i="1"/>
  <c r="IRP47" i="1"/>
  <c r="IRH47" i="1"/>
  <c r="IQZ47" i="1"/>
  <c r="IQR47" i="1"/>
  <c r="IQJ47" i="1"/>
  <c r="IQB47" i="1"/>
  <c r="IPT47" i="1"/>
  <c r="IPL47" i="1"/>
  <c r="IPD47" i="1"/>
  <c r="IOV47" i="1"/>
  <c r="ION47" i="1"/>
  <c r="IOF47" i="1"/>
  <c r="INX47" i="1"/>
  <c r="INP47" i="1"/>
  <c r="INH47" i="1"/>
  <c r="IMZ47" i="1"/>
  <c r="IMR47" i="1"/>
  <c r="IMJ47" i="1"/>
  <c r="IMB47" i="1"/>
  <c r="ILT47" i="1"/>
  <c r="ILL47" i="1"/>
  <c r="ILD47" i="1"/>
  <c r="IKV47" i="1"/>
  <c r="IKN47" i="1"/>
  <c r="IKF47" i="1"/>
  <c r="IJX47" i="1"/>
  <c r="IJP47" i="1"/>
  <c r="IJH47" i="1"/>
  <c r="IIZ47" i="1"/>
  <c r="IIR47" i="1"/>
  <c r="IIJ47" i="1"/>
  <c r="IIB47" i="1"/>
  <c r="IHT47" i="1"/>
  <c r="IHL47" i="1"/>
  <c r="IHD47" i="1"/>
  <c r="IGV47" i="1"/>
  <c r="IGN47" i="1"/>
  <c r="IGF47" i="1"/>
  <c r="IFX47" i="1"/>
  <c r="IFP47" i="1"/>
  <c r="IFH47" i="1"/>
  <c r="IEZ47" i="1"/>
  <c r="IER47" i="1"/>
  <c r="IEJ47" i="1"/>
  <c r="IEB47" i="1"/>
  <c r="IDT47" i="1"/>
  <c r="IDL47" i="1"/>
  <c r="IDD47" i="1"/>
  <c r="ICV47" i="1"/>
  <c r="ICN47" i="1"/>
  <c r="ICF47" i="1"/>
  <c r="IBX47" i="1"/>
  <c r="IBP47" i="1"/>
  <c r="IBH47" i="1"/>
  <c r="IAZ47" i="1"/>
  <c r="IAR47" i="1"/>
  <c r="IAJ47" i="1"/>
  <c r="IAB47" i="1"/>
  <c r="HZT47" i="1"/>
  <c r="HZL47" i="1"/>
  <c r="HZD47" i="1"/>
  <c r="HYV47" i="1"/>
  <c r="HYN47" i="1"/>
  <c r="HYF47" i="1"/>
  <c r="HXX47" i="1"/>
  <c r="HXP47" i="1"/>
  <c r="HXH47" i="1"/>
  <c r="HWZ47" i="1"/>
  <c r="HWR47" i="1"/>
  <c r="HWJ47" i="1"/>
  <c r="HWB47" i="1"/>
  <c r="HVT47" i="1"/>
  <c r="HVL47" i="1"/>
  <c r="HVD47" i="1"/>
  <c r="HUV47" i="1"/>
  <c r="HUN47" i="1"/>
  <c r="HUF47" i="1"/>
  <c r="HTX47" i="1"/>
  <c r="HTP47" i="1"/>
  <c r="HTH47" i="1"/>
  <c r="HSZ47" i="1"/>
  <c r="HSR47" i="1"/>
  <c r="HSJ47" i="1"/>
  <c r="HSB47" i="1"/>
  <c r="HRT47" i="1"/>
  <c r="HRL47" i="1"/>
  <c r="HRD47" i="1"/>
  <c r="HQV47" i="1"/>
  <c r="HQN47" i="1"/>
  <c r="HQF47" i="1"/>
  <c r="HPX47" i="1"/>
  <c r="HPP47" i="1"/>
  <c r="HPH47" i="1"/>
  <c r="HOZ47" i="1"/>
  <c r="HOR47" i="1"/>
  <c r="HOJ47" i="1"/>
  <c r="HOB47" i="1"/>
  <c r="HNT47" i="1"/>
  <c r="HNL47" i="1"/>
  <c r="HND47" i="1"/>
  <c r="HMV47" i="1"/>
  <c r="HMN47" i="1"/>
  <c r="HMF47" i="1"/>
  <c r="HLX47" i="1"/>
  <c r="HLP47" i="1"/>
  <c r="HLH47" i="1"/>
  <c r="HKZ47" i="1"/>
  <c r="HKR47" i="1"/>
  <c r="HKJ47" i="1"/>
  <c r="HKB47" i="1"/>
  <c r="HJT47" i="1"/>
  <c r="HJL47" i="1"/>
  <c r="HJD47" i="1"/>
  <c r="HIV47" i="1"/>
  <c r="HIN47" i="1"/>
  <c r="HIF47" i="1"/>
  <c r="HHX47" i="1"/>
  <c r="HHP47" i="1"/>
  <c r="HHH47" i="1"/>
  <c r="HGZ47" i="1"/>
  <c r="HGR47" i="1"/>
  <c r="HGJ47" i="1"/>
  <c r="HGB47" i="1"/>
  <c r="HFT47" i="1"/>
  <c r="HFL47" i="1"/>
  <c r="HFD47" i="1"/>
  <c r="HEV47" i="1"/>
  <c r="HEN47" i="1"/>
  <c r="HEF47" i="1"/>
  <c r="HDX47" i="1"/>
  <c r="HDP47" i="1"/>
  <c r="HDH47" i="1"/>
  <c r="HCZ47" i="1"/>
  <c r="HCR47" i="1"/>
  <c r="HCJ47" i="1"/>
  <c r="HCB47" i="1"/>
  <c r="HBT47" i="1"/>
  <c r="HBL47" i="1"/>
  <c r="HBD47" i="1"/>
  <c r="HAV47" i="1"/>
  <c r="HAN47" i="1"/>
  <c r="HAF47" i="1"/>
  <c r="GZX47" i="1"/>
  <c r="GZP47" i="1"/>
  <c r="GZH47" i="1"/>
  <c r="GYZ47" i="1"/>
  <c r="GYR47" i="1"/>
  <c r="GYJ47" i="1"/>
  <c r="GYB47" i="1"/>
  <c r="GXT47" i="1"/>
  <c r="GXL47" i="1"/>
  <c r="GXD47" i="1"/>
  <c r="GWV47" i="1"/>
  <c r="GWN47" i="1"/>
  <c r="GWF47" i="1"/>
  <c r="GVX47" i="1"/>
  <c r="GVP47" i="1"/>
  <c r="GVH47" i="1"/>
  <c r="GUZ47" i="1"/>
  <c r="GUR47" i="1"/>
  <c r="GUJ47" i="1"/>
  <c r="GUB47" i="1"/>
  <c r="GTT47" i="1"/>
  <c r="GTL47" i="1"/>
  <c r="GTD47" i="1"/>
  <c r="GSV47" i="1"/>
  <c r="GSN47" i="1"/>
  <c r="GSF47" i="1"/>
  <c r="GRX47" i="1"/>
  <c r="GRP47" i="1"/>
  <c r="GRH47" i="1"/>
  <c r="GQZ47" i="1"/>
  <c r="GQR47" i="1"/>
  <c r="GQJ47" i="1"/>
  <c r="GQB47" i="1"/>
  <c r="GPT47" i="1"/>
  <c r="GPL47" i="1"/>
  <c r="GPD47" i="1"/>
  <c r="GOV47" i="1"/>
  <c r="GON47" i="1"/>
  <c r="GOF47" i="1"/>
  <c r="GNX47" i="1"/>
  <c r="GNP47" i="1"/>
  <c r="GNH47" i="1"/>
  <c r="GMZ47" i="1"/>
  <c r="GMR47" i="1"/>
  <c r="GMJ47" i="1"/>
  <c r="GMB47" i="1"/>
  <c r="GLT47" i="1"/>
  <c r="GLL47" i="1"/>
  <c r="GLD47" i="1"/>
  <c r="GKV47" i="1"/>
  <c r="GKN47" i="1"/>
  <c r="GKF47" i="1"/>
  <c r="GJX47" i="1"/>
  <c r="GJP47" i="1"/>
  <c r="GJH47" i="1"/>
  <c r="GIZ47" i="1"/>
  <c r="GIR47" i="1"/>
  <c r="GIJ47" i="1"/>
  <c r="GIB47" i="1"/>
  <c r="GHT47" i="1"/>
  <c r="GHL47" i="1"/>
  <c r="GHD47" i="1"/>
  <c r="GGV47" i="1"/>
  <c r="GGN47" i="1"/>
  <c r="GGF47" i="1"/>
  <c r="GFX47" i="1"/>
  <c r="GFP47" i="1"/>
  <c r="GFH47" i="1"/>
  <c r="GEZ47" i="1"/>
  <c r="GER47" i="1"/>
  <c r="GEJ47" i="1"/>
  <c r="GEB47" i="1"/>
  <c r="GDT47" i="1"/>
  <c r="GDL47" i="1"/>
  <c r="GDD47" i="1"/>
  <c r="GCV47" i="1"/>
  <c r="GCN47" i="1"/>
  <c r="GCF47" i="1"/>
  <c r="GBX47" i="1"/>
  <c r="GBP47" i="1"/>
  <c r="GBH47" i="1"/>
  <c r="GAZ47" i="1"/>
  <c r="GAR47" i="1"/>
  <c r="GAJ47" i="1"/>
  <c r="GAB47" i="1"/>
  <c r="FZT47" i="1"/>
  <c r="FZL47" i="1"/>
  <c r="FZD47" i="1"/>
  <c r="FYV47" i="1"/>
  <c r="FYN47" i="1"/>
  <c r="FYF47" i="1"/>
  <c r="FXX47" i="1"/>
  <c r="FXP47" i="1"/>
  <c r="FXH47" i="1"/>
  <c r="FWZ47" i="1"/>
  <c r="FWR47" i="1"/>
  <c r="FWJ47" i="1"/>
  <c r="FWB47" i="1"/>
  <c r="FVT47" i="1"/>
  <c r="FVL47" i="1"/>
  <c r="FVD47" i="1"/>
  <c r="FUV47" i="1"/>
  <c r="FUN47" i="1"/>
  <c r="FUF47" i="1"/>
  <c r="FTX47" i="1"/>
  <c r="FTP47" i="1"/>
  <c r="FTH47" i="1"/>
  <c r="FSZ47" i="1"/>
  <c r="FSR47" i="1"/>
  <c r="FSJ47" i="1"/>
  <c r="FSB47" i="1"/>
  <c r="FRT47" i="1"/>
  <c r="FRL47" i="1"/>
  <c r="FRD47" i="1"/>
  <c r="FQV47" i="1"/>
  <c r="FQN47" i="1"/>
  <c r="FQF47" i="1"/>
  <c r="FPX47" i="1"/>
  <c r="FPP47" i="1"/>
  <c r="FPH47" i="1"/>
  <c r="FOZ47" i="1"/>
  <c r="FOR47" i="1"/>
  <c r="FOJ47" i="1"/>
  <c r="FOB47" i="1"/>
  <c r="FNT47" i="1"/>
  <c r="FNL47" i="1"/>
  <c r="FND47" i="1"/>
  <c r="FMV47" i="1"/>
  <c r="FMN47" i="1"/>
  <c r="FMF47" i="1"/>
  <c r="FLX47" i="1"/>
  <c r="FLP47" i="1"/>
  <c r="FLH47" i="1"/>
  <c r="FKZ47" i="1"/>
  <c r="FKR47" i="1"/>
  <c r="FKJ47" i="1"/>
  <c r="FKB47" i="1"/>
  <c r="FJT47" i="1"/>
  <c r="FJL47" i="1"/>
  <c r="FJD47" i="1"/>
  <c r="FIV47" i="1"/>
  <c r="FIN47" i="1"/>
  <c r="FIF47" i="1"/>
  <c r="FHX47" i="1"/>
  <c r="FHP47" i="1"/>
  <c r="FHH47" i="1"/>
  <c r="FGZ47" i="1"/>
  <c r="FGR47" i="1"/>
  <c r="FGJ47" i="1"/>
  <c r="FGB47" i="1"/>
  <c r="FFT47" i="1"/>
  <c r="FFL47" i="1"/>
  <c r="FFD47" i="1"/>
  <c r="FEV47" i="1"/>
  <c r="FEN47" i="1"/>
  <c r="FEF47" i="1"/>
  <c r="FDX47" i="1"/>
  <c r="FDP47" i="1"/>
  <c r="FDH47" i="1"/>
  <c r="FCZ47" i="1"/>
  <c r="FCR47" i="1"/>
  <c r="FCJ47" i="1"/>
  <c r="FCB47" i="1"/>
  <c r="FBT47" i="1"/>
  <c r="FBL47" i="1"/>
  <c r="FBD47" i="1"/>
  <c r="FAV47" i="1"/>
  <c r="FAN47" i="1"/>
  <c r="FAF47" i="1"/>
  <c r="EZX47" i="1"/>
  <c r="EZP47" i="1"/>
  <c r="EZH47" i="1"/>
  <c r="EYZ47" i="1"/>
  <c r="EYR47" i="1"/>
  <c r="EYJ47" i="1"/>
  <c r="EYB47" i="1"/>
  <c r="EXT47" i="1"/>
  <c r="EXL47" i="1"/>
  <c r="EXD47" i="1"/>
  <c r="EWV47" i="1"/>
  <c r="EWN47" i="1"/>
  <c r="EWF47" i="1"/>
  <c r="EVX47" i="1"/>
  <c r="EVP47" i="1"/>
  <c r="EVH47" i="1"/>
  <c r="EUZ47" i="1"/>
  <c r="EUR47" i="1"/>
  <c r="EUJ47" i="1"/>
  <c r="EUB47" i="1"/>
  <c r="ETT47" i="1"/>
  <c r="ETL47" i="1"/>
  <c r="ETD47" i="1"/>
  <c r="ESV47" i="1"/>
  <c r="ESN47" i="1"/>
  <c r="ESF47" i="1"/>
  <c r="ERX47" i="1"/>
  <c r="ERP47" i="1"/>
  <c r="ERH47" i="1"/>
  <c r="EQZ47" i="1"/>
  <c r="EQR47" i="1"/>
  <c r="EQJ47" i="1"/>
  <c r="EQB47" i="1"/>
  <c r="EPT47" i="1"/>
  <c r="EPL47" i="1"/>
  <c r="EPD47" i="1"/>
  <c r="EOV47" i="1"/>
  <c r="EON47" i="1"/>
  <c r="EOF47" i="1"/>
  <c r="ENX47" i="1"/>
  <c r="ENP47" i="1"/>
  <c r="ENH47" i="1"/>
  <c r="EMZ47" i="1"/>
  <c r="EMR47" i="1"/>
  <c r="EMJ47" i="1"/>
  <c r="EMB47" i="1"/>
  <c r="ELT47" i="1"/>
  <c r="ELL47" i="1"/>
  <c r="ELD47" i="1"/>
  <c r="EKV47" i="1"/>
  <c r="EKN47" i="1"/>
  <c r="EKF47" i="1"/>
  <c r="EJX47" i="1"/>
  <c r="EJP47" i="1"/>
  <c r="EJH47" i="1"/>
  <c r="EIZ47" i="1"/>
  <c r="EIR47" i="1"/>
  <c r="EIJ47" i="1"/>
  <c r="EIB47" i="1"/>
  <c r="EHT47" i="1"/>
  <c r="EHL47" i="1"/>
  <c r="EHD47" i="1"/>
  <c r="EGV47" i="1"/>
  <c r="EGN47" i="1"/>
  <c r="EGF47" i="1"/>
  <c r="EFX47" i="1"/>
  <c r="EFP47" i="1"/>
  <c r="EFH47" i="1"/>
  <c r="EEZ47" i="1"/>
  <c r="EER47" i="1"/>
  <c r="EEJ47" i="1"/>
  <c r="EEB47" i="1"/>
  <c r="EDT47" i="1"/>
  <c r="EDL47" i="1"/>
  <c r="EDD47" i="1"/>
  <c r="ECV47" i="1"/>
  <c r="ECN47" i="1"/>
  <c r="ECF47" i="1"/>
  <c r="EBX47" i="1"/>
  <c r="EBP47" i="1"/>
  <c r="EBH47" i="1"/>
  <c r="EAZ47" i="1"/>
  <c r="EAR47" i="1"/>
  <c r="EAJ47" i="1"/>
  <c r="EAB47" i="1"/>
  <c r="DZT47" i="1"/>
  <c r="DZL47" i="1"/>
  <c r="DZD47" i="1"/>
  <c r="DYV47" i="1"/>
  <c r="DYN47" i="1"/>
  <c r="DYF47" i="1"/>
  <c r="DXX47" i="1"/>
  <c r="DXP47" i="1"/>
  <c r="DXH47" i="1"/>
  <c r="DWZ47" i="1"/>
  <c r="DWR47" i="1"/>
  <c r="DWJ47" i="1"/>
  <c r="DWB47" i="1"/>
  <c r="DVT47" i="1"/>
  <c r="DVL47" i="1"/>
  <c r="DVD47" i="1"/>
  <c r="DUV47" i="1"/>
  <c r="DUN47" i="1"/>
  <c r="DUF47" i="1"/>
  <c r="DTX47" i="1"/>
  <c r="DTP47" i="1"/>
  <c r="DTH47" i="1"/>
  <c r="DSZ47" i="1"/>
  <c r="DSR47" i="1"/>
  <c r="DSJ47" i="1"/>
  <c r="DSB47" i="1"/>
  <c r="DRT47" i="1"/>
  <c r="DRL47" i="1"/>
  <c r="DRD47" i="1"/>
  <c r="DQV47" i="1"/>
  <c r="DQN47" i="1"/>
  <c r="DQF47" i="1"/>
  <c r="DPX47" i="1"/>
  <c r="DPP47" i="1"/>
  <c r="DPH47" i="1"/>
  <c r="DOZ47" i="1"/>
  <c r="DOR47" i="1"/>
  <c r="DOJ47" i="1"/>
  <c r="DOB47" i="1"/>
  <c r="DNT47" i="1"/>
  <c r="DNL47" i="1"/>
  <c r="DND47" i="1"/>
  <c r="DMV47" i="1"/>
  <c r="DMN47" i="1"/>
  <c r="DMF47" i="1"/>
  <c r="DLX47" i="1"/>
  <c r="DLP47" i="1"/>
  <c r="DLH47" i="1"/>
  <c r="DKZ47" i="1"/>
  <c r="DKR47" i="1"/>
  <c r="DKJ47" i="1"/>
  <c r="DKB47" i="1"/>
  <c r="DJT47" i="1"/>
  <c r="DJL47" i="1"/>
  <c r="DJD47" i="1"/>
  <c r="DIV47" i="1"/>
  <c r="DIN47" i="1"/>
  <c r="DIF47" i="1"/>
  <c r="DHX47" i="1"/>
  <c r="DHP47" i="1"/>
  <c r="DHH47" i="1"/>
  <c r="DGZ47" i="1"/>
  <c r="DGR47" i="1"/>
  <c r="DGJ47" i="1"/>
  <c r="DGB47" i="1"/>
  <c r="DFT47" i="1"/>
  <c r="DFL47" i="1"/>
  <c r="DFD47" i="1"/>
  <c r="DEV47" i="1"/>
  <c r="DEN47" i="1"/>
  <c r="DEF47" i="1"/>
  <c r="DDX47" i="1"/>
  <c r="DDP47" i="1"/>
  <c r="DDH47" i="1"/>
  <c r="DCZ47" i="1"/>
  <c r="DCR47" i="1"/>
  <c r="DCJ47" i="1"/>
  <c r="DCB47" i="1"/>
  <c r="DBT47" i="1"/>
  <c r="DBL47" i="1"/>
  <c r="DBD47" i="1"/>
  <c r="DAV47" i="1"/>
  <c r="DAN47" i="1"/>
  <c r="DAF47" i="1"/>
  <c r="CZX47" i="1"/>
  <c r="CZP47" i="1"/>
  <c r="CZH47" i="1"/>
  <c r="CYZ47" i="1"/>
  <c r="CYR47" i="1"/>
  <c r="CYJ47" i="1"/>
  <c r="CYB47" i="1"/>
  <c r="CXT47" i="1"/>
  <c r="CXL47" i="1"/>
  <c r="CXD47" i="1"/>
  <c r="CWV47" i="1"/>
  <c r="CWN47" i="1"/>
  <c r="CWF47" i="1"/>
  <c r="CVX47" i="1"/>
  <c r="CVP47" i="1"/>
  <c r="CVH47" i="1"/>
  <c r="CUZ47" i="1"/>
  <c r="CUR47" i="1"/>
  <c r="CUJ47" i="1"/>
  <c r="CUB47" i="1"/>
  <c r="CTT47" i="1"/>
  <c r="CTL47" i="1"/>
  <c r="CTD47" i="1"/>
  <c r="CSV47" i="1"/>
  <c r="CSN47" i="1"/>
  <c r="CSF47" i="1"/>
  <c r="CRX47" i="1"/>
  <c r="CRP47" i="1"/>
  <c r="CRH47" i="1"/>
  <c r="CQZ47" i="1"/>
  <c r="CQR47" i="1"/>
  <c r="CQJ47" i="1"/>
  <c r="CQB47" i="1"/>
  <c r="CPT47" i="1"/>
  <c r="CPL47" i="1"/>
  <c r="CPD47" i="1"/>
  <c r="COV47" i="1"/>
  <c r="CON47" i="1"/>
  <c r="COF47" i="1"/>
  <c r="CNX47" i="1"/>
  <c r="CNP47" i="1"/>
  <c r="CNH47" i="1"/>
  <c r="CMZ47" i="1"/>
  <c r="CMR47" i="1"/>
  <c r="CMJ47" i="1"/>
  <c r="CMB47" i="1"/>
  <c r="CLT47" i="1"/>
  <c r="CLL47" i="1"/>
  <c r="CLD47" i="1"/>
  <c r="CKV47" i="1"/>
  <c r="CKN47" i="1"/>
  <c r="CKF47" i="1"/>
  <c r="CJX47" i="1"/>
  <c r="CJP47" i="1"/>
  <c r="CJH47" i="1"/>
  <c r="CIZ47" i="1"/>
  <c r="CIR47" i="1"/>
  <c r="CIJ47" i="1"/>
  <c r="CIB47" i="1"/>
  <c r="CHT47" i="1"/>
  <c r="CHL47" i="1"/>
  <c r="CHD47" i="1"/>
  <c r="CGV47" i="1"/>
  <c r="CGN47" i="1"/>
  <c r="CGF47" i="1"/>
  <c r="CFX47" i="1"/>
  <c r="CFP47" i="1"/>
  <c r="CFH47" i="1"/>
  <c r="CEZ47" i="1"/>
  <c r="CER47" i="1"/>
  <c r="CEJ47" i="1"/>
  <c r="CEB47" i="1"/>
  <c r="CDT47" i="1"/>
  <c r="CDL47" i="1"/>
  <c r="CDD47" i="1"/>
  <c r="CCV47" i="1"/>
  <c r="CCN47" i="1"/>
  <c r="CCF47" i="1"/>
  <c r="CBX47" i="1"/>
  <c r="CBP47" i="1"/>
  <c r="CBH47" i="1"/>
  <c r="CAZ47" i="1"/>
  <c r="CAR47" i="1"/>
  <c r="CAJ47" i="1"/>
  <c r="CAB47" i="1"/>
  <c r="BZT47" i="1"/>
  <c r="BZL47" i="1"/>
  <c r="BZD47" i="1"/>
  <c r="BYV47" i="1"/>
  <c r="BYN47" i="1"/>
  <c r="BYF47" i="1"/>
  <c r="BXX47" i="1"/>
  <c r="BXP47" i="1"/>
  <c r="BXH47" i="1"/>
  <c r="BWZ47" i="1"/>
  <c r="BWR47" i="1"/>
  <c r="BWJ47" i="1"/>
  <c r="BWB47" i="1"/>
  <c r="BVT47" i="1"/>
  <c r="BVL47" i="1"/>
  <c r="BVD47" i="1"/>
  <c r="BUV47" i="1"/>
  <c r="BUN47" i="1"/>
  <c r="BUF47" i="1"/>
  <c r="BTX47" i="1"/>
  <c r="BTP47" i="1"/>
  <c r="BTH47" i="1"/>
  <c r="BSZ47" i="1"/>
  <c r="BSR47" i="1"/>
  <c r="BSJ47" i="1"/>
  <c r="BSB47" i="1"/>
  <c r="BRT47" i="1"/>
  <c r="BRL47" i="1"/>
  <c r="BRD47" i="1"/>
  <c r="BQV47" i="1"/>
  <c r="BQN47" i="1"/>
  <c r="BQF47" i="1"/>
  <c r="BPX47" i="1"/>
  <c r="BPP47" i="1"/>
  <c r="BPH47" i="1"/>
  <c r="BOZ47" i="1"/>
  <c r="BOR47" i="1"/>
  <c r="BOJ47" i="1"/>
  <c r="BOB47" i="1"/>
  <c r="BNT47" i="1"/>
  <c r="BNL47" i="1"/>
  <c r="BND47" i="1"/>
  <c r="BMV47" i="1"/>
  <c r="BMN47" i="1"/>
  <c r="BMF47" i="1"/>
  <c r="BLX47" i="1"/>
  <c r="BLP47" i="1"/>
  <c r="BLH47" i="1"/>
  <c r="BKZ47" i="1"/>
  <c r="BKR47" i="1"/>
  <c r="BKJ47" i="1"/>
  <c r="BKB47" i="1"/>
  <c r="BJT47" i="1"/>
  <c r="BJL47" i="1"/>
  <c r="BJD47" i="1"/>
  <c r="BIV47" i="1"/>
  <c r="BIN47" i="1"/>
  <c r="BIF47" i="1"/>
  <c r="BHX47" i="1"/>
  <c r="BHP47" i="1"/>
  <c r="BHH47" i="1"/>
  <c r="BGZ47" i="1"/>
  <c r="BGR47" i="1"/>
  <c r="BGJ47" i="1"/>
  <c r="BGB47" i="1"/>
  <c r="BFT47" i="1"/>
  <c r="BFL47" i="1"/>
  <c r="BFD47" i="1"/>
  <c r="BEV47" i="1"/>
  <c r="BEN47" i="1"/>
  <c r="BEF47" i="1"/>
  <c r="BDX47" i="1"/>
  <c r="BDP47" i="1"/>
  <c r="BDH47" i="1"/>
  <c r="BCZ47" i="1"/>
  <c r="BCR47" i="1"/>
  <c r="BCJ47" i="1"/>
  <c r="BCB47" i="1"/>
  <c r="BBT47" i="1"/>
  <c r="BBL47" i="1"/>
  <c r="BBD47" i="1"/>
  <c r="BAV47" i="1"/>
  <c r="BAN47" i="1"/>
  <c r="BAF47" i="1"/>
  <c r="AZX47" i="1"/>
  <c r="AZP47" i="1"/>
  <c r="AZH47" i="1"/>
  <c r="AYZ47" i="1"/>
  <c r="AYR47" i="1"/>
  <c r="AYJ47" i="1"/>
  <c r="AYB47" i="1"/>
  <c r="AXT47" i="1"/>
  <c r="AXL47" i="1"/>
  <c r="AXD47" i="1"/>
  <c r="AWV47" i="1"/>
  <c r="AWN47" i="1"/>
  <c r="AWF47" i="1"/>
  <c r="AVX47" i="1"/>
  <c r="AVP47" i="1"/>
  <c r="AVH47" i="1"/>
  <c r="AUZ47" i="1"/>
  <c r="AUR47" i="1"/>
  <c r="AUJ47" i="1"/>
  <c r="AUB47" i="1"/>
  <c r="ATT47" i="1"/>
  <c r="ATL47" i="1"/>
  <c r="ATD47" i="1"/>
  <c r="ASV47" i="1"/>
  <c r="ASN47" i="1"/>
  <c r="ASF47" i="1"/>
  <c r="ARX47" i="1"/>
  <c r="ARP47" i="1"/>
  <c r="ARH47" i="1"/>
  <c r="AQZ47" i="1"/>
  <c r="AQR47" i="1"/>
  <c r="AQJ47" i="1"/>
  <c r="AQB47" i="1"/>
  <c r="APT47" i="1"/>
  <c r="APL47" i="1"/>
  <c r="APD47" i="1"/>
  <c r="AOV47" i="1"/>
  <c r="AON47" i="1"/>
  <c r="AOF47" i="1"/>
  <c r="ANX47" i="1"/>
  <c r="ANP47" i="1"/>
  <c r="ANH47" i="1"/>
  <c r="AMZ47" i="1"/>
  <c r="AMR47" i="1"/>
  <c r="AMJ47" i="1"/>
  <c r="AMB47" i="1"/>
  <c r="ALT47" i="1"/>
  <c r="ALL47" i="1"/>
  <c r="ALD47" i="1"/>
  <c r="AKV47" i="1"/>
  <c r="AKN47" i="1"/>
  <c r="AKF47" i="1"/>
  <c r="AJX47" i="1"/>
  <c r="AJP47" i="1"/>
  <c r="AJH47" i="1"/>
  <c r="AIZ47" i="1"/>
  <c r="AIR47" i="1"/>
  <c r="AIJ47" i="1"/>
  <c r="AIB47" i="1"/>
  <c r="AHT47" i="1"/>
  <c r="AHL47" i="1"/>
  <c r="AHD47" i="1"/>
  <c r="AGV47" i="1"/>
  <c r="AGN47" i="1"/>
  <c r="AGF47" i="1"/>
  <c r="AFX47" i="1"/>
  <c r="AFP47" i="1"/>
  <c r="AFH47" i="1"/>
  <c r="AEZ47" i="1"/>
  <c r="AER47" i="1"/>
  <c r="AEJ47" i="1"/>
  <c r="AEB47" i="1"/>
  <c r="ADT47" i="1"/>
  <c r="ADL47" i="1"/>
  <c r="ADD47" i="1"/>
  <c r="ACV47" i="1"/>
  <c r="ACN47" i="1"/>
  <c r="ACF47" i="1"/>
  <c r="ABX47" i="1"/>
  <c r="ABP47" i="1"/>
  <c r="ABH47" i="1"/>
  <c r="AAZ47" i="1"/>
  <c r="AAR47" i="1"/>
  <c r="AAJ47" i="1"/>
  <c r="AAB47" i="1"/>
  <c r="ZT47" i="1"/>
  <c r="ZL47" i="1"/>
  <c r="ZD47" i="1"/>
  <c r="YV47" i="1"/>
  <c r="YN47" i="1"/>
  <c r="YF47" i="1"/>
  <c r="XX47" i="1"/>
  <c r="XP47" i="1"/>
  <c r="XH47" i="1"/>
  <c r="WZ47" i="1"/>
  <c r="WR47" i="1"/>
  <c r="WJ47" i="1"/>
  <c r="WB47" i="1"/>
  <c r="VT47" i="1"/>
  <c r="VL47" i="1"/>
  <c r="VD47" i="1"/>
  <c r="UV47" i="1"/>
  <c r="UN47" i="1"/>
  <c r="UF47" i="1"/>
  <c r="TX47" i="1"/>
  <c r="TP47" i="1"/>
  <c r="TH47" i="1"/>
  <c r="SZ47" i="1"/>
  <c r="SR47" i="1"/>
  <c r="SJ47" i="1"/>
  <c r="SB47" i="1"/>
  <c r="RT47" i="1"/>
  <c r="RL47" i="1"/>
  <c r="RD47" i="1"/>
  <c r="QV47" i="1"/>
  <c r="QN47" i="1"/>
  <c r="QF47" i="1"/>
  <c r="PX47" i="1"/>
  <c r="PP47" i="1"/>
  <c r="PH47" i="1"/>
  <c r="OZ47" i="1"/>
  <c r="OR47" i="1"/>
  <c r="OJ47" i="1"/>
  <c r="OB47" i="1"/>
  <c r="NT47" i="1"/>
  <c r="NL47" i="1"/>
  <c r="ND47" i="1"/>
  <c r="MV47" i="1"/>
  <c r="MN47" i="1"/>
  <c r="MF47" i="1"/>
  <c r="LX47" i="1"/>
  <c r="LP47" i="1"/>
  <c r="LH47" i="1"/>
  <c r="KZ47" i="1"/>
  <c r="KR47" i="1"/>
  <c r="KJ47" i="1"/>
  <c r="KB47" i="1"/>
  <c r="JT47" i="1"/>
  <c r="JL47" i="1"/>
  <c r="JD47" i="1"/>
  <c r="IV47" i="1"/>
  <c r="IN47" i="1"/>
  <c r="IF47" i="1"/>
  <c r="HX47" i="1"/>
  <c r="HP47" i="1"/>
  <c r="HH47" i="1"/>
  <c r="GZ47" i="1"/>
  <c r="GR47" i="1"/>
  <c r="GJ47" i="1"/>
  <c r="GB47" i="1"/>
  <c r="FT47" i="1"/>
  <c r="FL47" i="1"/>
  <c r="FD47" i="1"/>
  <c r="EV47" i="1"/>
  <c r="EN47" i="1"/>
  <c r="EF47" i="1"/>
  <c r="DX47" i="1"/>
  <c r="DP47" i="1"/>
  <c r="DH47" i="1"/>
  <c r="CZ47" i="1"/>
  <c r="CR47" i="1"/>
  <c r="CJ47" i="1"/>
  <c r="CB47" i="1"/>
  <c r="BT47" i="1"/>
  <c r="BL47" i="1"/>
  <c r="BD47" i="1"/>
  <c r="AV47" i="1"/>
  <c r="AN47" i="1"/>
  <c r="AF47" i="1"/>
  <c r="X47" i="1"/>
  <c r="H47" i="1"/>
  <c r="H7" i="1"/>
  <c r="H79" i="1" l="1"/>
  <c r="H5" i="1"/>
  <c r="H31" i="1" l="1"/>
  <c r="H32" i="1"/>
  <c r="H112" i="1" l="1"/>
  <c r="H111" i="1" l="1"/>
  <c r="H110" i="1" l="1"/>
  <c r="H109" i="1" l="1"/>
  <c r="H99" i="1" l="1"/>
  <c r="H101" i="1"/>
  <c r="H102" i="1"/>
  <c r="H103" i="1"/>
  <c r="H104" i="1"/>
  <c r="H105" i="1"/>
  <c r="H106" i="1"/>
  <c r="H107" i="1"/>
  <c r="H114" i="1"/>
  <c r="H115" i="1"/>
  <c r="H116" i="1"/>
  <c r="H117" i="1"/>
  <c r="H119" i="1"/>
  <c r="H121" i="1"/>
  <c r="H78" i="1"/>
  <c r="H80" i="1"/>
  <c r="H81" i="1"/>
  <c r="H82" i="1"/>
  <c r="H83" i="1"/>
  <c r="H84" i="1"/>
  <c r="H85" i="1"/>
  <c r="H86" i="1"/>
  <c r="H87" i="1"/>
  <c r="H88" i="1"/>
  <c r="H90" i="1"/>
  <c r="H92" i="1"/>
  <c r="H93" i="1"/>
  <c r="H94" i="1"/>
  <c r="H95" i="1"/>
  <c r="H96" i="1"/>
  <c r="H97" i="1"/>
  <c r="H98" i="1"/>
  <c r="H63" i="1"/>
  <c r="H64" i="1"/>
  <c r="H65" i="1"/>
  <c r="H67" i="1"/>
  <c r="H68" i="1"/>
  <c r="H70" i="1"/>
  <c r="H71" i="1"/>
  <c r="H72" i="1"/>
  <c r="H73" i="1"/>
  <c r="H74" i="1"/>
  <c r="H75" i="1"/>
  <c r="H76" i="1"/>
  <c r="H77" i="1"/>
  <c r="H39" i="1"/>
  <c r="H40" i="1"/>
  <c r="H41" i="1"/>
  <c r="H42" i="1"/>
  <c r="H43" i="1"/>
  <c r="H44" i="1"/>
  <c r="H45" i="1"/>
  <c r="H46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" i="1"/>
  <c r="H6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4" i="1"/>
  <c r="H35" i="1"/>
  <c r="H36" i="1"/>
  <c r="H37" i="1"/>
  <c r="H38" i="1"/>
  <c r="H3" i="1" l="1"/>
</calcChain>
</file>

<file path=xl/comments1.xml><?xml version="1.0" encoding="utf-8"?>
<comments xmlns="http://schemas.openxmlformats.org/spreadsheetml/2006/main">
  <authors>
    <author>Author</author>
  </authors>
  <commentList>
    <comment ref="B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still missing value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both go to same anchor?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there is no general help for all reports</t>
        </r>
      </text>
    </comment>
  </commentList>
</comments>
</file>

<file path=xl/sharedStrings.xml><?xml version="1.0" encoding="utf-8"?>
<sst xmlns="http://schemas.openxmlformats.org/spreadsheetml/2006/main" count="8621" uniqueCount="383">
  <si>
    <t xml:space="preserve">location </t>
  </si>
  <si>
    <t>content</t>
  </si>
  <si>
    <t>manage</t>
  </si>
  <si>
    <t>moderate</t>
  </si>
  <si>
    <t>playlist</t>
  </si>
  <si>
    <t>syndicate</t>
  </si>
  <si>
    <t>upload</t>
  </si>
  <si>
    <t>edit entry (Drill down)</t>
  </si>
  <si>
    <t xml:space="preserve">manual playlist </t>
  </si>
  <si>
    <t>rule based playlist</t>
  </si>
  <si>
    <t>ready for submission page</t>
  </si>
  <si>
    <t>Studio</t>
  </si>
  <si>
    <t>players list</t>
  </si>
  <si>
    <t>Settings</t>
  </si>
  <si>
    <t>account info</t>
  </si>
  <si>
    <t>access control</t>
  </si>
  <si>
    <t>integration settings</t>
  </si>
  <si>
    <t xml:space="preserve">edit access control </t>
  </si>
  <si>
    <t>Analytics</t>
  </si>
  <si>
    <t xml:space="preserve">Bandwidth usage </t>
  </si>
  <si>
    <t xml:space="preserve">users &amp; community </t>
  </si>
  <si>
    <t>users</t>
  </si>
  <si>
    <t>role edit window</t>
  </si>
  <si>
    <t>add / edit rule in a rulebased playlist</t>
  </si>
  <si>
    <t>class / mxml file</t>
  </si>
  <si>
    <t>Content.mxml</t>
  </si>
  <si>
    <t>AccessControlProfilePopUpWindow.mxml</t>
  </si>
  <si>
    <t>ApsWizard.mxml</t>
  </si>
  <si>
    <t>ApsPlayersList.mxml</t>
  </si>
  <si>
    <t>RulePlaylistWindow.mxml</t>
  </si>
  <si>
    <t>ManualPlaylistWindow.mxml</t>
  </si>
  <si>
    <t>DownloadWin.mxml</t>
  </si>
  <si>
    <t>AddStream.mxml</t>
  </si>
  <si>
    <t>AddRuleWin.mxml</t>
  </si>
  <si>
    <t>ExternalSyndicationPopUpWindow.mxml</t>
  </si>
  <si>
    <t>ExternalSyndicationNotificationPopUpWindow.mxml</t>
  </si>
  <si>
    <t>EntryDetailsWin.mxml</t>
  </si>
  <si>
    <t>Usage.mxml</t>
  </si>
  <si>
    <t>analytics.view.content.mxml</t>
  </si>
  <si>
    <t>UserDrilldown.mxml</t>
  </si>
  <si>
    <t>RoleDrilldown.mxml</t>
  </si>
  <si>
    <t>UserSettings.mxml</t>
  </si>
  <si>
    <t>my user settings</t>
  </si>
  <si>
    <t>Transcoding.mxml</t>
  </si>
  <si>
    <t>Integration.mxml</t>
  </si>
  <si>
    <t>AccountOverview.mxml</t>
  </si>
  <si>
    <t>AccessControl.mxml</t>
  </si>
  <si>
    <t>custom data</t>
  </si>
  <si>
    <t>CustomDataAddEditPopup.mxml</t>
  </si>
  <si>
    <t>ConversionProfilePopUpWindow.mxml</t>
  </si>
  <si>
    <t>SetAccessControlProfileWin.mxml</t>
  </si>
  <si>
    <t>SetSchedulingWin.mxml</t>
  </si>
  <si>
    <t>CustomData.mxml</t>
  </si>
  <si>
    <t>Roles.mxml</t>
  </si>
  <si>
    <t>Users.mxml</t>
  </si>
  <si>
    <t>roles</t>
  </si>
  <si>
    <t>contentDropOff</t>
  </si>
  <si>
    <t>contentInteractions</t>
  </si>
  <si>
    <t>contentContributions</t>
  </si>
  <si>
    <t>videoDrillDownDefault</t>
  </si>
  <si>
    <t>videoDrillDownDropoff</t>
  </si>
  <si>
    <t>contentContributionsDrillDown</t>
  </si>
  <si>
    <t>content reports</t>
  </si>
  <si>
    <t>analytics.view.Users.mxml</t>
  </si>
  <si>
    <t>topContributors</t>
  </si>
  <si>
    <t>mapOverlay</t>
  </si>
  <si>
    <t>topSyndications</t>
  </si>
  <si>
    <t>syndicationsDrillDown</t>
  </si>
  <si>
    <t>mapOverlayDrillDown</t>
  </si>
  <si>
    <t>administration</t>
  </si>
  <si>
    <t>videoDrillDownInteractions</t>
  </si>
  <si>
    <t>new</t>
  </si>
  <si>
    <t>section_entries</t>
  </si>
  <si>
    <t>section_moderation</t>
  </si>
  <si>
    <t>section_playlists</t>
  </si>
  <si>
    <t>section_syndication</t>
  </si>
  <si>
    <t>section_uploads</t>
  </si>
  <si>
    <t>bulk upload</t>
  </si>
  <si>
    <t>section_bulk_log</t>
  </si>
  <si>
    <t>section_drop_folders</t>
  </si>
  <si>
    <t>drop folders</t>
  </si>
  <si>
    <t>section_manual_playlist</t>
  </si>
  <si>
    <t>section_access_control_profile</t>
  </si>
  <si>
    <t>section_live_stream</t>
  </si>
  <si>
    <t>section_custom_data_field</t>
  </si>
  <si>
    <t>custom data edit field</t>
  </si>
  <si>
    <t>CustomDataFieldDetails.mxml</t>
  </si>
  <si>
    <t>section_role_drilldown</t>
  </si>
  <si>
    <t>section_user_drilldown</t>
  </si>
  <si>
    <t>user edit window</t>
  </si>
  <si>
    <t>section_analytics_top_content</t>
  </si>
  <si>
    <t>section_analytics_content_dropoff</t>
  </si>
  <si>
    <t>section_analytics_content_interactions</t>
  </si>
  <si>
    <t>section_analytics_content_contribution</t>
  </si>
  <si>
    <t>section_analytics_video_drilldown</t>
  </si>
  <si>
    <t>section_analytics_video_drilldown_dropoff</t>
  </si>
  <si>
    <t>section_analytics_video_drilldown_interactions</t>
  </si>
  <si>
    <t>section_analytics_drilldown_contribution</t>
  </si>
  <si>
    <t>section_analytics_usage</t>
  </si>
  <si>
    <t>section_analytics_top_contributors</t>
  </si>
  <si>
    <t>section_analytics_map_overlay</t>
  </si>
  <si>
    <t>section_analytics_top_syndications</t>
  </si>
  <si>
    <t>section_analytics_user_engagement</t>
  </si>
  <si>
    <t>user engagement</t>
  </si>
  <si>
    <t>section_analytics_syndication_drilldown</t>
  </si>
  <si>
    <t>section_analytics_map_drilldown</t>
  </si>
  <si>
    <t>section_analytics_user_drilldown</t>
  </si>
  <si>
    <t>user engagement drilldown</t>
  </si>
  <si>
    <t>section_ExternalSyndicationNotification</t>
  </si>
  <si>
    <t>section_ExternalSyndicationPopup</t>
  </si>
  <si>
    <t>section_edit_rule</t>
  </si>
  <si>
    <t>section_add_live_stream</t>
  </si>
  <si>
    <t>section_add_entry_tags</t>
  </si>
  <si>
    <t>AddTagsWin.mxml</t>
  </si>
  <si>
    <t>RemoveTagsWin.mxml</t>
  </si>
  <si>
    <t>section_download</t>
  </si>
  <si>
    <t>section_remove_entry_tags</t>
  </si>
  <si>
    <t>section_rule_playlist</t>
  </si>
  <si>
    <t>section_bulk_access_control</t>
  </si>
  <si>
    <t>section_bulk_sched</t>
  </si>
  <si>
    <t>section_studio_player_list</t>
  </si>
  <si>
    <t>section_studio_player</t>
  </si>
  <si>
    <t>edit player</t>
  </si>
  <si>
    <t>section_acc_overview</t>
  </si>
  <si>
    <t>section_acc_integration</t>
  </si>
  <si>
    <t>section_acc_access_control</t>
  </si>
  <si>
    <t>section_acc_transcoding_def</t>
  </si>
  <si>
    <t>transcoding settings - default profile</t>
  </si>
  <si>
    <t>transcoding settings - profiles list</t>
  </si>
  <si>
    <t>section_acc_transcoding_profiles</t>
  </si>
  <si>
    <t>section_acc_custom_data</t>
  </si>
  <si>
    <t>section_acc_user</t>
  </si>
  <si>
    <t>section_acc_upgrade</t>
  </si>
  <si>
    <t>account upgrade</t>
  </si>
  <si>
    <t>Upgrade.mxml</t>
  </si>
  <si>
    <t>section_admin_users</t>
  </si>
  <si>
    <t>section_admin_roles</t>
  </si>
  <si>
    <t>section_transcoding_flavor_edit</t>
  </si>
  <si>
    <t>ConversionFlavorSettings.mxml</t>
  </si>
  <si>
    <t>edit transcoding flavor</t>
  </si>
  <si>
    <t>edit transcoding profile</t>
  </si>
  <si>
    <t>section_transcoding_profile_edit</t>
  </si>
  <si>
    <t>custom data edit window</t>
  </si>
  <si>
    <t>Upload Menu</t>
  </si>
  <si>
    <t>section_desktop_upload</t>
  </si>
  <si>
    <t>FileUploadSettings.mxml</t>
  </si>
  <si>
    <t>upload settings dialog</t>
  </si>
  <si>
    <t>Dashboard</t>
  </si>
  <si>
    <t>section_upload_menu</t>
  </si>
  <si>
    <t>UploadPanel.mxml</t>
  </si>
  <si>
    <t>upload panel &gt; "read more" link</t>
  </si>
  <si>
    <t>section_entitlement_more</t>
  </si>
  <si>
    <t>entitlements table &gt; "read more" link</t>
  </si>
  <si>
    <t>section_flavor_dropfolder</t>
  </si>
  <si>
    <t>MatchFromDropFolderWindow.mxml</t>
  </si>
  <si>
    <t>match flavor from drop folder</t>
  </si>
  <si>
    <t>section_flavor_upload</t>
  </si>
  <si>
    <t>section_flavor_import</t>
  </si>
  <si>
    <t>section_flavor_link</t>
  </si>
  <si>
    <t>upload flavor</t>
  </si>
  <si>
    <t>link flavor from remote storage</t>
  </si>
  <si>
    <t>import flavor</t>
  </si>
  <si>
    <t>AddFlavorAssetsWindow.mxml</t>
  </si>
  <si>
    <t>section_categories</t>
  </si>
  <si>
    <t>categories</t>
  </si>
  <si>
    <t>entry_accesscontrol</t>
  </si>
  <si>
    <t>entry_ads</t>
  </si>
  <si>
    <t>entry_captions</t>
  </si>
  <si>
    <t>entry_clips</t>
  </si>
  <si>
    <t>entry_content</t>
  </si>
  <si>
    <t>entry_metadata</t>
  </si>
  <si>
    <t>entry_distribution</t>
  </si>
  <si>
    <t>entry_flavors</t>
  </si>
  <si>
    <t>entry_replacement</t>
  </si>
  <si>
    <t>replacement entry : flavors tab</t>
  </si>
  <si>
    <t>entry_related</t>
  </si>
  <si>
    <t>entry_scheduling</t>
  </si>
  <si>
    <t>entry_thumbnails</t>
  </si>
  <si>
    <t>entry_users</t>
  </si>
  <si>
    <t>entry drilldown: advertisements tab</t>
  </si>
  <si>
    <t>entry drilldown: captions tab</t>
  </si>
  <si>
    <t>entry drilldown: access control tab</t>
  </si>
  <si>
    <t>entry drilldown: clips tab</t>
  </si>
  <si>
    <t>entry drilldown: mixes tab</t>
  </si>
  <si>
    <t>entry drilldown: metadata/custom data tab</t>
  </si>
  <si>
    <t>entry drilldown: distribution tab</t>
  </si>
  <si>
    <t>entry drilldown: flavors tab</t>
  </si>
  <si>
    <t>entry drilldown: realted files tab</t>
  </si>
  <si>
    <t>entry drilldown: scheduling tab</t>
  </si>
  <si>
    <t>entry drilldown: thumbnails tab</t>
  </si>
  <si>
    <t>entry drilldown: users tab</t>
  </si>
  <si>
    <t>download multiple entries</t>
  </si>
  <si>
    <t>add tags to multiple entries</t>
  </si>
  <si>
    <t>remove tags from multiple entries</t>
  </si>
  <si>
    <t>set access control to multiple entries</t>
  </si>
  <si>
    <t>set scheduling to multiple entries</t>
  </si>
  <si>
    <t>section_category_parent</t>
  </si>
  <si>
    <t>new category: select parent screen</t>
  </si>
  <si>
    <t>category drilldown: metadata / custom data tab</t>
  </si>
  <si>
    <t>category drilldown: end users access tab</t>
  </si>
  <si>
    <t>category drilldown: sub categories tab</t>
  </si>
  <si>
    <t>CategoryDetailsWin.mxml</t>
  </si>
  <si>
    <t>section_category_users</t>
  </si>
  <si>
    <t>section_category_metadata</t>
  </si>
  <si>
    <t>section_category_subcats</t>
  </si>
  <si>
    <t>end user permissions</t>
  </si>
  <si>
    <t>EndUsersPermissionsWin.mxml</t>
  </si>
  <si>
    <t>section_cat_user_permission</t>
  </si>
  <si>
    <t>section_cat_user_add</t>
  </si>
  <si>
    <t>CategoryAddUsersWin.mxml</t>
  </si>
  <si>
    <t>add category users window</t>
  </si>
  <si>
    <t>SetPermissionLevelWin.mxml</t>
  </si>
  <si>
    <t>section_bulk_cat_user_permission</t>
  </si>
  <si>
    <t>bulk - set cat user permissions</t>
  </si>
  <si>
    <t>section_add_cat_tags</t>
  </si>
  <si>
    <t>bulk - add category tags</t>
  </si>
  <si>
    <t>section_remove_cat_tags</t>
  </si>
  <si>
    <t>bulk - remove category tags</t>
  </si>
  <si>
    <t>section_entry_owner</t>
  </si>
  <si>
    <t>set owner to entry/ies</t>
  </si>
  <si>
    <t>SetEntryOwnerWindow.mxml</t>
  </si>
  <si>
    <t>section_entry_remove_cats</t>
  </si>
  <si>
    <t>RemoveCategoriesWindow.mxml</t>
  </si>
  <si>
    <t>remove categories from multiple entries</t>
  </si>
  <si>
    <t>section_cat_move</t>
  </si>
  <si>
    <t>MoveCategoriesWindow.mxml</t>
  </si>
  <si>
    <t>move category/ies</t>
  </si>
  <si>
    <t>section_cats_list</t>
  </si>
  <si>
    <t>CategoriesListingWindow.mxml</t>
  </si>
  <si>
    <t>section_cats_access</t>
  </si>
  <si>
    <t>CategoriesAccessWindow.mxml</t>
  </si>
  <si>
    <t>section_cats_owner</t>
  </si>
  <si>
    <t>SetCatOwnerWindow.mxml</t>
  </si>
  <si>
    <t>bulk - change category listing</t>
  </si>
  <si>
    <t>bulk - change category access</t>
  </si>
  <si>
    <t>change category owner</t>
  </si>
  <si>
    <t>section_cat_entitlement</t>
  </si>
  <si>
    <t>SetEntitlementsWindow.mxml</t>
  </si>
  <si>
    <t>edit category entitlement</t>
  </si>
  <si>
    <t>editentrymenus.htm</t>
  </si>
  <si>
    <t>creatinganaccessprof.htm</t>
  </si>
  <si>
    <t>addingamidroll.htm</t>
  </si>
  <si>
    <t>addingcaptionstoanen.htm</t>
  </si>
  <si>
    <t>uploadamediafileands.htm</t>
  </si>
  <si>
    <t>addingadistributorto.htm</t>
  </si>
  <si>
    <t>theflavorstab.htm</t>
  </si>
  <si>
    <t>uploadingandmodifyin.htm</t>
  </si>
  <si>
    <t>contentscheduling.htm</t>
  </si>
  <si>
    <t>uploadfromdesktop.htm</t>
  </si>
  <si>
    <t>creatingamanualplayl.htm</t>
  </si>
  <si>
    <t>creatingarulebasedpl.htm</t>
  </si>
  <si>
    <t>definingarule.htm</t>
  </si>
  <si>
    <t>add syndication field dz - note for google only</t>
  </si>
  <si>
    <t>settingupsyndication.htm</t>
  </si>
  <si>
    <t>kmcpublishertasksfor.htm</t>
  </si>
  <si>
    <t>addingmetadatatoacat.htm</t>
  </si>
  <si>
    <t>playerlist.htm</t>
  </si>
  <si>
    <t>editingaplayer.htm</t>
  </si>
  <si>
    <t>accountsettings.htm</t>
  </si>
  <si>
    <t>integrationsettings.htm</t>
  </si>
  <si>
    <t>convertingvideosinto.htm</t>
  </si>
  <si>
    <t>addingatranscodingpr.htm</t>
  </si>
  <si>
    <t>editingandcreatingtr.htm</t>
  </si>
  <si>
    <t>kalturacustommetadat.htm</t>
  </si>
  <si>
    <t>addingaschema.htm</t>
  </si>
  <si>
    <t>myusersettings.htm</t>
  </si>
  <si>
    <t>accountupgrade.htm</t>
  </si>
  <si>
    <t>bandwidthusagereport.htm</t>
  </si>
  <si>
    <t>contentcontributions.htm</t>
  </si>
  <si>
    <t>userandcommunityrepo.htm</t>
  </si>
  <si>
    <t>geographicdistributi.htm</t>
  </si>
  <si>
    <t>topsyndications.htm</t>
  </si>
  <si>
    <t>userengagementreport.htm</t>
  </si>
  <si>
    <t>addingauser.htm</t>
  </si>
  <si>
    <t>rolemanagement.htm</t>
  </si>
  <si>
    <t>creatingcustomroles.htm</t>
  </si>
  <si>
    <t>&lt;/help&gt;</t>
  </si>
  <si>
    <t>replacingmedia.htm</t>
  </si>
  <si>
    <t>userstab.htm</t>
  </si>
  <si>
    <t>downloadfiles.htm</t>
  </si>
  <si>
    <t>setaccesscontrol.htm</t>
  </si>
  <si>
    <t>setscheduling.htm</t>
  </si>
  <si>
    <t>creatingalivestreami.htm</t>
  </si>
  <si>
    <t>matchfilesfromdropfo.htm</t>
  </si>
  <si>
    <t>addinguserpermission.htm</t>
  </si>
  <si>
    <t>addtags.htm</t>
  </si>
  <si>
    <t>removetags.htm</t>
  </si>
  <si>
    <t>movecategories.htm</t>
  </si>
  <si>
    <t>youruploads.htm</t>
  </si>
  <si>
    <t>bulkuploadlog.htm</t>
  </si>
  <si>
    <t>usingadropfolder.htm</t>
  </si>
  <si>
    <t>&lt;help&gt;</t>
  </si>
  <si>
    <t>clippingandtrimmingm.htm</t>
  </si>
  <si>
    <t>configuringthelivest.htm</t>
  </si>
  <si>
    <t>linktoremotestorage.htm</t>
  </si>
  <si>
    <t>accesscontrolprofile.htm</t>
  </si>
  <si>
    <t>addingorremovinggeog.htm</t>
  </si>
  <si>
    <t>addingorremovingipad.htm</t>
  </si>
  <si>
    <t>add/remove countries</t>
  </si>
  <si>
    <t>add/remove ip addresses</t>
  </si>
  <si>
    <t>preview and embed</t>
  </si>
  <si>
    <t>section_pne</t>
  </si>
  <si>
    <t>html wrapper</t>
  </si>
  <si>
    <t>section_pne_stream</t>
  </si>
  <si>
    <t>embeddingaplayerwith.htm</t>
  </si>
  <si>
    <t>addingorremovingadom.htm</t>
  </si>
  <si>
    <t>change category contribution policy</t>
  </si>
  <si>
    <t>section_cats_cont</t>
  </si>
  <si>
    <t>CategoriesContributionWindow.mxml</t>
  </si>
  <si>
    <t>entriestable.htm</t>
  </si>
  <si>
    <t>choosingathumbnailfo.htm</t>
  </si>
  <si>
    <t>editaddtagstoandentr.htm</t>
  </si>
  <si>
    <t>editremovetagsfroman.htm</t>
  </si>
  <si>
    <t>changeentryowner.htm</t>
  </si>
  <si>
    <t>editremovecategories.htm</t>
  </si>
  <si>
    <t>importfiles.htm</t>
  </si>
  <si>
    <t>themoderationtab.htm</t>
  </si>
  <si>
    <t>playliststab.htm</t>
  </si>
  <si>
    <t>googlewebmastertasks.htm</t>
  </si>
  <si>
    <t>categoriestable.htm</t>
  </si>
  <si>
    <t>addingeditingaspecif.htm</t>
  </si>
  <si>
    <t>editingtheentitlemen.htm</t>
  </si>
  <si>
    <t>reorderingsubcategor.htm</t>
  </si>
  <si>
    <t>categorysentitlement.htm</t>
  </si>
  <si>
    <t>changecategoryowner.htm</t>
  </si>
  <si>
    <t>changecontributionpo.htm</t>
  </si>
  <si>
    <t>changecontentprivacy.htm</t>
  </si>
  <si>
    <t>changecategorylistin.htm</t>
  </si>
  <si>
    <t>entitlementsettings.htm</t>
  </si>
  <si>
    <t>editinganaccessprofi.htm</t>
  </si>
  <si>
    <t>editingoptionsforfla.htm</t>
  </si>
  <si>
    <t>addingcustomdatafiel.htm</t>
  </si>
  <si>
    <t>contentreports.htm</t>
  </si>
  <si>
    <t>topContent</t>
  </si>
  <si>
    <t>contentdropoffreport.htm</t>
  </si>
  <si>
    <t>contentinteractionsr.htm</t>
  </si>
  <si>
    <t>specificentrycontent.htm</t>
  </si>
  <si>
    <t>specificcontentinter.htm</t>
  </si>
  <si>
    <t>topcontributorsrepor.htm</t>
  </si>
  <si>
    <t>specificsyndicatorre.htm</t>
  </si>
  <si>
    <t>specificuserengageme.htm</t>
  </si>
  <si>
    <t>uploadmedia.htm</t>
  </si>
  <si>
    <t>section_analytics_platform</t>
  </si>
  <si>
    <t>platforms</t>
  </si>
  <si>
    <t>platform</t>
  </si>
  <si>
    <t>analytics.view.Platform.mxml</t>
  </si>
  <si>
    <t>section_analytics_os</t>
  </si>
  <si>
    <t>operating systems</t>
  </si>
  <si>
    <t>section_analytics_browsers</t>
  </si>
  <si>
    <t>browsers</t>
  </si>
  <si>
    <t>section_analytics_platform_drilldown</t>
  </si>
  <si>
    <t>platform drilldown</t>
  </si>
  <si>
    <t>section_pne_embed</t>
  </si>
  <si>
    <t>embedcodetypes.htm</t>
  </si>
  <si>
    <t>thekalturauploader.htm</t>
  </si>
  <si>
    <t>new live stream (rtmp)</t>
  </si>
  <si>
    <t>new live stream (Akamai hds / hls)</t>
  </si>
  <si>
    <t>new live stream (manual)</t>
  </si>
  <si>
    <t>section_add_live_stream_ak</t>
  </si>
  <si>
    <t>section_add_live_stream_man</t>
  </si>
  <si>
    <t>platformreports.htm</t>
  </si>
  <si>
    <t>operatingsystemsrepo.htm</t>
  </si>
  <si>
    <t>browsersreport.htm</t>
  </si>
  <si>
    <t>platformsdrilldownre.htm</t>
  </si>
  <si>
    <r>
      <t xml:space="preserve">preview and embed - </t>
    </r>
    <r>
      <rPr>
        <b/>
        <sz val="11"/>
        <color rgb="FFFF0000"/>
        <rFont val="Calibri"/>
        <family val="2"/>
        <scheme val="minor"/>
      </rPr>
      <t>Delivery Type Read More</t>
    </r>
  </si>
  <si>
    <t>videodeliverysetting.htm</t>
  </si>
  <si>
    <r>
      <t>preview and embed -</t>
    </r>
    <r>
      <rPr>
        <b/>
        <sz val="11"/>
        <color rgb="FFFF0000"/>
        <rFont val="Calibri"/>
        <family val="2"/>
        <scheme val="minor"/>
      </rPr>
      <t xml:space="preserve"> Embed Type Read More</t>
    </r>
  </si>
  <si>
    <t>topcontentreports.htm</t>
  </si>
  <si>
    <t>specificentryreport.htm</t>
  </si>
  <si>
    <t>restrictingaccessfor.htm</t>
  </si>
  <si>
    <t>add domain  lines 74-77 do not have anchors but have pages)</t>
  </si>
  <si>
    <t xml:space="preserve">restrict flavors (DRM) </t>
  </si>
  <si>
    <t>specificentrymediaso.htm</t>
  </si>
  <si>
    <t>searchingthroughentr.htm</t>
  </si>
  <si>
    <t>freetext_entries</t>
  </si>
  <si>
    <t>Entries.mxml</t>
  </si>
  <si>
    <t>free text search - illegal chars (entries)</t>
  </si>
  <si>
    <t>free text search - illegal chars (categories)</t>
  </si>
  <si>
    <t>searchingthroughcate.htm</t>
  </si>
  <si>
    <t>freetext_categories</t>
  </si>
  <si>
    <t>Categories.mxml</t>
  </si>
  <si>
    <t>new live stream (kaltura)</t>
  </si>
  <si>
    <t>section_add_live_stream_kal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</si>
</sst>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0" borderId="0" xfId="0" applyFont="1"/>
    <xf numFmtId="0" fontId="0" fillId="0" borderId="0" xfId="0" applyFill="1"/>
    <xf numFmtId="0" fontId="6" fillId="0" borderId="0" xfId="0" applyFont="1" applyFill="1"/>
    <xf numFmtId="0" fontId="6" fillId="0" borderId="0" xfId="3" applyFont="1" applyFill="1"/>
    <xf numFmtId="0" fontId="6" fillId="0" borderId="0" xfId="0" applyFont="1" applyFill="1" applyAlignment="1">
      <alignment horizontal="left"/>
    </xf>
    <xf numFmtId="0" fontId="6" fillId="0" borderId="0" xfId="2" applyFont="1" applyFill="1" applyAlignment="1">
      <alignment horizontal="left"/>
    </xf>
    <xf numFmtId="0" fontId="6" fillId="0" borderId="0" xfId="2" applyFont="1" applyFill="1"/>
    <xf numFmtId="0" fontId="6" fillId="0" borderId="0" xfId="1" applyFont="1" applyFill="1" applyAlignment="1">
      <alignment horizontal="left"/>
    </xf>
    <xf numFmtId="0" fontId="6" fillId="0" borderId="0" xfId="0" applyFont="1" applyFill="1" applyAlignment="1">
      <alignment wrapText="1"/>
    </xf>
    <xf numFmtId="0" fontId="7" fillId="0" borderId="0" xfId="0" applyFont="1"/>
    <xf numFmtId="0" fontId="6" fillId="7" borderId="0" xfId="0" applyFont="1" applyFill="1"/>
    <xf numFmtId="0" fontId="0" fillId="0" borderId="0" xfId="0" applyFont="1"/>
    <xf numFmtId="0" fontId="6" fillId="0" borderId="0" xfId="3" applyFont="1" applyFill="1" applyAlignment="1">
      <alignment wrapText="1"/>
    </xf>
    <xf numFmtId="0" fontId="11" fillId="0" borderId="0" xfId="3" applyFont="1" applyFill="1"/>
    <xf numFmtId="0" fontId="11" fillId="0" borderId="0" xfId="0" applyFont="1" applyFill="1"/>
    <xf numFmtId="0" fontId="11" fillId="0" borderId="0" xfId="0" applyFont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22"/>
  <sheetViews>
    <sheetView tabSelected="1" topLeftCell="A2" zoomScale="115" zoomScaleNormal="115" workbookViewId="0">
      <selection activeCell="H32" sqref="H32:H33"/>
    </sheetView>
  </sheetViews>
  <sheetFormatPr defaultRowHeight="15"/>
  <cols>
    <col min="1" max="1" width="24.140625" customWidth="1"/>
    <col min="2" max="2" width="27" style="5" bestFit="1" customWidth="1"/>
    <col min="3" max="3" width="23.85546875" style="5" customWidth="1"/>
    <col min="4" max="4" width="14.7109375" style="7" customWidth="1"/>
  </cols>
  <sheetData>
    <row r="1" spans="1:8">
      <c r="A1" t="s">
        <v>0</v>
      </c>
      <c r="C1" s="5" t="s">
        <v>71</v>
      </c>
      <c r="D1" s="7" t="s">
        <v>24</v>
      </c>
    </row>
    <row r="2" spans="1:8" ht="18.75">
      <c r="A2" s="2" t="s">
        <v>1</v>
      </c>
      <c r="H2" t="s">
        <v>291</v>
      </c>
    </row>
    <row r="3" spans="1:8">
      <c r="A3" t="s">
        <v>300</v>
      </c>
      <c r="B3" s="5" t="s">
        <v>304</v>
      </c>
      <c r="C3" s="5" t="s">
        <v>301</v>
      </c>
      <c r="D3" s="7" t="s">
        <v>302</v>
      </c>
      <c r="H3" t="str">
        <f>CONCATENATE("&lt;item key=""",C3,""" anchor=""",B3,""" /&gt;")</f>
        <v>&lt;item key="section_pne" anchor="embeddingaplayerwith.htm" /&gt;</v>
      </c>
    </row>
    <row r="4" spans="1:8">
      <c r="A4" t="s">
        <v>364</v>
      </c>
      <c r="B4" s="17" t="s">
        <v>365</v>
      </c>
      <c r="C4" s="5" t="s">
        <v>303</v>
      </c>
      <c r="D4" s="7" t="s">
        <v>302</v>
      </c>
      <c r="H4" t="str">
        <f t="shared" ref="H4:H72" si="0">CONCATENATE("&lt;item key=""",C4,""" anchor=""",B4,""" /&gt;")</f>
        <v>&lt;item key="section_pne_stream" anchor="videodeliverysetting.htm" /&gt;</v>
      </c>
    </row>
    <row r="5" spans="1:8">
      <c r="A5" t="s">
        <v>366</v>
      </c>
      <c r="B5" s="5" t="s">
        <v>353</v>
      </c>
      <c r="C5" s="5" t="s">
        <v>352</v>
      </c>
      <c r="D5" s="7" t="s">
        <v>302</v>
      </c>
      <c r="H5" t="str">
        <f t="shared" si="0"/>
        <v>&lt;item key="section_pne_embed" anchor="embedcodetypes.htm" /&gt;</v>
      </c>
    </row>
    <row r="6" spans="1:8">
      <c r="A6" s="1" t="s">
        <v>2</v>
      </c>
      <c r="B6" s="5" t="s">
        <v>309</v>
      </c>
      <c r="C6" s="5" t="s">
        <v>72</v>
      </c>
      <c r="D6" s="8" t="s">
        <v>25</v>
      </c>
      <c r="H6" t="str">
        <f t="shared" si="0"/>
        <v>&lt;item key="section_entries" anchor="entriestable.htm" /&gt;</v>
      </c>
    </row>
    <row r="7" spans="1:8">
      <c r="A7" s="5" t="s">
        <v>376</v>
      </c>
      <c r="B7" t="s">
        <v>373</v>
      </c>
      <c r="C7" s="5" t="s">
        <v>374</v>
      </c>
      <c r="D7" s="8" t="s">
        <v>375</v>
      </c>
      <c r="H7" t="str">
        <f t="shared" si="0"/>
        <v>&lt;item key="freetext_entries" anchor="searchingthroughentr.htm" /&gt;</v>
      </c>
    </row>
    <row r="8" spans="1:8">
      <c r="A8" t="s">
        <v>7</v>
      </c>
      <c r="B8" s="5" t="s">
        <v>239</v>
      </c>
      <c r="D8" s="8" t="s">
        <v>36</v>
      </c>
    </row>
    <row r="9" spans="1:8">
      <c r="A9" t="s">
        <v>181</v>
      </c>
      <c r="B9" s="5" t="s">
        <v>240</v>
      </c>
      <c r="C9" s="5" t="s">
        <v>165</v>
      </c>
      <c r="D9" s="8" t="s">
        <v>36</v>
      </c>
      <c r="H9" t="str">
        <f t="shared" si="0"/>
        <v>&lt;item key="entry_accesscontrol" anchor="creatinganaccessprof.htm" /&gt;</v>
      </c>
    </row>
    <row r="10" spans="1:8">
      <c r="A10" t="s">
        <v>179</v>
      </c>
      <c r="B10" s="5" t="s">
        <v>241</v>
      </c>
      <c r="C10" s="5" t="s">
        <v>166</v>
      </c>
      <c r="D10" s="8" t="s">
        <v>36</v>
      </c>
      <c r="H10" t="str">
        <f t="shared" si="0"/>
        <v>&lt;item key="entry_ads" anchor="addingamidroll.htm" /&gt;</v>
      </c>
    </row>
    <row r="11" spans="1:8">
      <c r="A11" t="s">
        <v>180</v>
      </c>
      <c r="B11" s="5" t="s">
        <v>242</v>
      </c>
      <c r="C11" s="5" t="s">
        <v>167</v>
      </c>
      <c r="D11" s="8" t="s">
        <v>36</v>
      </c>
      <c r="H11" t="str">
        <f t="shared" si="0"/>
        <v>&lt;item key="entry_captions" anchor="addingcaptionstoanen.htm" /&gt;</v>
      </c>
    </row>
    <row r="12" spans="1:8">
      <c r="A12" t="s">
        <v>182</v>
      </c>
      <c r="B12" s="5" t="s">
        <v>292</v>
      </c>
      <c r="C12" s="5" t="s">
        <v>168</v>
      </c>
      <c r="D12" s="8" t="s">
        <v>36</v>
      </c>
      <c r="H12" t="str">
        <f t="shared" si="0"/>
        <v>&lt;item key="entry_clips" anchor="clippingandtrimmingm.htm" /&gt;</v>
      </c>
    </row>
    <row r="13" spans="1:8">
      <c r="A13" t="s">
        <v>183</v>
      </c>
      <c r="B13" s="13"/>
      <c r="C13" s="5" t="s">
        <v>169</v>
      </c>
      <c r="D13" s="8" t="s">
        <v>36</v>
      </c>
    </row>
    <row r="14" spans="1:8">
      <c r="A14" t="s">
        <v>184</v>
      </c>
      <c r="B14" s="5" t="s">
        <v>243</v>
      </c>
      <c r="C14" s="5" t="s">
        <v>170</v>
      </c>
      <c r="D14" s="8" t="s">
        <v>36</v>
      </c>
      <c r="H14" t="str">
        <f t="shared" si="0"/>
        <v>&lt;item key="entry_metadata" anchor="uploadamediafileands.htm" /&gt;</v>
      </c>
    </row>
    <row r="15" spans="1:8">
      <c r="A15" t="s">
        <v>185</v>
      </c>
      <c r="B15" s="5" t="s">
        <v>244</v>
      </c>
      <c r="C15" s="5" t="s">
        <v>171</v>
      </c>
      <c r="D15" s="8" t="s">
        <v>36</v>
      </c>
      <c r="H15" t="str">
        <f t="shared" si="0"/>
        <v>&lt;item key="entry_distribution" anchor="addingadistributorto.htm" /&gt;</v>
      </c>
    </row>
    <row r="16" spans="1:8">
      <c r="A16" t="s">
        <v>186</v>
      </c>
      <c r="B16" s="5" t="s">
        <v>245</v>
      </c>
      <c r="C16" s="5" t="s">
        <v>172</v>
      </c>
      <c r="D16" s="8" t="s">
        <v>36</v>
      </c>
      <c r="H16" t="str">
        <f t="shared" si="0"/>
        <v>&lt;item key="entry_flavors" anchor="theflavorstab.htm" /&gt;</v>
      </c>
    </row>
    <row r="17" spans="1:8">
      <c r="A17" t="s">
        <v>174</v>
      </c>
      <c r="B17" s="5" t="s">
        <v>277</v>
      </c>
      <c r="C17" s="5" t="s">
        <v>173</v>
      </c>
      <c r="D17" s="8" t="s">
        <v>36</v>
      </c>
      <c r="H17" t="str">
        <f t="shared" si="0"/>
        <v>&lt;item key="entry_replacement" anchor="replacingmedia.htm" /&gt;</v>
      </c>
    </row>
    <row r="18" spans="1:8">
      <c r="A18" t="s">
        <v>186</v>
      </c>
      <c r="B18" s="5" t="s">
        <v>293</v>
      </c>
      <c r="C18" s="5" t="s">
        <v>83</v>
      </c>
      <c r="D18" s="8" t="s">
        <v>36</v>
      </c>
      <c r="H18" t="str">
        <f t="shared" si="0"/>
        <v>&lt;item key="section_live_stream" anchor="configuringthelivest.htm" /&gt;</v>
      </c>
    </row>
    <row r="19" spans="1:8">
      <c r="A19" t="s">
        <v>187</v>
      </c>
      <c r="B19" s="5" t="s">
        <v>246</v>
      </c>
      <c r="C19" s="5" t="s">
        <v>175</v>
      </c>
      <c r="D19" s="8" t="s">
        <v>36</v>
      </c>
      <c r="H19" t="str">
        <f t="shared" si="0"/>
        <v>&lt;item key="entry_related" anchor="uploadingandmodifyin.htm" /&gt;</v>
      </c>
    </row>
    <row r="20" spans="1:8">
      <c r="A20" t="s">
        <v>188</v>
      </c>
      <c r="B20" s="5" t="s">
        <v>247</v>
      </c>
      <c r="C20" s="5" t="s">
        <v>176</v>
      </c>
      <c r="D20" s="8" t="s">
        <v>36</v>
      </c>
      <c r="H20" t="str">
        <f t="shared" si="0"/>
        <v>&lt;item key="entry_scheduling" anchor="contentscheduling.htm" /&gt;</v>
      </c>
    </row>
    <row r="21" spans="1:8">
      <c r="A21" t="s">
        <v>189</v>
      </c>
      <c r="B21" s="5" t="s">
        <v>310</v>
      </c>
      <c r="C21" s="5" t="s">
        <v>177</v>
      </c>
      <c r="D21" s="8" t="s">
        <v>36</v>
      </c>
      <c r="H21" t="str">
        <f t="shared" si="0"/>
        <v>&lt;item key="entry_thumbnails" anchor="choosingathumbnailfo.htm" /&gt;</v>
      </c>
    </row>
    <row r="22" spans="1:8">
      <c r="A22" t="s">
        <v>190</v>
      </c>
      <c r="B22" s="5" t="s">
        <v>278</v>
      </c>
      <c r="C22" s="5" t="s">
        <v>178</v>
      </c>
      <c r="D22" s="8" t="s">
        <v>36</v>
      </c>
      <c r="H22" t="str">
        <f t="shared" si="0"/>
        <v>&lt;item key="entry_users" anchor="userstab.htm" /&gt;</v>
      </c>
    </row>
    <row r="23" spans="1:8">
      <c r="A23" t="s">
        <v>191</v>
      </c>
      <c r="B23" s="5" t="s">
        <v>279</v>
      </c>
      <c r="C23" s="5" t="s">
        <v>115</v>
      </c>
      <c r="D23" s="8" t="s">
        <v>31</v>
      </c>
      <c r="F23" s="3"/>
      <c r="H23" t="str">
        <f t="shared" si="0"/>
        <v>&lt;item key="section_download" anchor="downloadfiles.htm" /&gt;</v>
      </c>
    </row>
    <row r="24" spans="1:8">
      <c r="A24" t="s">
        <v>192</v>
      </c>
      <c r="B24" s="5" t="s">
        <v>311</v>
      </c>
      <c r="C24" s="5" t="s">
        <v>112</v>
      </c>
      <c r="D24" s="8" t="s">
        <v>113</v>
      </c>
      <c r="H24" t="str">
        <f t="shared" si="0"/>
        <v>&lt;item key="section_add_entry_tags" anchor="editaddtagstoandentr.htm" /&gt;</v>
      </c>
    </row>
    <row r="25" spans="1:8">
      <c r="A25" t="s">
        <v>193</v>
      </c>
      <c r="B25" s="5" t="s">
        <v>312</v>
      </c>
      <c r="C25" s="5" t="s">
        <v>116</v>
      </c>
      <c r="D25" s="8" t="s">
        <v>114</v>
      </c>
      <c r="H25" t="str">
        <f t="shared" si="0"/>
        <v>&lt;item key="section_remove_entry_tags" anchor="editremovetagsfroman.htm" /&gt;</v>
      </c>
    </row>
    <row r="26" spans="1:8">
      <c r="A26" t="s">
        <v>194</v>
      </c>
      <c r="B26" s="5" t="s">
        <v>280</v>
      </c>
      <c r="C26" s="5" t="s">
        <v>118</v>
      </c>
      <c r="D26" s="8" t="s">
        <v>50</v>
      </c>
      <c r="H26" t="str">
        <f t="shared" si="0"/>
        <v>&lt;item key="section_bulk_access_control" anchor="setaccesscontrol.htm" /&gt;</v>
      </c>
    </row>
    <row r="27" spans="1:8">
      <c r="A27" t="s">
        <v>195</v>
      </c>
      <c r="B27" s="5" t="s">
        <v>281</v>
      </c>
      <c r="C27" s="5" t="s">
        <v>119</v>
      </c>
      <c r="D27" s="8" t="s">
        <v>51</v>
      </c>
      <c r="H27" t="str">
        <f t="shared" si="0"/>
        <v>&lt;item key="section_bulk_sched" anchor="setscheduling.htm" /&gt;</v>
      </c>
    </row>
    <row r="28" spans="1:8">
      <c r="A28" t="s">
        <v>219</v>
      </c>
      <c r="B28" s="5" t="s">
        <v>313</v>
      </c>
      <c r="C28" s="5" t="s">
        <v>218</v>
      </c>
      <c r="D28" s="8" t="s">
        <v>220</v>
      </c>
      <c r="H28" t="str">
        <f t="shared" si="0"/>
        <v>&lt;item key="section_entry_owner" anchor="changeentryowner.htm" /&gt;</v>
      </c>
    </row>
    <row r="29" spans="1:8">
      <c r="A29" t="s">
        <v>223</v>
      </c>
      <c r="B29" s="5" t="s">
        <v>314</v>
      </c>
      <c r="C29" s="5" t="s">
        <v>221</v>
      </c>
      <c r="D29" s="8" t="s">
        <v>222</v>
      </c>
      <c r="H29" t="str">
        <f t="shared" si="0"/>
        <v>&lt;item key="section_entry_remove_cats" anchor="editremovecategories.htm" /&gt;</v>
      </c>
    </row>
    <row r="30" spans="1:8">
      <c r="A30" t="s">
        <v>355</v>
      </c>
      <c r="B30" s="6" t="s">
        <v>282</v>
      </c>
      <c r="C30" s="5" t="s">
        <v>111</v>
      </c>
      <c r="D30" s="8" t="s">
        <v>32</v>
      </c>
      <c r="H30" t="str">
        <f t="shared" si="0"/>
        <v>&lt;item key="section_add_live_stream" anchor="creatingalivestreami.htm" /&gt;</v>
      </c>
    </row>
    <row r="31" spans="1:8">
      <c r="A31" t="s">
        <v>356</v>
      </c>
      <c r="B31" s="16" t="s">
        <v>282</v>
      </c>
      <c r="C31" s="5" t="s">
        <v>358</v>
      </c>
      <c r="D31" s="8" t="s">
        <v>32</v>
      </c>
      <c r="H31" t="str">
        <f t="shared" si="0"/>
        <v>&lt;item key="section_add_live_stream_ak" anchor="creatingalivestreami.htm" /&gt;</v>
      </c>
    </row>
    <row r="32" spans="1:8">
      <c r="A32" t="s">
        <v>357</v>
      </c>
      <c r="B32" s="16" t="s">
        <v>282</v>
      </c>
      <c r="C32" s="5" t="s">
        <v>359</v>
      </c>
      <c r="D32" s="8" t="s">
        <v>32</v>
      </c>
      <c r="H32" t="str">
        <f t="shared" si="0"/>
        <v>&lt;item key="section_add_live_stream_man" anchor="creatingalivestreami.htm" /&gt;</v>
      </c>
    </row>
    <row r="33" spans="1:16384">
      <c r="A33" t="s">
        <v>381</v>
      </c>
      <c r="B33" s="16"/>
      <c r="C33" s="5" t="s">
        <v>382</v>
      </c>
      <c r="D33" s="8" t="s">
        <v>32</v>
      </c>
      <c r="H33" t="str">
        <f t="shared" si="0"/>
        <v>&lt;item key="section_add_live_stream_kal" anchor="" /&gt;</v>
      </c>
    </row>
    <row r="34" spans="1:16384">
      <c r="A34" t="s">
        <v>155</v>
      </c>
      <c r="B34" s="6" t="s">
        <v>283</v>
      </c>
      <c r="C34" s="5" t="s">
        <v>153</v>
      </c>
      <c r="D34" s="8" t="s">
        <v>154</v>
      </c>
      <c r="H34" t="str">
        <f t="shared" si="0"/>
        <v>&lt;item key="section_flavor_dropfolder" anchor="matchfilesfromdropfo.htm" /&gt;</v>
      </c>
    </row>
    <row r="35" spans="1:16384">
      <c r="A35" s="14" t="s">
        <v>159</v>
      </c>
      <c r="B35" s="6" t="s">
        <v>248</v>
      </c>
      <c r="C35" s="5" t="s">
        <v>156</v>
      </c>
      <c r="D35" s="8" t="s">
        <v>162</v>
      </c>
      <c r="H35" t="str">
        <f t="shared" si="0"/>
        <v>&lt;item key="section_flavor_upload" anchor="uploadfromdesktop.htm" /&gt;</v>
      </c>
    </row>
    <row r="36" spans="1:16384">
      <c r="A36" t="s">
        <v>161</v>
      </c>
      <c r="B36" s="6" t="s">
        <v>315</v>
      </c>
      <c r="C36" s="5" t="s">
        <v>157</v>
      </c>
      <c r="D36" s="8" t="s">
        <v>162</v>
      </c>
      <c r="H36" t="str">
        <f t="shared" si="0"/>
        <v>&lt;item key="section_flavor_import" anchor="importfiles.htm" /&gt;</v>
      </c>
    </row>
    <row r="37" spans="1:16384">
      <c r="A37" t="s">
        <v>160</v>
      </c>
      <c r="B37" s="6" t="s">
        <v>294</v>
      </c>
      <c r="C37" s="5" t="s">
        <v>158</v>
      </c>
      <c r="D37" s="8" t="s">
        <v>162</v>
      </c>
      <c r="H37" t="str">
        <f t="shared" si="0"/>
        <v>&lt;item key="section_flavor_link" anchor="linktoremotestorage.htm" /&gt;</v>
      </c>
    </row>
    <row r="38" spans="1:16384">
      <c r="A38" s="1" t="s">
        <v>3</v>
      </c>
      <c r="B38" s="5" t="s">
        <v>316</v>
      </c>
      <c r="C38" s="5" t="s">
        <v>73</v>
      </c>
      <c r="D38" s="8" t="s">
        <v>25</v>
      </c>
      <c r="H38" t="str">
        <f t="shared" si="0"/>
        <v>&lt;item key="section_moderation" anchor="themoderationtab.htm" /&gt;</v>
      </c>
    </row>
    <row r="39" spans="1:16384">
      <c r="A39" s="1" t="s">
        <v>4</v>
      </c>
      <c r="B39" s="5" t="s">
        <v>317</v>
      </c>
      <c r="C39" s="5" t="s">
        <v>74</v>
      </c>
      <c r="D39" s="8" t="s">
        <v>25</v>
      </c>
      <c r="H39" t="str">
        <f>CONCATENATE("&lt;item key=""",C39,""" anchor=""",B39,""" /&gt;")</f>
        <v>&lt;item key="section_playlists" anchor="playliststab.htm" /&gt;</v>
      </c>
    </row>
    <row r="40" spans="1:16384">
      <c r="A40" t="s">
        <v>8</v>
      </c>
      <c r="B40" s="5" t="s">
        <v>249</v>
      </c>
      <c r="C40" s="5" t="s">
        <v>81</v>
      </c>
      <c r="D40" s="8" t="s">
        <v>30</v>
      </c>
      <c r="H40" t="str">
        <f t="shared" si="0"/>
        <v>&lt;item key="section_manual_playlist" anchor="creatingamanualplayl.htm" /&gt;</v>
      </c>
    </row>
    <row r="41" spans="1:16384">
      <c r="A41" t="s">
        <v>9</v>
      </c>
      <c r="B41" s="5" t="s">
        <v>250</v>
      </c>
      <c r="C41" s="5" t="s">
        <v>117</v>
      </c>
      <c r="D41" s="8" t="s">
        <v>29</v>
      </c>
      <c r="H41" t="str">
        <f t="shared" si="0"/>
        <v>&lt;item key="section_rule_playlist" anchor="creatingarulebasedpl.htm" /&gt;</v>
      </c>
    </row>
    <row r="42" spans="1:16384">
      <c r="A42" t="s">
        <v>23</v>
      </c>
      <c r="B42" s="6" t="s">
        <v>251</v>
      </c>
      <c r="C42" s="5" t="s">
        <v>110</v>
      </c>
      <c r="D42" s="8" t="s">
        <v>33</v>
      </c>
      <c r="H42" t="str">
        <f t="shared" si="0"/>
        <v>&lt;item key="section_edit_rule" anchor="definingarule.htm" /&gt;</v>
      </c>
    </row>
    <row r="43" spans="1:16384">
      <c r="A43" s="1" t="s">
        <v>5</v>
      </c>
      <c r="B43" s="5" t="s">
        <v>253</v>
      </c>
      <c r="C43" s="5" t="s">
        <v>75</v>
      </c>
      <c r="D43" s="8" t="s">
        <v>25</v>
      </c>
      <c r="H43" t="str">
        <f t="shared" si="0"/>
        <v>&lt;item key="section_syndication" anchor="settingupsyndication.htm" /&gt;</v>
      </c>
    </row>
    <row r="44" spans="1:16384">
      <c r="A44" t="s">
        <v>252</v>
      </c>
      <c r="B44" s="6" t="s">
        <v>318</v>
      </c>
      <c r="C44" s="5" t="s">
        <v>109</v>
      </c>
      <c r="D44" s="8" t="s">
        <v>34</v>
      </c>
      <c r="H44" t="str">
        <f t="shared" si="0"/>
        <v>&lt;item key="section_ExternalSyndicationPopup" anchor="googlewebmastertasks.htm" /&gt;</v>
      </c>
    </row>
    <row r="45" spans="1:16384">
      <c r="A45" t="s">
        <v>10</v>
      </c>
      <c r="B45" s="6" t="s">
        <v>254</v>
      </c>
      <c r="C45" s="5" t="s">
        <v>108</v>
      </c>
      <c r="D45" s="8" t="s">
        <v>35</v>
      </c>
      <c r="H45" t="str">
        <f t="shared" si="0"/>
        <v>&lt;item key="section_ExternalSyndicationNotification" anchor="kmcpublishertasksfor.htm" /&gt;</v>
      </c>
    </row>
    <row r="46" spans="1:16384">
      <c r="A46" s="1" t="s">
        <v>164</v>
      </c>
      <c r="B46" s="6" t="s">
        <v>319</v>
      </c>
      <c r="C46" s="5" t="s">
        <v>163</v>
      </c>
      <c r="D46" s="8" t="s">
        <v>25</v>
      </c>
      <c r="H46" t="str">
        <f t="shared" si="0"/>
        <v>&lt;item key="section_categories" anchor="categoriestable.htm" /&gt;</v>
      </c>
    </row>
    <row r="47" spans="1:16384">
      <c r="A47" s="5" t="s">
        <v>377</v>
      </c>
      <c r="B47" t="s">
        <v>378</v>
      </c>
      <c r="C47" s="5" t="s">
        <v>379</v>
      </c>
      <c r="D47" s="8" t="s">
        <v>380</v>
      </c>
      <c r="H47" t="str">
        <f t="shared" ref="H47" si="1">CONCATENATE("&lt;item key=""",C47,""" anchor=""",B47,""" /&gt;")</f>
        <v>&lt;item key="freetext_categories" anchor="searchingthroughcate.htm" /&gt;</v>
      </c>
      <c r="I47" s="5"/>
      <c r="K47" s="5"/>
      <c r="L47" s="8"/>
      <c r="Q47" s="5"/>
      <c r="S47" s="5"/>
      <c r="T47" s="8"/>
      <c r="X47" t="str">
        <f t="shared" ref="X47" si="2">CONCATENATE("&lt;item key=""",S47,""" anchor=""",R47,""" /&gt;")</f>
        <v>&lt;item key="" anchor="" /&gt;</v>
      </c>
      <c r="Y47" s="5" t="s">
        <v>376</v>
      </c>
      <c r="Z47" t="s">
        <v>373</v>
      </c>
      <c r="AA47" s="5" t="s">
        <v>374</v>
      </c>
      <c r="AB47" s="8" t="s">
        <v>375</v>
      </c>
      <c r="AF47" t="str">
        <f t="shared" ref="AF47" si="3">CONCATENATE("&lt;item key=""",AA47,""" anchor=""",Z47,""" /&gt;")</f>
        <v>&lt;item key="freetext_entries" anchor="searchingthroughentr.htm" /&gt;</v>
      </c>
      <c r="AG47" s="5" t="s">
        <v>376</v>
      </c>
      <c r="AH47" t="s">
        <v>373</v>
      </c>
      <c r="AI47" s="5" t="s">
        <v>374</v>
      </c>
      <c r="AJ47" s="8" t="s">
        <v>375</v>
      </c>
      <c r="AN47" t="str">
        <f t="shared" ref="AN47" si="4">CONCATENATE("&lt;item key=""",AI47,""" anchor=""",AH47,""" /&gt;")</f>
        <v>&lt;item key="freetext_entries" anchor="searchingthroughentr.htm" /&gt;</v>
      </c>
      <c r="AO47" s="5" t="s">
        <v>376</v>
      </c>
      <c r="AP47" t="s">
        <v>373</v>
      </c>
      <c r="AQ47" s="5" t="s">
        <v>374</v>
      </c>
      <c r="AR47" s="8" t="s">
        <v>375</v>
      </c>
      <c r="AV47" t="str">
        <f t="shared" ref="AV47" si="5">CONCATENATE("&lt;item key=""",AQ47,""" anchor=""",AP47,""" /&gt;")</f>
        <v>&lt;item key="freetext_entries" anchor="searchingthroughentr.htm" /&gt;</v>
      </c>
      <c r="AW47" s="5" t="s">
        <v>376</v>
      </c>
      <c r="AX47" t="s">
        <v>373</v>
      </c>
      <c r="AY47" s="5" t="s">
        <v>374</v>
      </c>
      <c r="AZ47" s="8" t="s">
        <v>375</v>
      </c>
      <c r="BD47" t="str">
        <f t="shared" ref="BD47" si="6">CONCATENATE("&lt;item key=""",AY47,""" anchor=""",AX47,""" /&gt;")</f>
        <v>&lt;item key="freetext_entries" anchor="searchingthroughentr.htm" /&gt;</v>
      </c>
      <c r="BE47" s="5" t="s">
        <v>376</v>
      </c>
      <c r="BF47" t="s">
        <v>373</v>
      </c>
      <c r="BG47" s="5" t="s">
        <v>374</v>
      </c>
      <c r="BH47" s="8" t="s">
        <v>375</v>
      </c>
      <c r="BL47" t="str">
        <f t="shared" ref="BL47" si="7">CONCATENATE("&lt;item key=""",BG47,""" anchor=""",BF47,""" /&gt;")</f>
        <v>&lt;item key="freetext_entries" anchor="searchingthroughentr.htm" /&gt;</v>
      </c>
      <c r="BM47" s="5" t="s">
        <v>376</v>
      </c>
      <c r="BN47" t="s">
        <v>373</v>
      </c>
      <c r="BO47" s="5" t="s">
        <v>374</v>
      </c>
      <c r="BP47" s="8" t="s">
        <v>375</v>
      </c>
      <c r="BT47" t="str">
        <f t="shared" ref="BT47" si="8">CONCATENATE("&lt;item key=""",BO47,""" anchor=""",BN47,""" /&gt;")</f>
        <v>&lt;item key="freetext_entries" anchor="searchingthroughentr.htm" /&gt;</v>
      </c>
      <c r="BU47" s="5" t="s">
        <v>376</v>
      </c>
      <c r="BV47" t="s">
        <v>373</v>
      </c>
      <c r="BW47" s="5" t="s">
        <v>374</v>
      </c>
      <c r="BX47" s="8" t="s">
        <v>375</v>
      </c>
      <c r="CB47" t="str">
        <f t="shared" ref="CB47" si="9">CONCATENATE("&lt;item key=""",BW47,""" anchor=""",BV47,""" /&gt;")</f>
        <v>&lt;item key="freetext_entries" anchor="searchingthroughentr.htm" /&gt;</v>
      </c>
      <c r="CC47" s="5" t="s">
        <v>376</v>
      </c>
      <c r="CD47" t="s">
        <v>373</v>
      </c>
      <c r="CE47" s="5" t="s">
        <v>374</v>
      </c>
      <c r="CF47" s="8" t="s">
        <v>375</v>
      </c>
      <c r="CJ47" t="str">
        <f t="shared" ref="CJ47" si="10">CONCATENATE("&lt;item key=""",CE47,""" anchor=""",CD47,""" /&gt;")</f>
        <v>&lt;item key="freetext_entries" anchor="searchingthroughentr.htm" /&gt;</v>
      </c>
      <c r="CK47" s="5" t="s">
        <v>376</v>
      </c>
      <c r="CL47" t="s">
        <v>373</v>
      </c>
      <c r="CM47" s="5" t="s">
        <v>374</v>
      </c>
      <c r="CN47" s="8" t="s">
        <v>375</v>
      </c>
      <c r="CR47" t="str">
        <f t="shared" ref="CR47" si="11">CONCATENATE("&lt;item key=""",CM47,""" anchor=""",CL47,""" /&gt;")</f>
        <v>&lt;item key="freetext_entries" anchor="searchingthroughentr.htm" /&gt;</v>
      </c>
      <c r="CS47" s="5" t="s">
        <v>376</v>
      </c>
      <c r="CT47" t="s">
        <v>373</v>
      </c>
      <c r="CU47" s="5" t="s">
        <v>374</v>
      </c>
      <c r="CV47" s="8" t="s">
        <v>375</v>
      </c>
      <c r="CZ47" t="str">
        <f t="shared" ref="CZ47" si="12">CONCATENATE("&lt;item key=""",CU47,""" anchor=""",CT47,""" /&gt;")</f>
        <v>&lt;item key="freetext_entries" anchor="searchingthroughentr.htm" /&gt;</v>
      </c>
      <c r="DA47" s="5" t="s">
        <v>376</v>
      </c>
      <c r="DB47" t="s">
        <v>373</v>
      </c>
      <c r="DC47" s="5" t="s">
        <v>374</v>
      </c>
      <c r="DD47" s="8" t="s">
        <v>375</v>
      </c>
      <c r="DH47" t="str">
        <f t="shared" ref="DH47" si="13">CONCATENATE("&lt;item key=""",DC47,""" anchor=""",DB47,""" /&gt;")</f>
        <v>&lt;item key="freetext_entries" anchor="searchingthroughentr.htm" /&gt;</v>
      </c>
      <c r="DI47" s="5" t="s">
        <v>376</v>
      </c>
      <c r="DJ47" t="s">
        <v>373</v>
      </c>
      <c r="DK47" s="5" t="s">
        <v>374</v>
      </c>
      <c r="DL47" s="8" t="s">
        <v>375</v>
      </c>
      <c r="DP47" t="str">
        <f t="shared" ref="DP47" si="14">CONCATENATE("&lt;item key=""",DK47,""" anchor=""",DJ47,""" /&gt;")</f>
        <v>&lt;item key="freetext_entries" anchor="searchingthroughentr.htm" /&gt;</v>
      </c>
      <c r="DQ47" s="5" t="s">
        <v>376</v>
      </c>
      <c r="DR47" t="s">
        <v>373</v>
      </c>
      <c r="DS47" s="5" t="s">
        <v>374</v>
      </c>
      <c r="DT47" s="8" t="s">
        <v>375</v>
      </c>
      <c r="DX47" t="str">
        <f t="shared" ref="DX47" si="15">CONCATENATE("&lt;item key=""",DS47,""" anchor=""",DR47,""" /&gt;")</f>
        <v>&lt;item key="freetext_entries" anchor="searchingthroughentr.htm" /&gt;</v>
      </c>
      <c r="DY47" s="5" t="s">
        <v>376</v>
      </c>
      <c r="DZ47" t="s">
        <v>373</v>
      </c>
      <c r="EA47" s="5" t="s">
        <v>374</v>
      </c>
      <c r="EB47" s="8" t="s">
        <v>375</v>
      </c>
      <c r="EF47" t="str">
        <f t="shared" ref="EF47" si="16">CONCATENATE("&lt;item key=""",EA47,""" anchor=""",DZ47,""" /&gt;")</f>
        <v>&lt;item key="freetext_entries" anchor="searchingthroughentr.htm" /&gt;</v>
      </c>
      <c r="EG47" s="5" t="s">
        <v>376</v>
      </c>
      <c r="EH47" t="s">
        <v>373</v>
      </c>
      <c r="EI47" s="5" t="s">
        <v>374</v>
      </c>
      <c r="EJ47" s="8" t="s">
        <v>375</v>
      </c>
      <c r="EN47" t="str">
        <f t="shared" ref="EN47" si="17">CONCATENATE("&lt;item key=""",EI47,""" anchor=""",EH47,""" /&gt;")</f>
        <v>&lt;item key="freetext_entries" anchor="searchingthroughentr.htm" /&gt;</v>
      </c>
      <c r="EO47" s="5" t="s">
        <v>376</v>
      </c>
      <c r="EP47" t="s">
        <v>373</v>
      </c>
      <c r="EQ47" s="5" t="s">
        <v>374</v>
      </c>
      <c r="ER47" s="8" t="s">
        <v>375</v>
      </c>
      <c r="EV47" t="str">
        <f t="shared" ref="EV47" si="18">CONCATENATE("&lt;item key=""",EQ47,""" anchor=""",EP47,""" /&gt;")</f>
        <v>&lt;item key="freetext_entries" anchor="searchingthroughentr.htm" /&gt;</v>
      </c>
      <c r="EW47" s="5" t="s">
        <v>376</v>
      </c>
      <c r="EX47" t="s">
        <v>373</v>
      </c>
      <c r="EY47" s="5" t="s">
        <v>374</v>
      </c>
      <c r="EZ47" s="8" t="s">
        <v>375</v>
      </c>
      <c r="FD47" t="str">
        <f t="shared" ref="FD47" si="19">CONCATENATE("&lt;item key=""",EY47,""" anchor=""",EX47,""" /&gt;")</f>
        <v>&lt;item key="freetext_entries" anchor="searchingthroughentr.htm" /&gt;</v>
      </c>
      <c r="FE47" s="5" t="s">
        <v>376</v>
      </c>
      <c r="FF47" t="s">
        <v>373</v>
      </c>
      <c r="FG47" s="5" t="s">
        <v>374</v>
      </c>
      <c r="FH47" s="8" t="s">
        <v>375</v>
      </c>
      <c r="FL47" t="str">
        <f t="shared" ref="FL47" si="20">CONCATENATE("&lt;item key=""",FG47,""" anchor=""",FF47,""" /&gt;")</f>
        <v>&lt;item key="freetext_entries" anchor="searchingthroughentr.htm" /&gt;</v>
      </c>
      <c r="FM47" s="5" t="s">
        <v>376</v>
      </c>
      <c r="FN47" t="s">
        <v>373</v>
      </c>
      <c r="FO47" s="5" t="s">
        <v>374</v>
      </c>
      <c r="FP47" s="8" t="s">
        <v>375</v>
      </c>
      <c r="FT47" t="str">
        <f t="shared" ref="FT47" si="21">CONCATENATE("&lt;item key=""",FO47,""" anchor=""",FN47,""" /&gt;")</f>
        <v>&lt;item key="freetext_entries" anchor="searchingthroughentr.htm" /&gt;</v>
      </c>
      <c r="FU47" s="5" t="s">
        <v>376</v>
      </c>
      <c r="FV47" t="s">
        <v>373</v>
      </c>
      <c r="FW47" s="5" t="s">
        <v>374</v>
      </c>
      <c r="FX47" s="8" t="s">
        <v>375</v>
      </c>
      <c r="GB47" t="str">
        <f t="shared" ref="GB47" si="22">CONCATENATE("&lt;item key=""",FW47,""" anchor=""",FV47,""" /&gt;")</f>
        <v>&lt;item key="freetext_entries" anchor="searchingthroughentr.htm" /&gt;</v>
      </c>
      <c r="GC47" s="5" t="s">
        <v>376</v>
      </c>
      <c r="GD47" t="s">
        <v>373</v>
      </c>
      <c r="GE47" s="5" t="s">
        <v>374</v>
      </c>
      <c r="GF47" s="8" t="s">
        <v>375</v>
      </c>
      <c r="GJ47" t="str">
        <f t="shared" ref="GJ47" si="23">CONCATENATE("&lt;item key=""",GE47,""" anchor=""",GD47,""" /&gt;")</f>
        <v>&lt;item key="freetext_entries" anchor="searchingthroughentr.htm" /&gt;</v>
      </c>
      <c r="GK47" s="5" t="s">
        <v>376</v>
      </c>
      <c r="GL47" t="s">
        <v>373</v>
      </c>
      <c r="GM47" s="5" t="s">
        <v>374</v>
      </c>
      <c r="GN47" s="8" t="s">
        <v>375</v>
      </c>
      <c r="GR47" t="str">
        <f t="shared" ref="GR47" si="24">CONCATENATE("&lt;item key=""",GM47,""" anchor=""",GL47,""" /&gt;")</f>
        <v>&lt;item key="freetext_entries" anchor="searchingthroughentr.htm" /&gt;</v>
      </c>
      <c r="GS47" s="5" t="s">
        <v>376</v>
      </c>
      <c r="GT47" t="s">
        <v>373</v>
      </c>
      <c r="GU47" s="5" t="s">
        <v>374</v>
      </c>
      <c r="GV47" s="8" t="s">
        <v>375</v>
      </c>
      <c r="GZ47" t="str">
        <f t="shared" ref="GZ47" si="25">CONCATENATE("&lt;item key=""",GU47,""" anchor=""",GT47,""" /&gt;")</f>
        <v>&lt;item key="freetext_entries" anchor="searchingthroughentr.htm" /&gt;</v>
      </c>
      <c r="HA47" s="5" t="s">
        <v>376</v>
      </c>
      <c r="HB47" t="s">
        <v>373</v>
      </c>
      <c r="HC47" s="5" t="s">
        <v>374</v>
      </c>
      <c r="HD47" s="8" t="s">
        <v>375</v>
      </c>
      <c r="HH47" t="str">
        <f t="shared" ref="HH47" si="26">CONCATENATE("&lt;item key=""",HC47,""" anchor=""",HB47,""" /&gt;")</f>
        <v>&lt;item key="freetext_entries" anchor="searchingthroughentr.htm" /&gt;</v>
      </c>
      <c r="HI47" s="5" t="s">
        <v>376</v>
      </c>
      <c r="HJ47" t="s">
        <v>373</v>
      </c>
      <c r="HK47" s="5" t="s">
        <v>374</v>
      </c>
      <c r="HL47" s="8" t="s">
        <v>375</v>
      </c>
      <c r="HP47" t="str">
        <f t="shared" ref="HP47" si="27">CONCATENATE("&lt;item key=""",HK47,""" anchor=""",HJ47,""" /&gt;")</f>
        <v>&lt;item key="freetext_entries" anchor="searchingthroughentr.htm" /&gt;</v>
      </c>
      <c r="HQ47" s="5" t="s">
        <v>376</v>
      </c>
      <c r="HR47" t="s">
        <v>373</v>
      </c>
      <c r="HS47" s="5" t="s">
        <v>374</v>
      </c>
      <c r="HT47" s="8" t="s">
        <v>375</v>
      </c>
      <c r="HX47" t="str">
        <f t="shared" ref="HX47" si="28">CONCATENATE("&lt;item key=""",HS47,""" anchor=""",HR47,""" /&gt;")</f>
        <v>&lt;item key="freetext_entries" anchor="searchingthroughentr.htm" /&gt;</v>
      </c>
      <c r="HY47" s="5" t="s">
        <v>376</v>
      </c>
      <c r="HZ47" t="s">
        <v>373</v>
      </c>
      <c r="IA47" s="5" t="s">
        <v>374</v>
      </c>
      <c r="IB47" s="8" t="s">
        <v>375</v>
      </c>
      <c r="IF47" t="str">
        <f t="shared" ref="IF47" si="29">CONCATENATE("&lt;item key=""",IA47,""" anchor=""",HZ47,""" /&gt;")</f>
        <v>&lt;item key="freetext_entries" anchor="searchingthroughentr.htm" /&gt;</v>
      </c>
      <c r="IG47" s="5" t="s">
        <v>376</v>
      </c>
      <c r="IH47" t="s">
        <v>373</v>
      </c>
      <c r="II47" s="5" t="s">
        <v>374</v>
      </c>
      <c r="IJ47" s="8" t="s">
        <v>375</v>
      </c>
      <c r="IN47" t="str">
        <f t="shared" ref="IN47" si="30">CONCATENATE("&lt;item key=""",II47,""" anchor=""",IH47,""" /&gt;")</f>
        <v>&lt;item key="freetext_entries" anchor="searchingthroughentr.htm" /&gt;</v>
      </c>
      <c r="IO47" s="5" t="s">
        <v>376</v>
      </c>
      <c r="IP47" t="s">
        <v>373</v>
      </c>
      <c r="IQ47" s="5" t="s">
        <v>374</v>
      </c>
      <c r="IR47" s="8" t="s">
        <v>375</v>
      </c>
      <c r="IV47" t="str">
        <f t="shared" ref="IV47" si="31">CONCATENATE("&lt;item key=""",IQ47,""" anchor=""",IP47,""" /&gt;")</f>
        <v>&lt;item key="freetext_entries" anchor="searchingthroughentr.htm" /&gt;</v>
      </c>
      <c r="IW47" s="5" t="s">
        <v>376</v>
      </c>
      <c r="IX47" t="s">
        <v>373</v>
      </c>
      <c r="IY47" s="5" t="s">
        <v>374</v>
      </c>
      <c r="IZ47" s="8" t="s">
        <v>375</v>
      </c>
      <c r="JD47" t="str">
        <f t="shared" ref="JD47" si="32">CONCATENATE("&lt;item key=""",IY47,""" anchor=""",IX47,""" /&gt;")</f>
        <v>&lt;item key="freetext_entries" anchor="searchingthroughentr.htm" /&gt;</v>
      </c>
      <c r="JE47" s="5" t="s">
        <v>376</v>
      </c>
      <c r="JF47" t="s">
        <v>373</v>
      </c>
      <c r="JG47" s="5" t="s">
        <v>374</v>
      </c>
      <c r="JH47" s="8" t="s">
        <v>375</v>
      </c>
      <c r="JL47" t="str">
        <f t="shared" ref="JL47" si="33">CONCATENATE("&lt;item key=""",JG47,""" anchor=""",JF47,""" /&gt;")</f>
        <v>&lt;item key="freetext_entries" anchor="searchingthroughentr.htm" /&gt;</v>
      </c>
      <c r="JM47" s="5" t="s">
        <v>376</v>
      </c>
      <c r="JN47" t="s">
        <v>373</v>
      </c>
      <c r="JO47" s="5" t="s">
        <v>374</v>
      </c>
      <c r="JP47" s="8" t="s">
        <v>375</v>
      </c>
      <c r="JT47" t="str">
        <f t="shared" ref="JT47" si="34">CONCATENATE("&lt;item key=""",JO47,""" anchor=""",JN47,""" /&gt;")</f>
        <v>&lt;item key="freetext_entries" anchor="searchingthroughentr.htm" /&gt;</v>
      </c>
      <c r="JU47" s="5" t="s">
        <v>376</v>
      </c>
      <c r="JV47" t="s">
        <v>373</v>
      </c>
      <c r="JW47" s="5" t="s">
        <v>374</v>
      </c>
      <c r="JX47" s="8" t="s">
        <v>375</v>
      </c>
      <c r="KB47" t="str">
        <f t="shared" ref="KB47" si="35">CONCATENATE("&lt;item key=""",JW47,""" anchor=""",JV47,""" /&gt;")</f>
        <v>&lt;item key="freetext_entries" anchor="searchingthroughentr.htm" /&gt;</v>
      </c>
      <c r="KC47" s="5" t="s">
        <v>376</v>
      </c>
      <c r="KD47" t="s">
        <v>373</v>
      </c>
      <c r="KE47" s="5" t="s">
        <v>374</v>
      </c>
      <c r="KF47" s="8" t="s">
        <v>375</v>
      </c>
      <c r="KJ47" t="str">
        <f t="shared" ref="KJ47" si="36">CONCATENATE("&lt;item key=""",KE47,""" anchor=""",KD47,""" /&gt;")</f>
        <v>&lt;item key="freetext_entries" anchor="searchingthroughentr.htm" /&gt;</v>
      </c>
      <c r="KK47" s="5" t="s">
        <v>376</v>
      </c>
      <c r="KL47" t="s">
        <v>373</v>
      </c>
      <c r="KM47" s="5" t="s">
        <v>374</v>
      </c>
      <c r="KN47" s="8" t="s">
        <v>375</v>
      </c>
      <c r="KR47" t="str">
        <f t="shared" ref="KR47" si="37">CONCATENATE("&lt;item key=""",KM47,""" anchor=""",KL47,""" /&gt;")</f>
        <v>&lt;item key="freetext_entries" anchor="searchingthroughentr.htm" /&gt;</v>
      </c>
      <c r="KS47" s="5" t="s">
        <v>376</v>
      </c>
      <c r="KT47" t="s">
        <v>373</v>
      </c>
      <c r="KU47" s="5" t="s">
        <v>374</v>
      </c>
      <c r="KV47" s="8" t="s">
        <v>375</v>
      </c>
      <c r="KZ47" t="str">
        <f t="shared" ref="KZ47" si="38">CONCATENATE("&lt;item key=""",KU47,""" anchor=""",KT47,""" /&gt;")</f>
        <v>&lt;item key="freetext_entries" anchor="searchingthroughentr.htm" /&gt;</v>
      </c>
      <c r="LA47" s="5" t="s">
        <v>376</v>
      </c>
      <c r="LB47" t="s">
        <v>373</v>
      </c>
      <c r="LC47" s="5" t="s">
        <v>374</v>
      </c>
      <c r="LD47" s="8" t="s">
        <v>375</v>
      </c>
      <c r="LH47" t="str">
        <f t="shared" ref="LH47" si="39">CONCATENATE("&lt;item key=""",LC47,""" anchor=""",LB47,""" /&gt;")</f>
        <v>&lt;item key="freetext_entries" anchor="searchingthroughentr.htm" /&gt;</v>
      </c>
      <c r="LI47" s="5" t="s">
        <v>376</v>
      </c>
      <c r="LJ47" t="s">
        <v>373</v>
      </c>
      <c r="LK47" s="5" t="s">
        <v>374</v>
      </c>
      <c r="LL47" s="8" t="s">
        <v>375</v>
      </c>
      <c r="LP47" t="str">
        <f t="shared" ref="LP47" si="40">CONCATENATE("&lt;item key=""",LK47,""" anchor=""",LJ47,""" /&gt;")</f>
        <v>&lt;item key="freetext_entries" anchor="searchingthroughentr.htm" /&gt;</v>
      </c>
      <c r="LQ47" s="5" t="s">
        <v>376</v>
      </c>
      <c r="LR47" t="s">
        <v>373</v>
      </c>
      <c r="LS47" s="5" t="s">
        <v>374</v>
      </c>
      <c r="LT47" s="8" t="s">
        <v>375</v>
      </c>
      <c r="LX47" t="str">
        <f t="shared" ref="LX47" si="41">CONCATENATE("&lt;item key=""",LS47,""" anchor=""",LR47,""" /&gt;")</f>
        <v>&lt;item key="freetext_entries" anchor="searchingthroughentr.htm" /&gt;</v>
      </c>
      <c r="LY47" s="5" t="s">
        <v>376</v>
      </c>
      <c r="LZ47" t="s">
        <v>373</v>
      </c>
      <c r="MA47" s="5" t="s">
        <v>374</v>
      </c>
      <c r="MB47" s="8" t="s">
        <v>375</v>
      </c>
      <c r="MF47" t="str">
        <f t="shared" ref="MF47" si="42">CONCATENATE("&lt;item key=""",MA47,""" anchor=""",LZ47,""" /&gt;")</f>
        <v>&lt;item key="freetext_entries" anchor="searchingthroughentr.htm" /&gt;</v>
      </c>
      <c r="MG47" s="5" t="s">
        <v>376</v>
      </c>
      <c r="MH47" t="s">
        <v>373</v>
      </c>
      <c r="MI47" s="5" t="s">
        <v>374</v>
      </c>
      <c r="MJ47" s="8" t="s">
        <v>375</v>
      </c>
      <c r="MN47" t="str">
        <f t="shared" ref="MN47" si="43">CONCATENATE("&lt;item key=""",MI47,""" anchor=""",MH47,""" /&gt;")</f>
        <v>&lt;item key="freetext_entries" anchor="searchingthroughentr.htm" /&gt;</v>
      </c>
      <c r="MO47" s="5" t="s">
        <v>376</v>
      </c>
      <c r="MP47" t="s">
        <v>373</v>
      </c>
      <c r="MQ47" s="5" t="s">
        <v>374</v>
      </c>
      <c r="MR47" s="8" t="s">
        <v>375</v>
      </c>
      <c r="MV47" t="str">
        <f t="shared" ref="MV47" si="44">CONCATENATE("&lt;item key=""",MQ47,""" anchor=""",MP47,""" /&gt;")</f>
        <v>&lt;item key="freetext_entries" anchor="searchingthroughentr.htm" /&gt;</v>
      </c>
      <c r="MW47" s="5" t="s">
        <v>376</v>
      </c>
      <c r="MX47" t="s">
        <v>373</v>
      </c>
      <c r="MY47" s="5" t="s">
        <v>374</v>
      </c>
      <c r="MZ47" s="8" t="s">
        <v>375</v>
      </c>
      <c r="ND47" t="str">
        <f t="shared" ref="ND47" si="45">CONCATENATE("&lt;item key=""",MY47,""" anchor=""",MX47,""" /&gt;")</f>
        <v>&lt;item key="freetext_entries" anchor="searchingthroughentr.htm" /&gt;</v>
      </c>
      <c r="NE47" s="5" t="s">
        <v>376</v>
      </c>
      <c r="NF47" t="s">
        <v>373</v>
      </c>
      <c r="NG47" s="5" t="s">
        <v>374</v>
      </c>
      <c r="NH47" s="8" t="s">
        <v>375</v>
      </c>
      <c r="NL47" t="str">
        <f t="shared" ref="NL47" si="46">CONCATENATE("&lt;item key=""",NG47,""" anchor=""",NF47,""" /&gt;")</f>
        <v>&lt;item key="freetext_entries" anchor="searchingthroughentr.htm" /&gt;</v>
      </c>
      <c r="NM47" s="5" t="s">
        <v>376</v>
      </c>
      <c r="NN47" t="s">
        <v>373</v>
      </c>
      <c r="NO47" s="5" t="s">
        <v>374</v>
      </c>
      <c r="NP47" s="8" t="s">
        <v>375</v>
      </c>
      <c r="NT47" t="str">
        <f t="shared" ref="NT47" si="47">CONCATENATE("&lt;item key=""",NO47,""" anchor=""",NN47,""" /&gt;")</f>
        <v>&lt;item key="freetext_entries" anchor="searchingthroughentr.htm" /&gt;</v>
      </c>
      <c r="NU47" s="5" t="s">
        <v>376</v>
      </c>
      <c r="NV47" t="s">
        <v>373</v>
      </c>
      <c r="NW47" s="5" t="s">
        <v>374</v>
      </c>
      <c r="NX47" s="8" t="s">
        <v>375</v>
      </c>
      <c r="OB47" t="str">
        <f t="shared" ref="OB47" si="48">CONCATENATE("&lt;item key=""",NW47,""" anchor=""",NV47,""" /&gt;")</f>
        <v>&lt;item key="freetext_entries" anchor="searchingthroughentr.htm" /&gt;</v>
      </c>
      <c r="OC47" s="5" t="s">
        <v>376</v>
      </c>
      <c r="OD47" t="s">
        <v>373</v>
      </c>
      <c r="OE47" s="5" t="s">
        <v>374</v>
      </c>
      <c r="OF47" s="8" t="s">
        <v>375</v>
      </c>
      <c r="OJ47" t="str">
        <f t="shared" ref="OJ47" si="49">CONCATENATE("&lt;item key=""",OE47,""" anchor=""",OD47,""" /&gt;")</f>
        <v>&lt;item key="freetext_entries" anchor="searchingthroughentr.htm" /&gt;</v>
      </c>
      <c r="OK47" s="5" t="s">
        <v>376</v>
      </c>
      <c r="OL47" t="s">
        <v>373</v>
      </c>
      <c r="OM47" s="5" t="s">
        <v>374</v>
      </c>
      <c r="ON47" s="8" t="s">
        <v>375</v>
      </c>
      <c r="OR47" t="str">
        <f t="shared" ref="OR47" si="50">CONCATENATE("&lt;item key=""",OM47,""" anchor=""",OL47,""" /&gt;")</f>
        <v>&lt;item key="freetext_entries" anchor="searchingthroughentr.htm" /&gt;</v>
      </c>
      <c r="OS47" s="5" t="s">
        <v>376</v>
      </c>
      <c r="OT47" t="s">
        <v>373</v>
      </c>
      <c r="OU47" s="5" t="s">
        <v>374</v>
      </c>
      <c r="OV47" s="8" t="s">
        <v>375</v>
      </c>
      <c r="OZ47" t="str">
        <f t="shared" ref="OZ47" si="51">CONCATENATE("&lt;item key=""",OU47,""" anchor=""",OT47,""" /&gt;")</f>
        <v>&lt;item key="freetext_entries" anchor="searchingthroughentr.htm" /&gt;</v>
      </c>
      <c r="PA47" s="5" t="s">
        <v>376</v>
      </c>
      <c r="PB47" t="s">
        <v>373</v>
      </c>
      <c r="PC47" s="5" t="s">
        <v>374</v>
      </c>
      <c r="PD47" s="8" t="s">
        <v>375</v>
      </c>
      <c r="PH47" t="str">
        <f t="shared" ref="PH47" si="52">CONCATENATE("&lt;item key=""",PC47,""" anchor=""",PB47,""" /&gt;")</f>
        <v>&lt;item key="freetext_entries" anchor="searchingthroughentr.htm" /&gt;</v>
      </c>
      <c r="PI47" s="5" t="s">
        <v>376</v>
      </c>
      <c r="PJ47" t="s">
        <v>373</v>
      </c>
      <c r="PK47" s="5" t="s">
        <v>374</v>
      </c>
      <c r="PL47" s="8" t="s">
        <v>375</v>
      </c>
      <c r="PP47" t="str">
        <f t="shared" ref="PP47" si="53">CONCATENATE("&lt;item key=""",PK47,""" anchor=""",PJ47,""" /&gt;")</f>
        <v>&lt;item key="freetext_entries" anchor="searchingthroughentr.htm" /&gt;</v>
      </c>
      <c r="PQ47" s="5" t="s">
        <v>376</v>
      </c>
      <c r="PR47" t="s">
        <v>373</v>
      </c>
      <c r="PS47" s="5" t="s">
        <v>374</v>
      </c>
      <c r="PT47" s="8" t="s">
        <v>375</v>
      </c>
      <c r="PX47" t="str">
        <f t="shared" ref="PX47" si="54">CONCATENATE("&lt;item key=""",PS47,""" anchor=""",PR47,""" /&gt;")</f>
        <v>&lt;item key="freetext_entries" anchor="searchingthroughentr.htm" /&gt;</v>
      </c>
      <c r="PY47" s="5" t="s">
        <v>376</v>
      </c>
      <c r="PZ47" t="s">
        <v>373</v>
      </c>
      <c r="QA47" s="5" t="s">
        <v>374</v>
      </c>
      <c r="QB47" s="8" t="s">
        <v>375</v>
      </c>
      <c r="QF47" t="str">
        <f t="shared" ref="QF47" si="55">CONCATENATE("&lt;item key=""",QA47,""" anchor=""",PZ47,""" /&gt;")</f>
        <v>&lt;item key="freetext_entries" anchor="searchingthroughentr.htm" /&gt;</v>
      </c>
      <c r="QG47" s="5" t="s">
        <v>376</v>
      </c>
      <c r="QH47" t="s">
        <v>373</v>
      </c>
      <c r="QI47" s="5" t="s">
        <v>374</v>
      </c>
      <c r="QJ47" s="8" t="s">
        <v>375</v>
      </c>
      <c r="QN47" t="str">
        <f t="shared" ref="QN47" si="56">CONCATENATE("&lt;item key=""",QI47,""" anchor=""",QH47,""" /&gt;")</f>
        <v>&lt;item key="freetext_entries" anchor="searchingthroughentr.htm" /&gt;</v>
      </c>
      <c r="QO47" s="5" t="s">
        <v>376</v>
      </c>
      <c r="QP47" t="s">
        <v>373</v>
      </c>
      <c r="QQ47" s="5" t="s">
        <v>374</v>
      </c>
      <c r="QR47" s="8" t="s">
        <v>375</v>
      </c>
      <c r="QV47" t="str">
        <f t="shared" ref="QV47" si="57">CONCATENATE("&lt;item key=""",QQ47,""" anchor=""",QP47,""" /&gt;")</f>
        <v>&lt;item key="freetext_entries" anchor="searchingthroughentr.htm" /&gt;</v>
      </c>
      <c r="QW47" s="5" t="s">
        <v>376</v>
      </c>
      <c r="QX47" t="s">
        <v>373</v>
      </c>
      <c r="QY47" s="5" t="s">
        <v>374</v>
      </c>
      <c r="QZ47" s="8" t="s">
        <v>375</v>
      </c>
      <c r="RD47" t="str">
        <f t="shared" ref="RD47" si="58">CONCATENATE("&lt;item key=""",QY47,""" anchor=""",QX47,""" /&gt;")</f>
        <v>&lt;item key="freetext_entries" anchor="searchingthroughentr.htm" /&gt;</v>
      </c>
      <c r="RE47" s="5" t="s">
        <v>376</v>
      </c>
      <c r="RF47" t="s">
        <v>373</v>
      </c>
      <c r="RG47" s="5" t="s">
        <v>374</v>
      </c>
      <c r="RH47" s="8" t="s">
        <v>375</v>
      </c>
      <c r="RL47" t="str">
        <f t="shared" ref="RL47" si="59">CONCATENATE("&lt;item key=""",RG47,""" anchor=""",RF47,""" /&gt;")</f>
        <v>&lt;item key="freetext_entries" anchor="searchingthroughentr.htm" /&gt;</v>
      </c>
      <c r="RM47" s="5" t="s">
        <v>376</v>
      </c>
      <c r="RN47" t="s">
        <v>373</v>
      </c>
      <c r="RO47" s="5" t="s">
        <v>374</v>
      </c>
      <c r="RP47" s="8" t="s">
        <v>375</v>
      </c>
      <c r="RT47" t="str">
        <f t="shared" ref="RT47" si="60">CONCATENATE("&lt;item key=""",RO47,""" anchor=""",RN47,""" /&gt;")</f>
        <v>&lt;item key="freetext_entries" anchor="searchingthroughentr.htm" /&gt;</v>
      </c>
      <c r="RU47" s="5" t="s">
        <v>376</v>
      </c>
      <c r="RV47" t="s">
        <v>373</v>
      </c>
      <c r="RW47" s="5" t="s">
        <v>374</v>
      </c>
      <c r="RX47" s="8" t="s">
        <v>375</v>
      </c>
      <c r="SB47" t="str">
        <f t="shared" ref="SB47" si="61">CONCATENATE("&lt;item key=""",RW47,""" anchor=""",RV47,""" /&gt;")</f>
        <v>&lt;item key="freetext_entries" anchor="searchingthroughentr.htm" /&gt;</v>
      </c>
      <c r="SC47" s="5" t="s">
        <v>376</v>
      </c>
      <c r="SD47" t="s">
        <v>373</v>
      </c>
      <c r="SE47" s="5" t="s">
        <v>374</v>
      </c>
      <c r="SF47" s="8" t="s">
        <v>375</v>
      </c>
      <c r="SJ47" t="str">
        <f t="shared" ref="SJ47" si="62">CONCATENATE("&lt;item key=""",SE47,""" anchor=""",SD47,""" /&gt;")</f>
        <v>&lt;item key="freetext_entries" anchor="searchingthroughentr.htm" /&gt;</v>
      </c>
      <c r="SK47" s="5" t="s">
        <v>376</v>
      </c>
      <c r="SL47" t="s">
        <v>373</v>
      </c>
      <c r="SM47" s="5" t="s">
        <v>374</v>
      </c>
      <c r="SN47" s="8" t="s">
        <v>375</v>
      </c>
      <c r="SR47" t="str">
        <f t="shared" ref="SR47" si="63">CONCATENATE("&lt;item key=""",SM47,""" anchor=""",SL47,""" /&gt;")</f>
        <v>&lt;item key="freetext_entries" anchor="searchingthroughentr.htm" /&gt;</v>
      </c>
      <c r="SS47" s="5" t="s">
        <v>376</v>
      </c>
      <c r="ST47" t="s">
        <v>373</v>
      </c>
      <c r="SU47" s="5" t="s">
        <v>374</v>
      </c>
      <c r="SV47" s="8" t="s">
        <v>375</v>
      </c>
      <c r="SZ47" t="str">
        <f t="shared" ref="SZ47" si="64">CONCATENATE("&lt;item key=""",SU47,""" anchor=""",ST47,""" /&gt;")</f>
        <v>&lt;item key="freetext_entries" anchor="searchingthroughentr.htm" /&gt;</v>
      </c>
      <c r="TA47" s="5" t="s">
        <v>376</v>
      </c>
      <c r="TB47" t="s">
        <v>373</v>
      </c>
      <c r="TC47" s="5" t="s">
        <v>374</v>
      </c>
      <c r="TD47" s="8" t="s">
        <v>375</v>
      </c>
      <c r="TH47" t="str">
        <f t="shared" ref="TH47" si="65">CONCATENATE("&lt;item key=""",TC47,""" anchor=""",TB47,""" /&gt;")</f>
        <v>&lt;item key="freetext_entries" anchor="searchingthroughentr.htm" /&gt;</v>
      </c>
      <c r="TI47" s="5" t="s">
        <v>376</v>
      </c>
      <c r="TJ47" t="s">
        <v>373</v>
      </c>
      <c r="TK47" s="5" t="s">
        <v>374</v>
      </c>
      <c r="TL47" s="8" t="s">
        <v>375</v>
      </c>
      <c r="TP47" t="str">
        <f t="shared" ref="TP47" si="66">CONCATENATE("&lt;item key=""",TK47,""" anchor=""",TJ47,""" /&gt;")</f>
        <v>&lt;item key="freetext_entries" anchor="searchingthroughentr.htm" /&gt;</v>
      </c>
      <c r="TQ47" s="5" t="s">
        <v>376</v>
      </c>
      <c r="TR47" t="s">
        <v>373</v>
      </c>
      <c r="TS47" s="5" t="s">
        <v>374</v>
      </c>
      <c r="TT47" s="8" t="s">
        <v>375</v>
      </c>
      <c r="TX47" t="str">
        <f t="shared" ref="TX47" si="67">CONCATENATE("&lt;item key=""",TS47,""" anchor=""",TR47,""" /&gt;")</f>
        <v>&lt;item key="freetext_entries" anchor="searchingthroughentr.htm" /&gt;</v>
      </c>
      <c r="TY47" s="5" t="s">
        <v>376</v>
      </c>
      <c r="TZ47" t="s">
        <v>373</v>
      </c>
      <c r="UA47" s="5" t="s">
        <v>374</v>
      </c>
      <c r="UB47" s="8" t="s">
        <v>375</v>
      </c>
      <c r="UF47" t="str">
        <f t="shared" ref="UF47" si="68">CONCATENATE("&lt;item key=""",UA47,""" anchor=""",TZ47,""" /&gt;")</f>
        <v>&lt;item key="freetext_entries" anchor="searchingthroughentr.htm" /&gt;</v>
      </c>
      <c r="UG47" s="5" t="s">
        <v>376</v>
      </c>
      <c r="UH47" t="s">
        <v>373</v>
      </c>
      <c r="UI47" s="5" t="s">
        <v>374</v>
      </c>
      <c r="UJ47" s="8" t="s">
        <v>375</v>
      </c>
      <c r="UN47" t="str">
        <f t="shared" ref="UN47" si="69">CONCATENATE("&lt;item key=""",UI47,""" anchor=""",UH47,""" /&gt;")</f>
        <v>&lt;item key="freetext_entries" anchor="searchingthroughentr.htm" /&gt;</v>
      </c>
      <c r="UO47" s="5" t="s">
        <v>376</v>
      </c>
      <c r="UP47" t="s">
        <v>373</v>
      </c>
      <c r="UQ47" s="5" t="s">
        <v>374</v>
      </c>
      <c r="UR47" s="8" t="s">
        <v>375</v>
      </c>
      <c r="UV47" t="str">
        <f t="shared" ref="UV47" si="70">CONCATENATE("&lt;item key=""",UQ47,""" anchor=""",UP47,""" /&gt;")</f>
        <v>&lt;item key="freetext_entries" anchor="searchingthroughentr.htm" /&gt;</v>
      </c>
      <c r="UW47" s="5" t="s">
        <v>376</v>
      </c>
      <c r="UX47" t="s">
        <v>373</v>
      </c>
      <c r="UY47" s="5" t="s">
        <v>374</v>
      </c>
      <c r="UZ47" s="8" t="s">
        <v>375</v>
      </c>
      <c r="VD47" t="str">
        <f t="shared" ref="VD47" si="71">CONCATENATE("&lt;item key=""",UY47,""" anchor=""",UX47,""" /&gt;")</f>
        <v>&lt;item key="freetext_entries" anchor="searchingthroughentr.htm" /&gt;</v>
      </c>
      <c r="VE47" s="5" t="s">
        <v>376</v>
      </c>
      <c r="VF47" t="s">
        <v>373</v>
      </c>
      <c r="VG47" s="5" t="s">
        <v>374</v>
      </c>
      <c r="VH47" s="8" t="s">
        <v>375</v>
      </c>
      <c r="VL47" t="str">
        <f t="shared" ref="VL47" si="72">CONCATENATE("&lt;item key=""",VG47,""" anchor=""",VF47,""" /&gt;")</f>
        <v>&lt;item key="freetext_entries" anchor="searchingthroughentr.htm" /&gt;</v>
      </c>
      <c r="VM47" s="5" t="s">
        <v>376</v>
      </c>
      <c r="VN47" t="s">
        <v>373</v>
      </c>
      <c r="VO47" s="5" t="s">
        <v>374</v>
      </c>
      <c r="VP47" s="8" t="s">
        <v>375</v>
      </c>
      <c r="VT47" t="str">
        <f t="shared" ref="VT47" si="73">CONCATENATE("&lt;item key=""",VO47,""" anchor=""",VN47,""" /&gt;")</f>
        <v>&lt;item key="freetext_entries" anchor="searchingthroughentr.htm" /&gt;</v>
      </c>
      <c r="VU47" s="5" t="s">
        <v>376</v>
      </c>
      <c r="VV47" t="s">
        <v>373</v>
      </c>
      <c r="VW47" s="5" t="s">
        <v>374</v>
      </c>
      <c r="VX47" s="8" t="s">
        <v>375</v>
      </c>
      <c r="WB47" t="str">
        <f t="shared" ref="WB47" si="74">CONCATENATE("&lt;item key=""",VW47,""" anchor=""",VV47,""" /&gt;")</f>
        <v>&lt;item key="freetext_entries" anchor="searchingthroughentr.htm" /&gt;</v>
      </c>
      <c r="WC47" s="5" t="s">
        <v>376</v>
      </c>
      <c r="WD47" t="s">
        <v>373</v>
      </c>
      <c r="WE47" s="5" t="s">
        <v>374</v>
      </c>
      <c r="WF47" s="8" t="s">
        <v>375</v>
      </c>
      <c r="WJ47" t="str">
        <f t="shared" ref="WJ47" si="75">CONCATENATE("&lt;item key=""",WE47,""" anchor=""",WD47,""" /&gt;")</f>
        <v>&lt;item key="freetext_entries" anchor="searchingthroughentr.htm" /&gt;</v>
      </c>
      <c r="WK47" s="5" t="s">
        <v>376</v>
      </c>
      <c r="WL47" t="s">
        <v>373</v>
      </c>
      <c r="WM47" s="5" t="s">
        <v>374</v>
      </c>
      <c r="WN47" s="8" t="s">
        <v>375</v>
      </c>
      <c r="WR47" t="str">
        <f t="shared" ref="WR47" si="76">CONCATENATE("&lt;item key=""",WM47,""" anchor=""",WL47,""" /&gt;")</f>
        <v>&lt;item key="freetext_entries" anchor="searchingthroughentr.htm" /&gt;</v>
      </c>
      <c r="WS47" s="5" t="s">
        <v>376</v>
      </c>
      <c r="WT47" t="s">
        <v>373</v>
      </c>
      <c r="WU47" s="5" t="s">
        <v>374</v>
      </c>
      <c r="WV47" s="8" t="s">
        <v>375</v>
      </c>
      <c r="WZ47" t="str">
        <f t="shared" ref="WZ47" si="77">CONCATENATE("&lt;item key=""",WU47,""" anchor=""",WT47,""" /&gt;")</f>
        <v>&lt;item key="freetext_entries" anchor="searchingthroughentr.htm" /&gt;</v>
      </c>
      <c r="XA47" s="5" t="s">
        <v>376</v>
      </c>
      <c r="XB47" t="s">
        <v>373</v>
      </c>
      <c r="XC47" s="5" t="s">
        <v>374</v>
      </c>
      <c r="XD47" s="8" t="s">
        <v>375</v>
      </c>
      <c r="XH47" t="str">
        <f t="shared" ref="XH47" si="78">CONCATENATE("&lt;item key=""",XC47,""" anchor=""",XB47,""" /&gt;")</f>
        <v>&lt;item key="freetext_entries" anchor="searchingthroughentr.htm" /&gt;</v>
      </c>
      <c r="XI47" s="5" t="s">
        <v>376</v>
      </c>
      <c r="XJ47" t="s">
        <v>373</v>
      </c>
      <c r="XK47" s="5" t="s">
        <v>374</v>
      </c>
      <c r="XL47" s="8" t="s">
        <v>375</v>
      </c>
      <c r="XP47" t="str">
        <f t="shared" ref="XP47" si="79">CONCATENATE("&lt;item key=""",XK47,""" anchor=""",XJ47,""" /&gt;")</f>
        <v>&lt;item key="freetext_entries" anchor="searchingthroughentr.htm" /&gt;</v>
      </c>
      <c r="XQ47" s="5" t="s">
        <v>376</v>
      </c>
      <c r="XR47" t="s">
        <v>373</v>
      </c>
      <c r="XS47" s="5" t="s">
        <v>374</v>
      </c>
      <c r="XT47" s="8" t="s">
        <v>375</v>
      </c>
      <c r="XX47" t="str">
        <f t="shared" ref="XX47" si="80">CONCATENATE("&lt;item key=""",XS47,""" anchor=""",XR47,""" /&gt;")</f>
        <v>&lt;item key="freetext_entries" anchor="searchingthroughentr.htm" /&gt;</v>
      </c>
      <c r="XY47" s="5" t="s">
        <v>376</v>
      </c>
      <c r="XZ47" t="s">
        <v>373</v>
      </c>
      <c r="YA47" s="5" t="s">
        <v>374</v>
      </c>
      <c r="YB47" s="8" t="s">
        <v>375</v>
      </c>
      <c r="YF47" t="str">
        <f t="shared" ref="YF47" si="81">CONCATENATE("&lt;item key=""",YA47,""" anchor=""",XZ47,""" /&gt;")</f>
        <v>&lt;item key="freetext_entries" anchor="searchingthroughentr.htm" /&gt;</v>
      </c>
      <c r="YG47" s="5" t="s">
        <v>376</v>
      </c>
      <c r="YH47" t="s">
        <v>373</v>
      </c>
      <c r="YI47" s="5" t="s">
        <v>374</v>
      </c>
      <c r="YJ47" s="8" t="s">
        <v>375</v>
      </c>
      <c r="YN47" t="str">
        <f t="shared" ref="YN47" si="82">CONCATENATE("&lt;item key=""",YI47,""" anchor=""",YH47,""" /&gt;")</f>
        <v>&lt;item key="freetext_entries" anchor="searchingthroughentr.htm" /&gt;</v>
      </c>
      <c r="YO47" s="5" t="s">
        <v>376</v>
      </c>
      <c r="YP47" t="s">
        <v>373</v>
      </c>
      <c r="YQ47" s="5" t="s">
        <v>374</v>
      </c>
      <c r="YR47" s="8" t="s">
        <v>375</v>
      </c>
      <c r="YV47" t="str">
        <f t="shared" ref="YV47" si="83">CONCATENATE("&lt;item key=""",YQ47,""" anchor=""",YP47,""" /&gt;")</f>
        <v>&lt;item key="freetext_entries" anchor="searchingthroughentr.htm" /&gt;</v>
      </c>
      <c r="YW47" s="5" t="s">
        <v>376</v>
      </c>
      <c r="YX47" t="s">
        <v>373</v>
      </c>
      <c r="YY47" s="5" t="s">
        <v>374</v>
      </c>
      <c r="YZ47" s="8" t="s">
        <v>375</v>
      </c>
      <c r="ZD47" t="str">
        <f t="shared" ref="ZD47" si="84">CONCATENATE("&lt;item key=""",YY47,""" anchor=""",YX47,""" /&gt;")</f>
        <v>&lt;item key="freetext_entries" anchor="searchingthroughentr.htm" /&gt;</v>
      </c>
      <c r="ZE47" s="5" t="s">
        <v>376</v>
      </c>
      <c r="ZF47" t="s">
        <v>373</v>
      </c>
      <c r="ZG47" s="5" t="s">
        <v>374</v>
      </c>
      <c r="ZH47" s="8" t="s">
        <v>375</v>
      </c>
      <c r="ZL47" t="str">
        <f t="shared" ref="ZL47" si="85">CONCATENATE("&lt;item key=""",ZG47,""" anchor=""",ZF47,""" /&gt;")</f>
        <v>&lt;item key="freetext_entries" anchor="searchingthroughentr.htm" /&gt;</v>
      </c>
      <c r="ZM47" s="5" t="s">
        <v>376</v>
      </c>
      <c r="ZN47" t="s">
        <v>373</v>
      </c>
      <c r="ZO47" s="5" t="s">
        <v>374</v>
      </c>
      <c r="ZP47" s="8" t="s">
        <v>375</v>
      </c>
      <c r="ZT47" t="str">
        <f t="shared" ref="ZT47" si="86">CONCATENATE("&lt;item key=""",ZO47,""" anchor=""",ZN47,""" /&gt;")</f>
        <v>&lt;item key="freetext_entries" anchor="searchingthroughentr.htm" /&gt;</v>
      </c>
      <c r="ZU47" s="5" t="s">
        <v>376</v>
      </c>
      <c r="ZV47" t="s">
        <v>373</v>
      </c>
      <c r="ZW47" s="5" t="s">
        <v>374</v>
      </c>
      <c r="ZX47" s="8" t="s">
        <v>375</v>
      </c>
      <c r="AAB47" t="str">
        <f t="shared" ref="AAB47" si="87">CONCATENATE("&lt;item key=""",ZW47,""" anchor=""",ZV47,""" /&gt;")</f>
        <v>&lt;item key="freetext_entries" anchor="searchingthroughentr.htm" /&gt;</v>
      </c>
      <c r="AAC47" s="5" t="s">
        <v>376</v>
      </c>
      <c r="AAD47" t="s">
        <v>373</v>
      </c>
      <c r="AAE47" s="5" t="s">
        <v>374</v>
      </c>
      <c r="AAF47" s="8" t="s">
        <v>375</v>
      </c>
      <c r="AAJ47" t="str">
        <f t="shared" ref="AAJ47" si="88">CONCATENATE("&lt;item key=""",AAE47,""" anchor=""",AAD47,""" /&gt;")</f>
        <v>&lt;item key="freetext_entries" anchor="searchingthroughentr.htm" /&gt;</v>
      </c>
      <c r="AAK47" s="5" t="s">
        <v>376</v>
      </c>
      <c r="AAL47" t="s">
        <v>373</v>
      </c>
      <c r="AAM47" s="5" t="s">
        <v>374</v>
      </c>
      <c r="AAN47" s="8" t="s">
        <v>375</v>
      </c>
      <c r="AAR47" t="str">
        <f t="shared" ref="AAR47" si="89">CONCATENATE("&lt;item key=""",AAM47,""" anchor=""",AAL47,""" /&gt;")</f>
        <v>&lt;item key="freetext_entries" anchor="searchingthroughentr.htm" /&gt;</v>
      </c>
      <c r="AAS47" s="5" t="s">
        <v>376</v>
      </c>
      <c r="AAT47" t="s">
        <v>373</v>
      </c>
      <c r="AAU47" s="5" t="s">
        <v>374</v>
      </c>
      <c r="AAV47" s="8" t="s">
        <v>375</v>
      </c>
      <c r="AAZ47" t="str">
        <f t="shared" ref="AAZ47" si="90">CONCATENATE("&lt;item key=""",AAU47,""" anchor=""",AAT47,""" /&gt;")</f>
        <v>&lt;item key="freetext_entries" anchor="searchingthroughentr.htm" /&gt;</v>
      </c>
      <c r="ABA47" s="5" t="s">
        <v>376</v>
      </c>
      <c r="ABB47" t="s">
        <v>373</v>
      </c>
      <c r="ABC47" s="5" t="s">
        <v>374</v>
      </c>
      <c r="ABD47" s="8" t="s">
        <v>375</v>
      </c>
      <c r="ABH47" t="str">
        <f t="shared" ref="ABH47" si="91">CONCATENATE("&lt;item key=""",ABC47,""" anchor=""",ABB47,""" /&gt;")</f>
        <v>&lt;item key="freetext_entries" anchor="searchingthroughentr.htm" /&gt;</v>
      </c>
      <c r="ABI47" s="5" t="s">
        <v>376</v>
      </c>
      <c r="ABJ47" t="s">
        <v>373</v>
      </c>
      <c r="ABK47" s="5" t="s">
        <v>374</v>
      </c>
      <c r="ABL47" s="8" t="s">
        <v>375</v>
      </c>
      <c r="ABP47" t="str">
        <f t="shared" ref="ABP47" si="92">CONCATENATE("&lt;item key=""",ABK47,""" anchor=""",ABJ47,""" /&gt;")</f>
        <v>&lt;item key="freetext_entries" anchor="searchingthroughentr.htm" /&gt;</v>
      </c>
      <c r="ABQ47" s="5" t="s">
        <v>376</v>
      </c>
      <c r="ABR47" t="s">
        <v>373</v>
      </c>
      <c r="ABS47" s="5" t="s">
        <v>374</v>
      </c>
      <c r="ABT47" s="8" t="s">
        <v>375</v>
      </c>
      <c r="ABX47" t="str">
        <f t="shared" ref="ABX47" si="93">CONCATENATE("&lt;item key=""",ABS47,""" anchor=""",ABR47,""" /&gt;")</f>
        <v>&lt;item key="freetext_entries" anchor="searchingthroughentr.htm" /&gt;</v>
      </c>
      <c r="ABY47" s="5" t="s">
        <v>376</v>
      </c>
      <c r="ABZ47" t="s">
        <v>373</v>
      </c>
      <c r="ACA47" s="5" t="s">
        <v>374</v>
      </c>
      <c r="ACB47" s="8" t="s">
        <v>375</v>
      </c>
      <c r="ACF47" t="str">
        <f t="shared" ref="ACF47" si="94">CONCATENATE("&lt;item key=""",ACA47,""" anchor=""",ABZ47,""" /&gt;")</f>
        <v>&lt;item key="freetext_entries" anchor="searchingthroughentr.htm" /&gt;</v>
      </c>
      <c r="ACG47" s="5" t="s">
        <v>376</v>
      </c>
      <c r="ACH47" t="s">
        <v>373</v>
      </c>
      <c r="ACI47" s="5" t="s">
        <v>374</v>
      </c>
      <c r="ACJ47" s="8" t="s">
        <v>375</v>
      </c>
      <c r="ACN47" t="str">
        <f t="shared" ref="ACN47" si="95">CONCATENATE("&lt;item key=""",ACI47,""" anchor=""",ACH47,""" /&gt;")</f>
        <v>&lt;item key="freetext_entries" anchor="searchingthroughentr.htm" /&gt;</v>
      </c>
      <c r="ACO47" s="5" t="s">
        <v>376</v>
      </c>
      <c r="ACP47" t="s">
        <v>373</v>
      </c>
      <c r="ACQ47" s="5" t="s">
        <v>374</v>
      </c>
      <c r="ACR47" s="8" t="s">
        <v>375</v>
      </c>
      <c r="ACV47" t="str">
        <f t="shared" ref="ACV47" si="96">CONCATENATE("&lt;item key=""",ACQ47,""" anchor=""",ACP47,""" /&gt;")</f>
        <v>&lt;item key="freetext_entries" anchor="searchingthroughentr.htm" /&gt;</v>
      </c>
      <c r="ACW47" s="5" t="s">
        <v>376</v>
      </c>
      <c r="ACX47" t="s">
        <v>373</v>
      </c>
      <c r="ACY47" s="5" t="s">
        <v>374</v>
      </c>
      <c r="ACZ47" s="8" t="s">
        <v>375</v>
      </c>
      <c r="ADD47" t="str">
        <f t="shared" ref="ADD47" si="97">CONCATENATE("&lt;item key=""",ACY47,""" anchor=""",ACX47,""" /&gt;")</f>
        <v>&lt;item key="freetext_entries" anchor="searchingthroughentr.htm" /&gt;</v>
      </c>
      <c r="ADE47" s="5" t="s">
        <v>376</v>
      </c>
      <c r="ADF47" t="s">
        <v>373</v>
      </c>
      <c r="ADG47" s="5" t="s">
        <v>374</v>
      </c>
      <c r="ADH47" s="8" t="s">
        <v>375</v>
      </c>
      <c r="ADL47" t="str">
        <f t="shared" ref="ADL47" si="98">CONCATENATE("&lt;item key=""",ADG47,""" anchor=""",ADF47,""" /&gt;")</f>
        <v>&lt;item key="freetext_entries" anchor="searchingthroughentr.htm" /&gt;</v>
      </c>
      <c r="ADM47" s="5" t="s">
        <v>376</v>
      </c>
      <c r="ADN47" t="s">
        <v>373</v>
      </c>
      <c r="ADO47" s="5" t="s">
        <v>374</v>
      </c>
      <c r="ADP47" s="8" t="s">
        <v>375</v>
      </c>
      <c r="ADT47" t="str">
        <f t="shared" ref="ADT47" si="99">CONCATENATE("&lt;item key=""",ADO47,""" anchor=""",ADN47,""" /&gt;")</f>
        <v>&lt;item key="freetext_entries" anchor="searchingthroughentr.htm" /&gt;</v>
      </c>
      <c r="ADU47" s="5" t="s">
        <v>376</v>
      </c>
      <c r="ADV47" t="s">
        <v>373</v>
      </c>
      <c r="ADW47" s="5" t="s">
        <v>374</v>
      </c>
      <c r="ADX47" s="8" t="s">
        <v>375</v>
      </c>
      <c r="AEB47" t="str">
        <f t="shared" ref="AEB47" si="100">CONCATENATE("&lt;item key=""",ADW47,""" anchor=""",ADV47,""" /&gt;")</f>
        <v>&lt;item key="freetext_entries" anchor="searchingthroughentr.htm" /&gt;</v>
      </c>
      <c r="AEC47" s="5" t="s">
        <v>376</v>
      </c>
      <c r="AED47" t="s">
        <v>373</v>
      </c>
      <c r="AEE47" s="5" t="s">
        <v>374</v>
      </c>
      <c r="AEF47" s="8" t="s">
        <v>375</v>
      </c>
      <c r="AEJ47" t="str">
        <f t="shared" ref="AEJ47" si="101">CONCATENATE("&lt;item key=""",AEE47,""" anchor=""",AED47,""" /&gt;")</f>
        <v>&lt;item key="freetext_entries" anchor="searchingthroughentr.htm" /&gt;</v>
      </c>
      <c r="AEK47" s="5" t="s">
        <v>376</v>
      </c>
      <c r="AEL47" t="s">
        <v>373</v>
      </c>
      <c r="AEM47" s="5" t="s">
        <v>374</v>
      </c>
      <c r="AEN47" s="8" t="s">
        <v>375</v>
      </c>
      <c r="AER47" t="str">
        <f t="shared" ref="AER47" si="102">CONCATENATE("&lt;item key=""",AEM47,""" anchor=""",AEL47,""" /&gt;")</f>
        <v>&lt;item key="freetext_entries" anchor="searchingthroughentr.htm" /&gt;</v>
      </c>
      <c r="AES47" s="5" t="s">
        <v>376</v>
      </c>
      <c r="AET47" t="s">
        <v>373</v>
      </c>
      <c r="AEU47" s="5" t="s">
        <v>374</v>
      </c>
      <c r="AEV47" s="8" t="s">
        <v>375</v>
      </c>
      <c r="AEZ47" t="str">
        <f t="shared" ref="AEZ47" si="103">CONCATENATE("&lt;item key=""",AEU47,""" anchor=""",AET47,""" /&gt;")</f>
        <v>&lt;item key="freetext_entries" anchor="searchingthroughentr.htm" /&gt;</v>
      </c>
      <c r="AFA47" s="5" t="s">
        <v>376</v>
      </c>
      <c r="AFB47" t="s">
        <v>373</v>
      </c>
      <c r="AFC47" s="5" t="s">
        <v>374</v>
      </c>
      <c r="AFD47" s="8" t="s">
        <v>375</v>
      </c>
      <c r="AFH47" t="str">
        <f t="shared" ref="AFH47" si="104">CONCATENATE("&lt;item key=""",AFC47,""" anchor=""",AFB47,""" /&gt;")</f>
        <v>&lt;item key="freetext_entries" anchor="searchingthroughentr.htm" /&gt;</v>
      </c>
      <c r="AFI47" s="5" t="s">
        <v>376</v>
      </c>
      <c r="AFJ47" t="s">
        <v>373</v>
      </c>
      <c r="AFK47" s="5" t="s">
        <v>374</v>
      </c>
      <c r="AFL47" s="8" t="s">
        <v>375</v>
      </c>
      <c r="AFP47" t="str">
        <f t="shared" ref="AFP47" si="105">CONCATENATE("&lt;item key=""",AFK47,""" anchor=""",AFJ47,""" /&gt;")</f>
        <v>&lt;item key="freetext_entries" anchor="searchingthroughentr.htm" /&gt;</v>
      </c>
      <c r="AFQ47" s="5" t="s">
        <v>376</v>
      </c>
      <c r="AFR47" t="s">
        <v>373</v>
      </c>
      <c r="AFS47" s="5" t="s">
        <v>374</v>
      </c>
      <c r="AFT47" s="8" t="s">
        <v>375</v>
      </c>
      <c r="AFX47" t="str">
        <f t="shared" ref="AFX47" si="106">CONCATENATE("&lt;item key=""",AFS47,""" anchor=""",AFR47,""" /&gt;")</f>
        <v>&lt;item key="freetext_entries" anchor="searchingthroughentr.htm" /&gt;</v>
      </c>
      <c r="AFY47" s="5" t="s">
        <v>376</v>
      </c>
      <c r="AFZ47" t="s">
        <v>373</v>
      </c>
      <c r="AGA47" s="5" t="s">
        <v>374</v>
      </c>
      <c r="AGB47" s="8" t="s">
        <v>375</v>
      </c>
      <c r="AGF47" t="str">
        <f t="shared" ref="AGF47" si="107">CONCATENATE("&lt;item key=""",AGA47,""" anchor=""",AFZ47,""" /&gt;")</f>
        <v>&lt;item key="freetext_entries" anchor="searchingthroughentr.htm" /&gt;</v>
      </c>
      <c r="AGG47" s="5" t="s">
        <v>376</v>
      </c>
      <c r="AGH47" t="s">
        <v>373</v>
      </c>
      <c r="AGI47" s="5" t="s">
        <v>374</v>
      </c>
      <c r="AGJ47" s="8" t="s">
        <v>375</v>
      </c>
      <c r="AGN47" t="str">
        <f t="shared" ref="AGN47" si="108">CONCATENATE("&lt;item key=""",AGI47,""" anchor=""",AGH47,""" /&gt;")</f>
        <v>&lt;item key="freetext_entries" anchor="searchingthroughentr.htm" /&gt;</v>
      </c>
      <c r="AGO47" s="5" t="s">
        <v>376</v>
      </c>
      <c r="AGP47" t="s">
        <v>373</v>
      </c>
      <c r="AGQ47" s="5" t="s">
        <v>374</v>
      </c>
      <c r="AGR47" s="8" t="s">
        <v>375</v>
      </c>
      <c r="AGV47" t="str">
        <f t="shared" ref="AGV47" si="109">CONCATENATE("&lt;item key=""",AGQ47,""" anchor=""",AGP47,""" /&gt;")</f>
        <v>&lt;item key="freetext_entries" anchor="searchingthroughentr.htm" /&gt;</v>
      </c>
      <c r="AGW47" s="5" t="s">
        <v>376</v>
      </c>
      <c r="AGX47" t="s">
        <v>373</v>
      </c>
      <c r="AGY47" s="5" t="s">
        <v>374</v>
      </c>
      <c r="AGZ47" s="8" t="s">
        <v>375</v>
      </c>
      <c r="AHD47" t="str">
        <f t="shared" ref="AHD47" si="110">CONCATENATE("&lt;item key=""",AGY47,""" anchor=""",AGX47,""" /&gt;")</f>
        <v>&lt;item key="freetext_entries" anchor="searchingthroughentr.htm" /&gt;</v>
      </c>
      <c r="AHE47" s="5" t="s">
        <v>376</v>
      </c>
      <c r="AHF47" t="s">
        <v>373</v>
      </c>
      <c r="AHG47" s="5" t="s">
        <v>374</v>
      </c>
      <c r="AHH47" s="8" t="s">
        <v>375</v>
      </c>
      <c r="AHL47" t="str">
        <f t="shared" ref="AHL47" si="111">CONCATENATE("&lt;item key=""",AHG47,""" anchor=""",AHF47,""" /&gt;")</f>
        <v>&lt;item key="freetext_entries" anchor="searchingthroughentr.htm" /&gt;</v>
      </c>
      <c r="AHM47" s="5" t="s">
        <v>376</v>
      </c>
      <c r="AHN47" t="s">
        <v>373</v>
      </c>
      <c r="AHO47" s="5" t="s">
        <v>374</v>
      </c>
      <c r="AHP47" s="8" t="s">
        <v>375</v>
      </c>
      <c r="AHT47" t="str">
        <f t="shared" ref="AHT47" si="112">CONCATENATE("&lt;item key=""",AHO47,""" anchor=""",AHN47,""" /&gt;")</f>
        <v>&lt;item key="freetext_entries" anchor="searchingthroughentr.htm" /&gt;</v>
      </c>
      <c r="AHU47" s="5" t="s">
        <v>376</v>
      </c>
      <c r="AHV47" t="s">
        <v>373</v>
      </c>
      <c r="AHW47" s="5" t="s">
        <v>374</v>
      </c>
      <c r="AHX47" s="8" t="s">
        <v>375</v>
      </c>
      <c r="AIB47" t="str">
        <f t="shared" ref="AIB47" si="113">CONCATENATE("&lt;item key=""",AHW47,""" anchor=""",AHV47,""" /&gt;")</f>
        <v>&lt;item key="freetext_entries" anchor="searchingthroughentr.htm" /&gt;</v>
      </c>
      <c r="AIC47" s="5" t="s">
        <v>376</v>
      </c>
      <c r="AID47" t="s">
        <v>373</v>
      </c>
      <c r="AIE47" s="5" t="s">
        <v>374</v>
      </c>
      <c r="AIF47" s="8" t="s">
        <v>375</v>
      </c>
      <c r="AIJ47" t="str">
        <f t="shared" ref="AIJ47" si="114">CONCATENATE("&lt;item key=""",AIE47,""" anchor=""",AID47,""" /&gt;")</f>
        <v>&lt;item key="freetext_entries" anchor="searchingthroughentr.htm" /&gt;</v>
      </c>
      <c r="AIK47" s="5" t="s">
        <v>376</v>
      </c>
      <c r="AIL47" t="s">
        <v>373</v>
      </c>
      <c r="AIM47" s="5" t="s">
        <v>374</v>
      </c>
      <c r="AIN47" s="8" t="s">
        <v>375</v>
      </c>
      <c r="AIR47" t="str">
        <f t="shared" ref="AIR47" si="115">CONCATENATE("&lt;item key=""",AIM47,""" anchor=""",AIL47,""" /&gt;")</f>
        <v>&lt;item key="freetext_entries" anchor="searchingthroughentr.htm" /&gt;</v>
      </c>
      <c r="AIS47" s="5" t="s">
        <v>376</v>
      </c>
      <c r="AIT47" t="s">
        <v>373</v>
      </c>
      <c r="AIU47" s="5" t="s">
        <v>374</v>
      </c>
      <c r="AIV47" s="8" t="s">
        <v>375</v>
      </c>
      <c r="AIZ47" t="str">
        <f t="shared" ref="AIZ47" si="116">CONCATENATE("&lt;item key=""",AIU47,""" anchor=""",AIT47,""" /&gt;")</f>
        <v>&lt;item key="freetext_entries" anchor="searchingthroughentr.htm" /&gt;</v>
      </c>
      <c r="AJA47" s="5" t="s">
        <v>376</v>
      </c>
      <c r="AJB47" t="s">
        <v>373</v>
      </c>
      <c r="AJC47" s="5" t="s">
        <v>374</v>
      </c>
      <c r="AJD47" s="8" t="s">
        <v>375</v>
      </c>
      <c r="AJH47" t="str">
        <f t="shared" ref="AJH47" si="117">CONCATENATE("&lt;item key=""",AJC47,""" anchor=""",AJB47,""" /&gt;")</f>
        <v>&lt;item key="freetext_entries" anchor="searchingthroughentr.htm" /&gt;</v>
      </c>
      <c r="AJI47" s="5" t="s">
        <v>376</v>
      </c>
      <c r="AJJ47" t="s">
        <v>373</v>
      </c>
      <c r="AJK47" s="5" t="s">
        <v>374</v>
      </c>
      <c r="AJL47" s="8" t="s">
        <v>375</v>
      </c>
      <c r="AJP47" t="str">
        <f t="shared" ref="AJP47" si="118">CONCATENATE("&lt;item key=""",AJK47,""" anchor=""",AJJ47,""" /&gt;")</f>
        <v>&lt;item key="freetext_entries" anchor="searchingthroughentr.htm" /&gt;</v>
      </c>
      <c r="AJQ47" s="5" t="s">
        <v>376</v>
      </c>
      <c r="AJR47" t="s">
        <v>373</v>
      </c>
      <c r="AJS47" s="5" t="s">
        <v>374</v>
      </c>
      <c r="AJT47" s="8" t="s">
        <v>375</v>
      </c>
      <c r="AJX47" t="str">
        <f t="shared" ref="AJX47" si="119">CONCATENATE("&lt;item key=""",AJS47,""" anchor=""",AJR47,""" /&gt;")</f>
        <v>&lt;item key="freetext_entries" anchor="searchingthroughentr.htm" /&gt;</v>
      </c>
      <c r="AJY47" s="5" t="s">
        <v>376</v>
      </c>
      <c r="AJZ47" t="s">
        <v>373</v>
      </c>
      <c r="AKA47" s="5" t="s">
        <v>374</v>
      </c>
      <c r="AKB47" s="8" t="s">
        <v>375</v>
      </c>
      <c r="AKF47" t="str">
        <f t="shared" ref="AKF47" si="120">CONCATENATE("&lt;item key=""",AKA47,""" anchor=""",AJZ47,""" /&gt;")</f>
        <v>&lt;item key="freetext_entries" anchor="searchingthroughentr.htm" /&gt;</v>
      </c>
      <c r="AKG47" s="5" t="s">
        <v>376</v>
      </c>
      <c r="AKH47" t="s">
        <v>373</v>
      </c>
      <c r="AKI47" s="5" t="s">
        <v>374</v>
      </c>
      <c r="AKJ47" s="8" t="s">
        <v>375</v>
      </c>
      <c r="AKN47" t="str">
        <f t="shared" ref="AKN47" si="121">CONCATENATE("&lt;item key=""",AKI47,""" anchor=""",AKH47,""" /&gt;")</f>
        <v>&lt;item key="freetext_entries" anchor="searchingthroughentr.htm" /&gt;</v>
      </c>
      <c r="AKO47" s="5" t="s">
        <v>376</v>
      </c>
      <c r="AKP47" t="s">
        <v>373</v>
      </c>
      <c r="AKQ47" s="5" t="s">
        <v>374</v>
      </c>
      <c r="AKR47" s="8" t="s">
        <v>375</v>
      </c>
      <c r="AKV47" t="str">
        <f t="shared" ref="AKV47" si="122">CONCATENATE("&lt;item key=""",AKQ47,""" anchor=""",AKP47,""" /&gt;")</f>
        <v>&lt;item key="freetext_entries" anchor="searchingthroughentr.htm" /&gt;</v>
      </c>
      <c r="AKW47" s="5" t="s">
        <v>376</v>
      </c>
      <c r="AKX47" t="s">
        <v>373</v>
      </c>
      <c r="AKY47" s="5" t="s">
        <v>374</v>
      </c>
      <c r="AKZ47" s="8" t="s">
        <v>375</v>
      </c>
      <c r="ALD47" t="str">
        <f t="shared" ref="ALD47" si="123">CONCATENATE("&lt;item key=""",AKY47,""" anchor=""",AKX47,""" /&gt;")</f>
        <v>&lt;item key="freetext_entries" anchor="searchingthroughentr.htm" /&gt;</v>
      </c>
      <c r="ALE47" s="5" t="s">
        <v>376</v>
      </c>
      <c r="ALF47" t="s">
        <v>373</v>
      </c>
      <c r="ALG47" s="5" t="s">
        <v>374</v>
      </c>
      <c r="ALH47" s="8" t="s">
        <v>375</v>
      </c>
      <c r="ALL47" t="str">
        <f t="shared" ref="ALL47" si="124">CONCATENATE("&lt;item key=""",ALG47,""" anchor=""",ALF47,""" /&gt;")</f>
        <v>&lt;item key="freetext_entries" anchor="searchingthroughentr.htm" /&gt;</v>
      </c>
      <c r="ALM47" s="5" t="s">
        <v>376</v>
      </c>
      <c r="ALN47" t="s">
        <v>373</v>
      </c>
      <c r="ALO47" s="5" t="s">
        <v>374</v>
      </c>
      <c r="ALP47" s="8" t="s">
        <v>375</v>
      </c>
      <c r="ALT47" t="str">
        <f t="shared" ref="ALT47" si="125">CONCATENATE("&lt;item key=""",ALO47,""" anchor=""",ALN47,""" /&gt;")</f>
        <v>&lt;item key="freetext_entries" anchor="searchingthroughentr.htm" /&gt;</v>
      </c>
      <c r="ALU47" s="5" t="s">
        <v>376</v>
      </c>
      <c r="ALV47" t="s">
        <v>373</v>
      </c>
      <c r="ALW47" s="5" t="s">
        <v>374</v>
      </c>
      <c r="ALX47" s="8" t="s">
        <v>375</v>
      </c>
      <c r="AMB47" t="str">
        <f t="shared" ref="AMB47" si="126">CONCATENATE("&lt;item key=""",ALW47,""" anchor=""",ALV47,""" /&gt;")</f>
        <v>&lt;item key="freetext_entries" anchor="searchingthroughentr.htm" /&gt;</v>
      </c>
      <c r="AMC47" s="5" t="s">
        <v>376</v>
      </c>
      <c r="AMD47" t="s">
        <v>373</v>
      </c>
      <c r="AME47" s="5" t="s">
        <v>374</v>
      </c>
      <c r="AMF47" s="8" t="s">
        <v>375</v>
      </c>
      <c r="AMJ47" t="str">
        <f t="shared" ref="AMJ47" si="127">CONCATENATE("&lt;item key=""",AME47,""" anchor=""",AMD47,""" /&gt;")</f>
        <v>&lt;item key="freetext_entries" anchor="searchingthroughentr.htm" /&gt;</v>
      </c>
      <c r="AMK47" s="5" t="s">
        <v>376</v>
      </c>
      <c r="AML47" t="s">
        <v>373</v>
      </c>
      <c r="AMM47" s="5" t="s">
        <v>374</v>
      </c>
      <c r="AMN47" s="8" t="s">
        <v>375</v>
      </c>
      <c r="AMR47" t="str">
        <f t="shared" ref="AMR47" si="128">CONCATENATE("&lt;item key=""",AMM47,""" anchor=""",AML47,""" /&gt;")</f>
        <v>&lt;item key="freetext_entries" anchor="searchingthroughentr.htm" /&gt;</v>
      </c>
      <c r="AMS47" s="5" t="s">
        <v>376</v>
      </c>
      <c r="AMT47" t="s">
        <v>373</v>
      </c>
      <c r="AMU47" s="5" t="s">
        <v>374</v>
      </c>
      <c r="AMV47" s="8" t="s">
        <v>375</v>
      </c>
      <c r="AMZ47" t="str">
        <f t="shared" ref="AMZ47" si="129">CONCATENATE("&lt;item key=""",AMU47,""" anchor=""",AMT47,""" /&gt;")</f>
        <v>&lt;item key="freetext_entries" anchor="searchingthroughentr.htm" /&gt;</v>
      </c>
      <c r="ANA47" s="5" t="s">
        <v>376</v>
      </c>
      <c r="ANB47" t="s">
        <v>373</v>
      </c>
      <c r="ANC47" s="5" t="s">
        <v>374</v>
      </c>
      <c r="AND47" s="8" t="s">
        <v>375</v>
      </c>
      <c r="ANH47" t="str">
        <f t="shared" ref="ANH47" si="130">CONCATENATE("&lt;item key=""",ANC47,""" anchor=""",ANB47,""" /&gt;")</f>
        <v>&lt;item key="freetext_entries" anchor="searchingthroughentr.htm" /&gt;</v>
      </c>
      <c r="ANI47" s="5" t="s">
        <v>376</v>
      </c>
      <c r="ANJ47" t="s">
        <v>373</v>
      </c>
      <c r="ANK47" s="5" t="s">
        <v>374</v>
      </c>
      <c r="ANL47" s="8" t="s">
        <v>375</v>
      </c>
      <c r="ANP47" t="str">
        <f t="shared" ref="ANP47" si="131">CONCATENATE("&lt;item key=""",ANK47,""" anchor=""",ANJ47,""" /&gt;")</f>
        <v>&lt;item key="freetext_entries" anchor="searchingthroughentr.htm" /&gt;</v>
      </c>
      <c r="ANQ47" s="5" t="s">
        <v>376</v>
      </c>
      <c r="ANR47" t="s">
        <v>373</v>
      </c>
      <c r="ANS47" s="5" t="s">
        <v>374</v>
      </c>
      <c r="ANT47" s="8" t="s">
        <v>375</v>
      </c>
      <c r="ANX47" t="str">
        <f t="shared" ref="ANX47" si="132">CONCATENATE("&lt;item key=""",ANS47,""" anchor=""",ANR47,""" /&gt;")</f>
        <v>&lt;item key="freetext_entries" anchor="searchingthroughentr.htm" /&gt;</v>
      </c>
      <c r="ANY47" s="5" t="s">
        <v>376</v>
      </c>
      <c r="ANZ47" t="s">
        <v>373</v>
      </c>
      <c r="AOA47" s="5" t="s">
        <v>374</v>
      </c>
      <c r="AOB47" s="8" t="s">
        <v>375</v>
      </c>
      <c r="AOF47" t="str">
        <f t="shared" ref="AOF47" si="133">CONCATENATE("&lt;item key=""",AOA47,""" anchor=""",ANZ47,""" /&gt;")</f>
        <v>&lt;item key="freetext_entries" anchor="searchingthroughentr.htm" /&gt;</v>
      </c>
      <c r="AOG47" s="5" t="s">
        <v>376</v>
      </c>
      <c r="AOH47" t="s">
        <v>373</v>
      </c>
      <c r="AOI47" s="5" t="s">
        <v>374</v>
      </c>
      <c r="AOJ47" s="8" t="s">
        <v>375</v>
      </c>
      <c r="AON47" t="str">
        <f t="shared" ref="AON47" si="134">CONCATENATE("&lt;item key=""",AOI47,""" anchor=""",AOH47,""" /&gt;")</f>
        <v>&lt;item key="freetext_entries" anchor="searchingthroughentr.htm" /&gt;</v>
      </c>
      <c r="AOO47" s="5" t="s">
        <v>376</v>
      </c>
      <c r="AOP47" t="s">
        <v>373</v>
      </c>
      <c r="AOQ47" s="5" t="s">
        <v>374</v>
      </c>
      <c r="AOR47" s="8" t="s">
        <v>375</v>
      </c>
      <c r="AOV47" t="str">
        <f t="shared" ref="AOV47" si="135">CONCATENATE("&lt;item key=""",AOQ47,""" anchor=""",AOP47,""" /&gt;")</f>
        <v>&lt;item key="freetext_entries" anchor="searchingthroughentr.htm" /&gt;</v>
      </c>
      <c r="AOW47" s="5" t="s">
        <v>376</v>
      </c>
      <c r="AOX47" t="s">
        <v>373</v>
      </c>
      <c r="AOY47" s="5" t="s">
        <v>374</v>
      </c>
      <c r="AOZ47" s="8" t="s">
        <v>375</v>
      </c>
      <c r="APD47" t="str">
        <f t="shared" ref="APD47" si="136">CONCATENATE("&lt;item key=""",AOY47,""" anchor=""",AOX47,""" /&gt;")</f>
        <v>&lt;item key="freetext_entries" anchor="searchingthroughentr.htm" /&gt;</v>
      </c>
      <c r="APE47" s="5" t="s">
        <v>376</v>
      </c>
      <c r="APF47" t="s">
        <v>373</v>
      </c>
      <c r="APG47" s="5" t="s">
        <v>374</v>
      </c>
      <c r="APH47" s="8" t="s">
        <v>375</v>
      </c>
      <c r="APL47" t="str">
        <f t="shared" ref="APL47" si="137">CONCATENATE("&lt;item key=""",APG47,""" anchor=""",APF47,""" /&gt;")</f>
        <v>&lt;item key="freetext_entries" anchor="searchingthroughentr.htm" /&gt;</v>
      </c>
      <c r="APM47" s="5" t="s">
        <v>376</v>
      </c>
      <c r="APN47" t="s">
        <v>373</v>
      </c>
      <c r="APO47" s="5" t="s">
        <v>374</v>
      </c>
      <c r="APP47" s="8" t="s">
        <v>375</v>
      </c>
      <c r="APT47" t="str">
        <f t="shared" ref="APT47" si="138">CONCATENATE("&lt;item key=""",APO47,""" anchor=""",APN47,""" /&gt;")</f>
        <v>&lt;item key="freetext_entries" anchor="searchingthroughentr.htm" /&gt;</v>
      </c>
      <c r="APU47" s="5" t="s">
        <v>376</v>
      </c>
      <c r="APV47" t="s">
        <v>373</v>
      </c>
      <c r="APW47" s="5" t="s">
        <v>374</v>
      </c>
      <c r="APX47" s="8" t="s">
        <v>375</v>
      </c>
      <c r="AQB47" t="str">
        <f t="shared" ref="AQB47" si="139">CONCATENATE("&lt;item key=""",APW47,""" anchor=""",APV47,""" /&gt;")</f>
        <v>&lt;item key="freetext_entries" anchor="searchingthroughentr.htm" /&gt;</v>
      </c>
      <c r="AQC47" s="5" t="s">
        <v>376</v>
      </c>
      <c r="AQD47" t="s">
        <v>373</v>
      </c>
      <c r="AQE47" s="5" t="s">
        <v>374</v>
      </c>
      <c r="AQF47" s="8" t="s">
        <v>375</v>
      </c>
      <c r="AQJ47" t="str">
        <f t="shared" ref="AQJ47" si="140">CONCATENATE("&lt;item key=""",AQE47,""" anchor=""",AQD47,""" /&gt;")</f>
        <v>&lt;item key="freetext_entries" anchor="searchingthroughentr.htm" /&gt;</v>
      </c>
      <c r="AQK47" s="5" t="s">
        <v>376</v>
      </c>
      <c r="AQL47" t="s">
        <v>373</v>
      </c>
      <c r="AQM47" s="5" t="s">
        <v>374</v>
      </c>
      <c r="AQN47" s="8" t="s">
        <v>375</v>
      </c>
      <c r="AQR47" t="str">
        <f t="shared" ref="AQR47" si="141">CONCATENATE("&lt;item key=""",AQM47,""" anchor=""",AQL47,""" /&gt;")</f>
        <v>&lt;item key="freetext_entries" anchor="searchingthroughentr.htm" /&gt;</v>
      </c>
      <c r="AQS47" s="5" t="s">
        <v>376</v>
      </c>
      <c r="AQT47" t="s">
        <v>373</v>
      </c>
      <c r="AQU47" s="5" t="s">
        <v>374</v>
      </c>
      <c r="AQV47" s="8" t="s">
        <v>375</v>
      </c>
      <c r="AQZ47" t="str">
        <f t="shared" ref="AQZ47" si="142">CONCATENATE("&lt;item key=""",AQU47,""" anchor=""",AQT47,""" /&gt;")</f>
        <v>&lt;item key="freetext_entries" anchor="searchingthroughentr.htm" /&gt;</v>
      </c>
      <c r="ARA47" s="5" t="s">
        <v>376</v>
      </c>
      <c r="ARB47" t="s">
        <v>373</v>
      </c>
      <c r="ARC47" s="5" t="s">
        <v>374</v>
      </c>
      <c r="ARD47" s="8" t="s">
        <v>375</v>
      </c>
      <c r="ARH47" t="str">
        <f t="shared" ref="ARH47" si="143">CONCATENATE("&lt;item key=""",ARC47,""" anchor=""",ARB47,""" /&gt;")</f>
        <v>&lt;item key="freetext_entries" anchor="searchingthroughentr.htm" /&gt;</v>
      </c>
      <c r="ARI47" s="5" t="s">
        <v>376</v>
      </c>
      <c r="ARJ47" t="s">
        <v>373</v>
      </c>
      <c r="ARK47" s="5" t="s">
        <v>374</v>
      </c>
      <c r="ARL47" s="8" t="s">
        <v>375</v>
      </c>
      <c r="ARP47" t="str">
        <f t="shared" ref="ARP47" si="144">CONCATENATE("&lt;item key=""",ARK47,""" anchor=""",ARJ47,""" /&gt;")</f>
        <v>&lt;item key="freetext_entries" anchor="searchingthroughentr.htm" /&gt;</v>
      </c>
      <c r="ARQ47" s="5" t="s">
        <v>376</v>
      </c>
      <c r="ARR47" t="s">
        <v>373</v>
      </c>
      <c r="ARS47" s="5" t="s">
        <v>374</v>
      </c>
      <c r="ART47" s="8" t="s">
        <v>375</v>
      </c>
      <c r="ARX47" t="str">
        <f t="shared" ref="ARX47" si="145">CONCATENATE("&lt;item key=""",ARS47,""" anchor=""",ARR47,""" /&gt;")</f>
        <v>&lt;item key="freetext_entries" anchor="searchingthroughentr.htm" /&gt;</v>
      </c>
      <c r="ARY47" s="5" t="s">
        <v>376</v>
      </c>
      <c r="ARZ47" t="s">
        <v>373</v>
      </c>
      <c r="ASA47" s="5" t="s">
        <v>374</v>
      </c>
      <c r="ASB47" s="8" t="s">
        <v>375</v>
      </c>
      <c r="ASF47" t="str">
        <f t="shared" ref="ASF47" si="146">CONCATENATE("&lt;item key=""",ASA47,""" anchor=""",ARZ47,""" /&gt;")</f>
        <v>&lt;item key="freetext_entries" anchor="searchingthroughentr.htm" /&gt;</v>
      </c>
      <c r="ASG47" s="5" t="s">
        <v>376</v>
      </c>
      <c r="ASH47" t="s">
        <v>373</v>
      </c>
      <c r="ASI47" s="5" t="s">
        <v>374</v>
      </c>
      <c r="ASJ47" s="8" t="s">
        <v>375</v>
      </c>
      <c r="ASN47" t="str">
        <f t="shared" ref="ASN47" si="147">CONCATENATE("&lt;item key=""",ASI47,""" anchor=""",ASH47,""" /&gt;")</f>
        <v>&lt;item key="freetext_entries" anchor="searchingthroughentr.htm" /&gt;</v>
      </c>
      <c r="ASO47" s="5" t="s">
        <v>376</v>
      </c>
      <c r="ASP47" t="s">
        <v>373</v>
      </c>
      <c r="ASQ47" s="5" t="s">
        <v>374</v>
      </c>
      <c r="ASR47" s="8" t="s">
        <v>375</v>
      </c>
      <c r="ASV47" t="str">
        <f t="shared" ref="ASV47" si="148">CONCATENATE("&lt;item key=""",ASQ47,""" anchor=""",ASP47,""" /&gt;")</f>
        <v>&lt;item key="freetext_entries" anchor="searchingthroughentr.htm" /&gt;</v>
      </c>
      <c r="ASW47" s="5" t="s">
        <v>376</v>
      </c>
      <c r="ASX47" t="s">
        <v>373</v>
      </c>
      <c r="ASY47" s="5" t="s">
        <v>374</v>
      </c>
      <c r="ASZ47" s="8" t="s">
        <v>375</v>
      </c>
      <c r="ATD47" t="str">
        <f t="shared" ref="ATD47" si="149">CONCATENATE("&lt;item key=""",ASY47,""" anchor=""",ASX47,""" /&gt;")</f>
        <v>&lt;item key="freetext_entries" anchor="searchingthroughentr.htm" /&gt;</v>
      </c>
      <c r="ATE47" s="5" t="s">
        <v>376</v>
      </c>
      <c r="ATF47" t="s">
        <v>373</v>
      </c>
      <c r="ATG47" s="5" t="s">
        <v>374</v>
      </c>
      <c r="ATH47" s="8" t="s">
        <v>375</v>
      </c>
      <c r="ATL47" t="str">
        <f t="shared" ref="ATL47" si="150">CONCATENATE("&lt;item key=""",ATG47,""" anchor=""",ATF47,""" /&gt;")</f>
        <v>&lt;item key="freetext_entries" anchor="searchingthroughentr.htm" /&gt;</v>
      </c>
      <c r="ATM47" s="5" t="s">
        <v>376</v>
      </c>
      <c r="ATN47" t="s">
        <v>373</v>
      </c>
      <c r="ATO47" s="5" t="s">
        <v>374</v>
      </c>
      <c r="ATP47" s="8" t="s">
        <v>375</v>
      </c>
      <c r="ATT47" t="str">
        <f t="shared" ref="ATT47" si="151">CONCATENATE("&lt;item key=""",ATO47,""" anchor=""",ATN47,""" /&gt;")</f>
        <v>&lt;item key="freetext_entries" anchor="searchingthroughentr.htm" /&gt;</v>
      </c>
      <c r="ATU47" s="5" t="s">
        <v>376</v>
      </c>
      <c r="ATV47" t="s">
        <v>373</v>
      </c>
      <c r="ATW47" s="5" t="s">
        <v>374</v>
      </c>
      <c r="ATX47" s="8" t="s">
        <v>375</v>
      </c>
      <c r="AUB47" t="str">
        <f t="shared" ref="AUB47" si="152">CONCATENATE("&lt;item key=""",ATW47,""" anchor=""",ATV47,""" /&gt;")</f>
        <v>&lt;item key="freetext_entries" anchor="searchingthroughentr.htm" /&gt;</v>
      </c>
      <c r="AUC47" s="5" t="s">
        <v>376</v>
      </c>
      <c r="AUD47" t="s">
        <v>373</v>
      </c>
      <c r="AUE47" s="5" t="s">
        <v>374</v>
      </c>
      <c r="AUF47" s="8" t="s">
        <v>375</v>
      </c>
      <c r="AUJ47" t="str">
        <f t="shared" ref="AUJ47" si="153">CONCATENATE("&lt;item key=""",AUE47,""" anchor=""",AUD47,""" /&gt;")</f>
        <v>&lt;item key="freetext_entries" anchor="searchingthroughentr.htm" /&gt;</v>
      </c>
      <c r="AUK47" s="5" t="s">
        <v>376</v>
      </c>
      <c r="AUL47" t="s">
        <v>373</v>
      </c>
      <c r="AUM47" s="5" t="s">
        <v>374</v>
      </c>
      <c r="AUN47" s="8" t="s">
        <v>375</v>
      </c>
      <c r="AUR47" t="str">
        <f t="shared" ref="AUR47" si="154">CONCATENATE("&lt;item key=""",AUM47,""" anchor=""",AUL47,""" /&gt;")</f>
        <v>&lt;item key="freetext_entries" anchor="searchingthroughentr.htm" /&gt;</v>
      </c>
      <c r="AUS47" s="5" t="s">
        <v>376</v>
      </c>
      <c r="AUT47" t="s">
        <v>373</v>
      </c>
      <c r="AUU47" s="5" t="s">
        <v>374</v>
      </c>
      <c r="AUV47" s="8" t="s">
        <v>375</v>
      </c>
      <c r="AUZ47" t="str">
        <f t="shared" ref="AUZ47" si="155">CONCATENATE("&lt;item key=""",AUU47,""" anchor=""",AUT47,""" /&gt;")</f>
        <v>&lt;item key="freetext_entries" anchor="searchingthroughentr.htm" /&gt;</v>
      </c>
      <c r="AVA47" s="5" t="s">
        <v>376</v>
      </c>
      <c r="AVB47" t="s">
        <v>373</v>
      </c>
      <c r="AVC47" s="5" t="s">
        <v>374</v>
      </c>
      <c r="AVD47" s="8" t="s">
        <v>375</v>
      </c>
      <c r="AVH47" t="str">
        <f t="shared" ref="AVH47" si="156">CONCATENATE("&lt;item key=""",AVC47,""" anchor=""",AVB47,""" /&gt;")</f>
        <v>&lt;item key="freetext_entries" anchor="searchingthroughentr.htm" /&gt;</v>
      </c>
      <c r="AVI47" s="5" t="s">
        <v>376</v>
      </c>
      <c r="AVJ47" t="s">
        <v>373</v>
      </c>
      <c r="AVK47" s="5" t="s">
        <v>374</v>
      </c>
      <c r="AVL47" s="8" t="s">
        <v>375</v>
      </c>
      <c r="AVP47" t="str">
        <f t="shared" ref="AVP47" si="157">CONCATENATE("&lt;item key=""",AVK47,""" anchor=""",AVJ47,""" /&gt;")</f>
        <v>&lt;item key="freetext_entries" anchor="searchingthroughentr.htm" /&gt;</v>
      </c>
      <c r="AVQ47" s="5" t="s">
        <v>376</v>
      </c>
      <c r="AVR47" t="s">
        <v>373</v>
      </c>
      <c r="AVS47" s="5" t="s">
        <v>374</v>
      </c>
      <c r="AVT47" s="8" t="s">
        <v>375</v>
      </c>
      <c r="AVX47" t="str">
        <f t="shared" ref="AVX47" si="158">CONCATENATE("&lt;item key=""",AVS47,""" anchor=""",AVR47,""" /&gt;")</f>
        <v>&lt;item key="freetext_entries" anchor="searchingthroughentr.htm" /&gt;</v>
      </c>
      <c r="AVY47" s="5" t="s">
        <v>376</v>
      </c>
      <c r="AVZ47" t="s">
        <v>373</v>
      </c>
      <c r="AWA47" s="5" t="s">
        <v>374</v>
      </c>
      <c r="AWB47" s="8" t="s">
        <v>375</v>
      </c>
      <c r="AWF47" t="str">
        <f t="shared" ref="AWF47" si="159">CONCATENATE("&lt;item key=""",AWA47,""" anchor=""",AVZ47,""" /&gt;")</f>
        <v>&lt;item key="freetext_entries" anchor="searchingthroughentr.htm" /&gt;</v>
      </c>
      <c r="AWG47" s="5" t="s">
        <v>376</v>
      </c>
      <c r="AWH47" t="s">
        <v>373</v>
      </c>
      <c r="AWI47" s="5" t="s">
        <v>374</v>
      </c>
      <c r="AWJ47" s="8" t="s">
        <v>375</v>
      </c>
      <c r="AWN47" t="str">
        <f t="shared" ref="AWN47" si="160">CONCATENATE("&lt;item key=""",AWI47,""" anchor=""",AWH47,""" /&gt;")</f>
        <v>&lt;item key="freetext_entries" anchor="searchingthroughentr.htm" /&gt;</v>
      </c>
      <c r="AWO47" s="5" t="s">
        <v>376</v>
      </c>
      <c r="AWP47" t="s">
        <v>373</v>
      </c>
      <c r="AWQ47" s="5" t="s">
        <v>374</v>
      </c>
      <c r="AWR47" s="8" t="s">
        <v>375</v>
      </c>
      <c r="AWV47" t="str">
        <f t="shared" ref="AWV47" si="161">CONCATENATE("&lt;item key=""",AWQ47,""" anchor=""",AWP47,""" /&gt;")</f>
        <v>&lt;item key="freetext_entries" anchor="searchingthroughentr.htm" /&gt;</v>
      </c>
      <c r="AWW47" s="5" t="s">
        <v>376</v>
      </c>
      <c r="AWX47" t="s">
        <v>373</v>
      </c>
      <c r="AWY47" s="5" t="s">
        <v>374</v>
      </c>
      <c r="AWZ47" s="8" t="s">
        <v>375</v>
      </c>
      <c r="AXD47" t="str">
        <f t="shared" ref="AXD47" si="162">CONCATENATE("&lt;item key=""",AWY47,""" anchor=""",AWX47,""" /&gt;")</f>
        <v>&lt;item key="freetext_entries" anchor="searchingthroughentr.htm" /&gt;</v>
      </c>
      <c r="AXE47" s="5" t="s">
        <v>376</v>
      </c>
      <c r="AXF47" t="s">
        <v>373</v>
      </c>
      <c r="AXG47" s="5" t="s">
        <v>374</v>
      </c>
      <c r="AXH47" s="8" t="s">
        <v>375</v>
      </c>
      <c r="AXL47" t="str">
        <f t="shared" ref="AXL47" si="163">CONCATENATE("&lt;item key=""",AXG47,""" anchor=""",AXF47,""" /&gt;")</f>
        <v>&lt;item key="freetext_entries" anchor="searchingthroughentr.htm" /&gt;</v>
      </c>
      <c r="AXM47" s="5" t="s">
        <v>376</v>
      </c>
      <c r="AXN47" t="s">
        <v>373</v>
      </c>
      <c r="AXO47" s="5" t="s">
        <v>374</v>
      </c>
      <c r="AXP47" s="8" t="s">
        <v>375</v>
      </c>
      <c r="AXT47" t="str">
        <f t="shared" ref="AXT47" si="164">CONCATENATE("&lt;item key=""",AXO47,""" anchor=""",AXN47,""" /&gt;")</f>
        <v>&lt;item key="freetext_entries" anchor="searchingthroughentr.htm" /&gt;</v>
      </c>
      <c r="AXU47" s="5" t="s">
        <v>376</v>
      </c>
      <c r="AXV47" t="s">
        <v>373</v>
      </c>
      <c r="AXW47" s="5" t="s">
        <v>374</v>
      </c>
      <c r="AXX47" s="8" t="s">
        <v>375</v>
      </c>
      <c r="AYB47" t="str">
        <f t="shared" ref="AYB47" si="165">CONCATENATE("&lt;item key=""",AXW47,""" anchor=""",AXV47,""" /&gt;")</f>
        <v>&lt;item key="freetext_entries" anchor="searchingthroughentr.htm" /&gt;</v>
      </c>
      <c r="AYC47" s="5" t="s">
        <v>376</v>
      </c>
      <c r="AYD47" t="s">
        <v>373</v>
      </c>
      <c r="AYE47" s="5" t="s">
        <v>374</v>
      </c>
      <c r="AYF47" s="8" t="s">
        <v>375</v>
      </c>
      <c r="AYJ47" t="str">
        <f t="shared" ref="AYJ47" si="166">CONCATENATE("&lt;item key=""",AYE47,""" anchor=""",AYD47,""" /&gt;")</f>
        <v>&lt;item key="freetext_entries" anchor="searchingthroughentr.htm" /&gt;</v>
      </c>
      <c r="AYK47" s="5" t="s">
        <v>376</v>
      </c>
      <c r="AYL47" t="s">
        <v>373</v>
      </c>
      <c r="AYM47" s="5" t="s">
        <v>374</v>
      </c>
      <c r="AYN47" s="8" t="s">
        <v>375</v>
      </c>
      <c r="AYR47" t="str">
        <f t="shared" ref="AYR47" si="167">CONCATENATE("&lt;item key=""",AYM47,""" anchor=""",AYL47,""" /&gt;")</f>
        <v>&lt;item key="freetext_entries" anchor="searchingthroughentr.htm" /&gt;</v>
      </c>
      <c r="AYS47" s="5" t="s">
        <v>376</v>
      </c>
      <c r="AYT47" t="s">
        <v>373</v>
      </c>
      <c r="AYU47" s="5" t="s">
        <v>374</v>
      </c>
      <c r="AYV47" s="8" t="s">
        <v>375</v>
      </c>
      <c r="AYZ47" t="str">
        <f t="shared" ref="AYZ47" si="168">CONCATENATE("&lt;item key=""",AYU47,""" anchor=""",AYT47,""" /&gt;")</f>
        <v>&lt;item key="freetext_entries" anchor="searchingthroughentr.htm" /&gt;</v>
      </c>
      <c r="AZA47" s="5" t="s">
        <v>376</v>
      </c>
      <c r="AZB47" t="s">
        <v>373</v>
      </c>
      <c r="AZC47" s="5" t="s">
        <v>374</v>
      </c>
      <c r="AZD47" s="8" t="s">
        <v>375</v>
      </c>
      <c r="AZH47" t="str">
        <f t="shared" ref="AZH47" si="169">CONCATENATE("&lt;item key=""",AZC47,""" anchor=""",AZB47,""" /&gt;")</f>
        <v>&lt;item key="freetext_entries" anchor="searchingthroughentr.htm" /&gt;</v>
      </c>
      <c r="AZI47" s="5" t="s">
        <v>376</v>
      </c>
      <c r="AZJ47" t="s">
        <v>373</v>
      </c>
      <c r="AZK47" s="5" t="s">
        <v>374</v>
      </c>
      <c r="AZL47" s="8" t="s">
        <v>375</v>
      </c>
      <c r="AZP47" t="str">
        <f t="shared" ref="AZP47" si="170">CONCATENATE("&lt;item key=""",AZK47,""" anchor=""",AZJ47,""" /&gt;")</f>
        <v>&lt;item key="freetext_entries" anchor="searchingthroughentr.htm" /&gt;</v>
      </c>
      <c r="AZQ47" s="5" t="s">
        <v>376</v>
      </c>
      <c r="AZR47" t="s">
        <v>373</v>
      </c>
      <c r="AZS47" s="5" t="s">
        <v>374</v>
      </c>
      <c r="AZT47" s="8" t="s">
        <v>375</v>
      </c>
      <c r="AZX47" t="str">
        <f t="shared" ref="AZX47" si="171">CONCATENATE("&lt;item key=""",AZS47,""" anchor=""",AZR47,""" /&gt;")</f>
        <v>&lt;item key="freetext_entries" anchor="searchingthroughentr.htm" /&gt;</v>
      </c>
      <c r="AZY47" s="5" t="s">
        <v>376</v>
      </c>
      <c r="AZZ47" t="s">
        <v>373</v>
      </c>
      <c r="BAA47" s="5" t="s">
        <v>374</v>
      </c>
      <c r="BAB47" s="8" t="s">
        <v>375</v>
      </c>
      <c r="BAF47" t="str">
        <f t="shared" ref="BAF47" si="172">CONCATENATE("&lt;item key=""",BAA47,""" anchor=""",AZZ47,""" /&gt;")</f>
        <v>&lt;item key="freetext_entries" anchor="searchingthroughentr.htm" /&gt;</v>
      </c>
      <c r="BAG47" s="5" t="s">
        <v>376</v>
      </c>
      <c r="BAH47" t="s">
        <v>373</v>
      </c>
      <c r="BAI47" s="5" t="s">
        <v>374</v>
      </c>
      <c r="BAJ47" s="8" t="s">
        <v>375</v>
      </c>
      <c r="BAN47" t="str">
        <f t="shared" ref="BAN47" si="173">CONCATENATE("&lt;item key=""",BAI47,""" anchor=""",BAH47,""" /&gt;")</f>
        <v>&lt;item key="freetext_entries" anchor="searchingthroughentr.htm" /&gt;</v>
      </c>
      <c r="BAO47" s="5" t="s">
        <v>376</v>
      </c>
      <c r="BAP47" t="s">
        <v>373</v>
      </c>
      <c r="BAQ47" s="5" t="s">
        <v>374</v>
      </c>
      <c r="BAR47" s="8" t="s">
        <v>375</v>
      </c>
      <c r="BAV47" t="str">
        <f t="shared" ref="BAV47" si="174">CONCATENATE("&lt;item key=""",BAQ47,""" anchor=""",BAP47,""" /&gt;")</f>
        <v>&lt;item key="freetext_entries" anchor="searchingthroughentr.htm" /&gt;</v>
      </c>
      <c r="BAW47" s="5" t="s">
        <v>376</v>
      </c>
      <c r="BAX47" t="s">
        <v>373</v>
      </c>
      <c r="BAY47" s="5" t="s">
        <v>374</v>
      </c>
      <c r="BAZ47" s="8" t="s">
        <v>375</v>
      </c>
      <c r="BBD47" t="str">
        <f t="shared" ref="BBD47" si="175">CONCATENATE("&lt;item key=""",BAY47,""" anchor=""",BAX47,""" /&gt;")</f>
        <v>&lt;item key="freetext_entries" anchor="searchingthroughentr.htm" /&gt;</v>
      </c>
      <c r="BBE47" s="5" t="s">
        <v>376</v>
      </c>
      <c r="BBF47" t="s">
        <v>373</v>
      </c>
      <c r="BBG47" s="5" t="s">
        <v>374</v>
      </c>
      <c r="BBH47" s="8" t="s">
        <v>375</v>
      </c>
      <c r="BBL47" t="str">
        <f t="shared" ref="BBL47" si="176">CONCATENATE("&lt;item key=""",BBG47,""" anchor=""",BBF47,""" /&gt;")</f>
        <v>&lt;item key="freetext_entries" anchor="searchingthroughentr.htm" /&gt;</v>
      </c>
      <c r="BBM47" s="5" t="s">
        <v>376</v>
      </c>
      <c r="BBN47" t="s">
        <v>373</v>
      </c>
      <c r="BBO47" s="5" t="s">
        <v>374</v>
      </c>
      <c r="BBP47" s="8" t="s">
        <v>375</v>
      </c>
      <c r="BBT47" t="str">
        <f t="shared" ref="BBT47" si="177">CONCATENATE("&lt;item key=""",BBO47,""" anchor=""",BBN47,""" /&gt;")</f>
        <v>&lt;item key="freetext_entries" anchor="searchingthroughentr.htm" /&gt;</v>
      </c>
      <c r="BBU47" s="5" t="s">
        <v>376</v>
      </c>
      <c r="BBV47" t="s">
        <v>373</v>
      </c>
      <c r="BBW47" s="5" t="s">
        <v>374</v>
      </c>
      <c r="BBX47" s="8" t="s">
        <v>375</v>
      </c>
      <c r="BCB47" t="str">
        <f t="shared" ref="BCB47" si="178">CONCATENATE("&lt;item key=""",BBW47,""" anchor=""",BBV47,""" /&gt;")</f>
        <v>&lt;item key="freetext_entries" anchor="searchingthroughentr.htm" /&gt;</v>
      </c>
      <c r="BCC47" s="5" t="s">
        <v>376</v>
      </c>
      <c r="BCD47" t="s">
        <v>373</v>
      </c>
      <c r="BCE47" s="5" t="s">
        <v>374</v>
      </c>
      <c r="BCF47" s="8" t="s">
        <v>375</v>
      </c>
      <c r="BCJ47" t="str">
        <f t="shared" ref="BCJ47" si="179">CONCATENATE("&lt;item key=""",BCE47,""" anchor=""",BCD47,""" /&gt;")</f>
        <v>&lt;item key="freetext_entries" anchor="searchingthroughentr.htm" /&gt;</v>
      </c>
      <c r="BCK47" s="5" t="s">
        <v>376</v>
      </c>
      <c r="BCL47" t="s">
        <v>373</v>
      </c>
      <c r="BCM47" s="5" t="s">
        <v>374</v>
      </c>
      <c r="BCN47" s="8" t="s">
        <v>375</v>
      </c>
      <c r="BCR47" t="str">
        <f t="shared" ref="BCR47" si="180">CONCATENATE("&lt;item key=""",BCM47,""" anchor=""",BCL47,""" /&gt;")</f>
        <v>&lt;item key="freetext_entries" anchor="searchingthroughentr.htm" /&gt;</v>
      </c>
      <c r="BCS47" s="5" t="s">
        <v>376</v>
      </c>
      <c r="BCT47" t="s">
        <v>373</v>
      </c>
      <c r="BCU47" s="5" t="s">
        <v>374</v>
      </c>
      <c r="BCV47" s="8" t="s">
        <v>375</v>
      </c>
      <c r="BCZ47" t="str">
        <f t="shared" ref="BCZ47" si="181">CONCATENATE("&lt;item key=""",BCU47,""" anchor=""",BCT47,""" /&gt;")</f>
        <v>&lt;item key="freetext_entries" anchor="searchingthroughentr.htm" /&gt;</v>
      </c>
      <c r="BDA47" s="5" t="s">
        <v>376</v>
      </c>
      <c r="BDB47" t="s">
        <v>373</v>
      </c>
      <c r="BDC47" s="5" t="s">
        <v>374</v>
      </c>
      <c r="BDD47" s="8" t="s">
        <v>375</v>
      </c>
      <c r="BDH47" t="str">
        <f t="shared" ref="BDH47" si="182">CONCATENATE("&lt;item key=""",BDC47,""" anchor=""",BDB47,""" /&gt;")</f>
        <v>&lt;item key="freetext_entries" anchor="searchingthroughentr.htm" /&gt;</v>
      </c>
      <c r="BDI47" s="5" t="s">
        <v>376</v>
      </c>
      <c r="BDJ47" t="s">
        <v>373</v>
      </c>
      <c r="BDK47" s="5" t="s">
        <v>374</v>
      </c>
      <c r="BDL47" s="8" t="s">
        <v>375</v>
      </c>
      <c r="BDP47" t="str">
        <f t="shared" ref="BDP47" si="183">CONCATENATE("&lt;item key=""",BDK47,""" anchor=""",BDJ47,""" /&gt;")</f>
        <v>&lt;item key="freetext_entries" anchor="searchingthroughentr.htm" /&gt;</v>
      </c>
      <c r="BDQ47" s="5" t="s">
        <v>376</v>
      </c>
      <c r="BDR47" t="s">
        <v>373</v>
      </c>
      <c r="BDS47" s="5" t="s">
        <v>374</v>
      </c>
      <c r="BDT47" s="8" t="s">
        <v>375</v>
      </c>
      <c r="BDX47" t="str">
        <f t="shared" ref="BDX47" si="184">CONCATENATE("&lt;item key=""",BDS47,""" anchor=""",BDR47,""" /&gt;")</f>
        <v>&lt;item key="freetext_entries" anchor="searchingthroughentr.htm" /&gt;</v>
      </c>
      <c r="BDY47" s="5" t="s">
        <v>376</v>
      </c>
      <c r="BDZ47" t="s">
        <v>373</v>
      </c>
      <c r="BEA47" s="5" t="s">
        <v>374</v>
      </c>
      <c r="BEB47" s="8" t="s">
        <v>375</v>
      </c>
      <c r="BEF47" t="str">
        <f t="shared" ref="BEF47" si="185">CONCATENATE("&lt;item key=""",BEA47,""" anchor=""",BDZ47,""" /&gt;")</f>
        <v>&lt;item key="freetext_entries" anchor="searchingthroughentr.htm" /&gt;</v>
      </c>
      <c r="BEG47" s="5" t="s">
        <v>376</v>
      </c>
      <c r="BEH47" t="s">
        <v>373</v>
      </c>
      <c r="BEI47" s="5" t="s">
        <v>374</v>
      </c>
      <c r="BEJ47" s="8" t="s">
        <v>375</v>
      </c>
      <c r="BEN47" t="str">
        <f t="shared" ref="BEN47" si="186">CONCATENATE("&lt;item key=""",BEI47,""" anchor=""",BEH47,""" /&gt;")</f>
        <v>&lt;item key="freetext_entries" anchor="searchingthroughentr.htm" /&gt;</v>
      </c>
      <c r="BEO47" s="5" t="s">
        <v>376</v>
      </c>
      <c r="BEP47" t="s">
        <v>373</v>
      </c>
      <c r="BEQ47" s="5" t="s">
        <v>374</v>
      </c>
      <c r="BER47" s="8" t="s">
        <v>375</v>
      </c>
      <c r="BEV47" t="str">
        <f t="shared" ref="BEV47" si="187">CONCATENATE("&lt;item key=""",BEQ47,""" anchor=""",BEP47,""" /&gt;")</f>
        <v>&lt;item key="freetext_entries" anchor="searchingthroughentr.htm" /&gt;</v>
      </c>
      <c r="BEW47" s="5" t="s">
        <v>376</v>
      </c>
      <c r="BEX47" t="s">
        <v>373</v>
      </c>
      <c r="BEY47" s="5" t="s">
        <v>374</v>
      </c>
      <c r="BEZ47" s="8" t="s">
        <v>375</v>
      </c>
      <c r="BFD47" t="str">
        <f t="shared" ref="BFD47" si="188">CONCATENATE("&lt;item key=""",BEY47,""" anchor=""",BEX47,""" /&gt;")</f>
        <v>&lt;item key="freetext_entries" anchor="searchingthroughentr.htm" /&gt;</v>
      </c>
      <c r="BFE47" s="5" t="s">
        <v>376</v>
      </c>
      <c r="BFF47" t="s">
        <v>373</v>
      </c>
      <c r="BFG47" s="5" t="s">
        <v>374</v>
      </c>
      <c r="BFH47" s="8" t="s">
        <v>375</v>
      </c>
      <c r="BFL47" t="str">
        <f t="shared" ref="BFL47" si="189">CONCATENATE("&lt;item key=""",BFG47,""" anchor=""",BFF47,""" /&gt;")</f>
        <v>&lt;item key="freetext_entries" anchor="searchingthroughentr.htm" /&gt;</v>
      </c>
      <c r="BFM47" s="5" t="s">
        <v>376</v>
      </c>
      <c r="BFN47" t="s">
        <v>373</v>
      </c>
      <c r="BFO47" s="5" t="s">
        <v>374</v>
      </c>
      <c r="BFP47" s="8" t="s">
        <v>375</v>
      </c>
      <c r="BFT47" t="str">
        <f t="shared" ref="BFT47" si="190">CONCATENATE("&lt;item key=""",BFO47,""" anchor=""",BFN47,""" /&gt;")</f>
        <v>&lt;item key="freetext_entries" anchor="searchingthroughentr.htm" /&gt;</v>
      </c>
      <c r="BFU47" s="5" t="s">
        <v>376</v>
      </c>
      <c r="BFV47" t="s">
        <v>373</v>
      </c>
      <c r="BFW47" s="5" t="s">
        <v>374</v>
      </c>
      <c r="BFX47" s="8" t="s">
        <v>375</v>
      </c>
      <c r="BGB47" t="str">
        <f t="shared" ref="BGB47" si="191">CONCATENATE("&lt;item key=""",BFW47,""" anchor=""",BFV47,""" /&gt;")</f>
        <v>&lt;item key="freetext_entries" anchor="searchingthroughentr.htm" /&gt;</v>
      </c>
      <c r="BGC47" s="5" t="s">
        <v>376</v>
      </c>
      <c r="BGD47" t="s">
        <v>373</v>
      </c>
      <c r="BGE47" s="5" t="s">
        <v>374</v>
      </c>
      <c r="BGF47" s="8" t="s">
        <v>375</v>
      </c>
      <c r="BGJ47" t="str">
        <f t="shared" ref="BGJ47" si="192">CONCATENATE("&lt;item key=""",BGE47,""" anchor=""",BGD47,""" /&gt;")</f>
        <v>&lt;item key="freetext_entries" anchor="searchingthroughentr.htm" /&gt;</v>
      </c>
      <c r="BGK47" s="5" t="s">
        <v>376</v>
      </c>
      <c r="BGL47" t="s">
        <v>373</v>
      </c>
      <c r="BGM47" s="5" t="s">
        <v>374</v>
      </c>
      <c r="BGN47" s="8" t="s">
        <v>375</v>
      </c>
      <c r="BGR47" t="str">
        <f t="shared" ref="BGR47" si="193">CONCATENATE("&lt;item key=""",BGM47,""" anchor=""",BGL47,""" /&gt;")</f>
        <v>&lt;item key="freetext_entries" anchor="searchingthroughentr.htm" /&gt;</v>
      </c>
      <c r="BGS47" s="5" t="s">
        <v>376</v>
      </c>
      <c r="BGT47" t="s">
        <v>373</v>
      </c>
      <c r="BGU47" s="5" t="s">
        <v>374</v>
      </c>
      <c r="BGV47" s="8" t="s">
        <v>375</v>
      </c>
      <c r="BGZ47" t="str">
        <f t="shared" ref="BGZ47" si="194">CONCATENATE("&lt;item key=""",BGU47,""" anchor=""",BGT47,""" /&gt;")</f>
        <v>&lt;item key="freetext_entries" anchor="searchingthroughentr.htm" /&gt;</v>
      </c>
      <c r="BHA47" s="5" t="s">
        <v>376</v>
      </c>
      <c r="BHB47" t="s">
        <v>373</v>
      </c>
      <c r="BHC47" s="5" t="s">
        <v>374</v>
      </c>
      <c r="BHD47" s="8" t="s">
        <v>375</v>
      </c>
      <c r="BHH47" t="str">
        <f t="shared" ref="BHH47" si="195">CONCATENATE("&lt;item key=""",BHC47,""" anchor=""",BHB47,""" /&gt;")</f>
        <v>&lt;item key="freetext_entries" anchor="searchingthroughentr.htm" /&gt;</v>
      </c>
      <c r="BHI47" s="5" t="s">
        <v>376</v>
      </c>
      <c r="BHJ47" t="s">
        <v>373</v>
      </c>
      <c r="BHK47" s="5" t="s">
        <v>374</v>
      </c>
      <c r="BHL47" s="8" t="s">
        <v>375</v>
      </c>
      <c r="BHP47" t="str">
        <f t="shared" ref="BHP47" si="196">CONCATENATE("&lt;item key=""",BHK47,""" anchor=""",BHJ47,""" /&gt;")</f>
        <v>&lt;item key="freetext_entries" anchor="searchingthroughentr.htm" /&gt;</v>
      </c>
      <c r="BHQ47" s="5" t="s">
        <v>376</v>
      </c>
      <c r="BHR47" t="s">
        <v>373</v>
      </c>
      <c r="BHS47" s="5" t="s">
        <v>374</v>
      </c>
      <c r="BHT47" s="8" t="s">
        <v>375</v>
      </c>
      <c r="BHX47" t="str">
        <f t="shared" ref="BHX47" si="197">CONCATENATE("&lt;item key=""",BHS47,""" anchor=""",BHR47,""" /&gt;")</f>
        <v>&lt;item key="freetext_entries" anchor="searchingthroughentr.htm" /&gt;</v>
      </c>
      <c r="BHY47" s="5" t="s">
        <v>376</v>
      </c>
      <c r="BHZ47" t="s">
        <v>373</v>
      </c>
      <c r="BIA47" s="5" t="s">
        <v>374</v>
      </c>
      <c r="BIB47" s="8" t="s">
        <v>375</v>
      </c>
      <c r="BIF47" t="str">
        <f t="shared" ref="BIF47" si="198">CONCATENATE("&lt;item key=""",BIA47,""" anchor=""",BHZ47,""" /&gt;")</f>
        <v>&lt;item key="freetext_entries" anchor="searchingthroughentr.htm" /&gt;</v>
      </c>
      <c r="BIG47" s="5" t="s">
        <v>376</v>
      </c>
      <c r="BIH47" t="s">
        <v>373</v>
      </c>
      <c r="BII47" s="5" t="s">
        <v>374</v>
      </c>
      <c r="BIJ47" s="8" t="s">
        <v>375</v>
      </c>
      <c r="BIN47" t="str">
        <f t="shared" ref="BIN47" si="199">CONCATENATE("&lt;item key=""",BII47,""" anchor=""",BIH47,""" /&gt;")</f>
        <v>&lt;item key="freetext_entries" anchor="searchingthroughentr.htm" /&gt;</v>
      </c>
      <c r="BIO47" s="5" t="s">
        <v>376</v>
      </c>
      <c r="BIP47" t="s">
        <v>373</v>
      </c>
      <c r="BIQ47" s="5" t="s">
        <v>374</v>
      </c>
      <c r="BIR47" s="8" t="s">
        <v>375</v>
      </c>
      <c r="BIV47" t="str">
        <f t="shared" ref="BIV47" si="200">CONCATENATE("&lt;item key=""",BIQ47,""" anchor=""",BIP47,""" /&gt;")</f>
        <v>&lt;item key="freetext_entries" anchor="searchingthroughentr.htm" /&gt;</v>
      </c>
      <c r="BIW47" s="5" t="s">
        <v>376</v>
      </c>
      <c r="BIX47" t="s">
        <v>373</v>
      </c>
      <c r="BIY47" s="5" t="s">
        <v>374</v>
      </c>
      <c r="BIZ47" s="8" t="s">
        <v>375</v>
      </c>
      <c r="BJD47" t="str">
        <f t="shared" ref="BJD47" si="201">CONCATENATE("&lt;item key=""",BIY47,""" anchor=""",BIX47,""" /&gt;")</f>
        <v>&lt;item key="freetext_entries" anchor="searchingthroughentr.htm" /&gt;</v>
      </c>
      <c r="BJE47" s="5" t="s">
        <v>376</v>
      </c>
      <c r="BJF47" t="s">
        <v>373</v>
      </c>
      <c r="BJG47" s="5" t="s">
        <v>374</v>
      </c>
      <c r="BJH47" s="8" t="s">
        <v>375</v>
      </c>
      <c r="BJL47" t="str">
        <f t="shared" ref="BJL47" si="202">CONCATENATE("&lt;item key=""",BJG47,""" anchor=""",BJF47,""" /&gt;")</f>
        <v>&lt;item key="freetext_entries" anchor="searchingthroughentr.htm" /&gt;</v>
      </c>
      <c r="BJM47" s="5" t="s">
        <v>376</v>
      </c>
      <c r="BJN47" t="s">
        <v>373</v>
      </c>
      <c r="BJO47" s="5" t="s">
        <v>374</v>
      </c>
      <c r="BJP47" s="8" t="s">
        <v>375</v>
      </c>
      <c r="BJT47" t="str">
        <f t="shared" ref="BJT47" si="203">CONCATENATE("&lt;item key=""",BJO47,""" anchor=""",BJN47,""" /&gt;")</f>
        <v>&lt;item key="freetext_entries" anchor="searchingthroughentr.htm" /&gt;</v>
      </c>
      <c r="BJU47" s="5" t="s">
        <v>376</v>
      </c>
      <c r="BJV47" t="s">
        <v>373</v>
      </c>
      <c r="BJW47" s="5" t="s">
        <v>374</v>
      </c>
      <c r="BJX47" s="8" t="s">
        <v>375</v>
      </c>
      <c r="BKB47" t="str">
        <f t="shared" ref="BKB47" si="204">CONCATENATE("&lt;item key=""",BJW47,""" anchor=""",BJV47,""" /&gt;")</f>
        <v>&lt;item key="freetext_entries" anchor="searchingthroughentr.htm" /&gt;</v>
      </c>
      <c r="BKC47" s="5" t="s">
        <v>376</v>
      </c>
      <c r="BKD47" t="s">
        <v>373</v>
      </c>
      <c r="BKE47" s="5" t="s">
        <v>374</v>
      </c>
      <c r="BKF47" s="8" t="s">
        <v>375</v>
      </c>
      <c r="BKJ47" t="str">
        <f t="shared" ref="BKJ47" si="205">CONCATENATE("&lt;item key=""",BKE47,""" anchor=""",BKD47,""" /&gt;")</f>
        <v>&lt;item key="freetext_entries" anchor="searchingthroughentr.htm" /&gt;</v>
      </c>
      <c r="BKK47" s="5" t="s">
        <v>376</v>
      </c>
      <c r="BKL47" t="s">
        <v>373</v>
      </c>
      <c r="BKM47" s="5" t="s">
        <v>374</v>
      </c>
      <c r="BKN47" s="8" t="s">
        <v>375</v>
      </c>
      <c r="BKR47" t="str">
        <f t="shared" ref="BKR47" si="206">CONCATENATE("&lt;item key=""",BKM47,""" anchor=""",BKL47,""" /&gt;")</f>
        <v>&lt;item key="freetext_entries" anchor="searchingthroughentr.htm" /&gt;</v>
      </c>
      <c r="BKS47" s="5" t="s">
        <v>376</v>
      </c>
      <c r="BKT47" t="s">
        <v>373</v>
      </c>
      <c r="BKU47" s="5" t="s">
        <v>374</v>
      </c>
      <c r="BKV47" s="8" t="s">
        <v>375</v>
      </c>
      <c r="BKZ47" t="str">
        <f t="shared" ref="BKZ47" si="207">CONCATENATE("&lt;item key=""",BKU47,""" anchor=""",BKT47,""" /&gt;")</f>
        <v>&lt;item key="freetext_entries" anchor="searchingthroughentr.htm" /&gt;</v>
      </c>
      <c r="BLA47" s="5" t="s">
        <v>376</v>
      </c>
      <c r="BLB47" t="s">
        <v>373</v>
      </c>
      <c r="BLC47" s="5" t="s">
        <v>374</v>
      </c>
      <c r="BLD47" s="8" t="s">
        <v>375</v>
      </c>
      <c r="BLH47" t="str">
        <f t="shared" ref="BLH47" si="208">CONCATENATE("&lt;item key=""",BLC47,""" anchor=""",BLB47,""" /&gt;")</f>
        <v>&lt;item key="freetext_entries" anchor="searchingthroughentr.htm" /&gt;</v>
      </c>
      <c r="BLI47" s="5" t="s">
        <v>376</v>
      </c>
      <c r="BLJ47" t="s">
        <v>373</v>
      </c>
      <c r="BLK47" s="5" t="s">
        <v>374</v>
      </c>
      <c r="BLL47" s="8" t="s">
        <v>375</v>
      </c>
      <c r="BLP47" t="str">
        <f t="shared" ref="BLP47" si="209">CONCATENATE("&lt;item key=""",BLK47,""" anchor=""",BLJ47,""" /&gt;")</f>
        <v>&lt;item key="freetext_entries" anchor="searchingthroughentr.htm" /&gt;</v>
      </c>
      <c r="BLQ47" s="5" t="s">
        <v>376</v>
      </c>
      <c r="BLR47" t="s">
        <v>373</v>
      </c>
      <c r="BLS47" s="5" t="s">
        <v>374</v>
      </c>
      <c r="BLT47" s="8" t="s">
        <v>375</v>
      </c>
      <c r="BLX47" t="str">
        <f t="shared" ref="BLX47" si="210">CONCATENATE("&lt;item key=""",BLS47,""" anchor=""",BLR47,""" /&gt;")</f>
        <v>&lt;item key="freetext_entries" anchor="searchingthroughentr.htm" /&gt;</v>
      </c>
      <c r="BLY47" s="5" t="s">
        <v>376</v>
      </c>
      <c r="BLZ47" t="s">
        <v>373</v>
      </c>
      <c r="BMA47" s="5" t="s">
        <v>374</v>
      </c>
      <c r="BMB47" s="8" t="s">
        <v>375</v>
      </c>
      <c r="BMF47" t="str">
        <f t="shared" ref="BMF47" si="211">CONCATENATE("&lt;item key=""",BMA47,""" anchor=""",BLZ47,""" /&gt;")</f>
        <v>&lt;item key="freetext_entries" anchor="searchingthroughentr.htm" /&gt;</v>
      </c>
      <c r="BMG47" s="5" t="s">
        <v>376</v>
      </c>
      <c r="BMH47" t="s">
        <v>373</v>
      </c>
      <c r="BMI47" s="5" t="s">
        <v>374</v>
      </c>
      <c r="BMJ47" s="8" t="s">
        <v>375</v>
      </c>
      <c r="BMN47" t="str">
        <f t="shared" ref="BMN47" si="212">CONCATENATE("&lt;item key=""",BMI47,""" anchor=""",BMH47,""" /&gt;")</f>
        <v>&lt;item key="freetext_entries" anchor="searchingthroughentr.htm" /&gt;</v>
      </c>
      <c r="BMO47" s="5" t="s">
        <v>376</v>
      </c>
      <c r="BMP47" t="s">
        <v>373</v>
      </c>
      <c r="BMQ47" s="5" t="s">
        <v>374</v>
      </c>
      <c r="BMR47" s="8" t="s">
        <v>375</v>
      </c>
      <c r="BMV47" t="str">
        <f t="shared" ref="BMV47" si="213">CONCATENATE("&lt;item key=""",BMQ47,""" anchor=""",BMP47,""" /&gt;")</f>
        <v>&lt;item key="freetext_entries" anchor="searchingthroughentr.htm" /&gt;</v>
      </c>
      <c r="BMW47" s="5" t="s">
        <v>376</v>
      </c>
      <c r="BMX47" t="s">
        <v>373</v>
      </c>
      <c r="BMY47" s="5" t="s">
        <v>374</v>
      </c>
      <c r="BMZ47" s="8" t="s">
        <v>375</v>
      </c>
      <c r="BND47" t="str">
        <f t="shared" ref="BND47" si="214">CONCATENATE("&lt;item key=""",BMY47,""" anchor=""",BMX47,""" /&gt;")</f>
        <v>&lt;item key="freetext_entries" anchor="searchingthroughentr.htm" /&gt;</v>
      </c>
      <c r="BNE47" s="5" t="s">
        <v>376</v>
      </c>
      <c r="BNF47" t="s">
        <v>373</v>
      </c>
      <c r="BNG47" s="5" t="s">
        <v>374</v>
      </c>
      <c r="BNH47" s="8" t="s">
        <v>375</v>
      </c>
      <c r="BNL47" t="str">
        <f t="shared" ref="BNL47" si="215">CONCATENATE("&lt;item key=""",BNG47,""" anchor=""",BNF47,""" /&gt;")</f>
        <v>&lt;item key="freetext_entries" anchor="searchingthroughentr.htm" /&gt;</v>
      </c>
      <c r="BNM47" s="5" t="s">
        <v>376</v>
      </c>
      <c r="BNN47" t="s">
        <v>373</v>
      </c>
      <c r="BNO47" s="5" t="s">
        <v>374</v>
      </c>
      <c r="BNP47" s="8" t="s">
        <v>375</v>
      </c>
      <c r="BNT47" t="str">
        <f t="shared" ref="BNT47" si="216">CONCATENATE("&lt;item key=""",BNO47,""" anchor=""",BNN47,""" /&gt;")</f>
        <v>&lt;item key="freetext_entries" anchor="searchingthroughentr.htm" /&gt;</v>
      </c>
      <c r="BNU47" s="5" t="s">
        <v>376</v>
      </c>
      <c r="BNV47" t="s">
        <v>373</v>
      </c>
      <c r="BNW47" s="5" t="s">
        <v>374</v>
      </c>
      <c r="BNX47" s="8" t="s">
        <v>375</v>
      </c>
      <c r="BOB47" t="str">
        <f t="shared" ref="BOB47" si="217">CONCATENATE("&lt;item key=""",BNW47,""" anchor=""",BNV47,""" /&gt;")</f>
        <v>&lt;item key="freetext_entries" anchor="searchingthroughentr.htm" /&gt;</v>
      </c>
      <c r="BOC47" s="5" t="s">
        <v>376</v>
      </c>
      <c r="BOD47" t="s">
        <v>373</v>
      </c>
      <c r="BOE47" s="5" t="s">
        <v>374</v>
      </c>
      <c r="BOF47" s="8" t="s">
        <v>375</v>
      </c>
      <c r="BOJ47" t="str">
        <f t="shared" ref="BOJ47" si="218">CONCATENATE("&lt;item key=""",BOE47,""" anchor=""",BOD47,""" /&gt;")</f>
        <v>&lt;item key="freetext_entries" anchor="searchingthroughentr.htm" /&gt;</v>
      </c>
      <c r="BOK47" s="5" t="s">
        <v>376</v>
      </c>
      <c r="BOL47" t="s">
        <v>373</v>
      </c>
      <c r="BOM47" s="5" t="s">
        <v>374</v>
      </c>
      <c r="BON47" s="8" t="s">
        <v>375</v>
      </c>
      <c r="BOR47" t="str">
        <f t="shared" ref="BOR47" si="219">CONCATENATE("&lt;item key=""",BOM47,""" anchor=""",BOL47,""" /&gt;")</f>
        <v>&lt;item key="freetext_entries" anchor="searchingthroughentr.htm" /&gt;</v>
      </c>
      <c r="BOS47" s="5" t="s">
        <v>376</v>
      </c>
      <c r="BOT47" t="s">
        <v>373</v>
      </c>
      <c r="BOU47" s="5" t="s">
        <v>374</v>
      </c>
      <c r="BOV47" s="8" t="s">
        <v>375</v>
      </c>
      <c r="BOZ47" t="str">
        <f t="shared" ref="BOZ47" si="220">CONCATENATE("&lt;item key=""",BOU47,""" anchor=""",BOT47,""" /&gt;")</f>
        <v>&lt;item key="freetext_entries" anchor="searchingthroughentr.htm" /&gt;</v>
      </c>
      <c r="BPA47" s="5" t="s">
        <v>376</v>
      </c>
      <c r="BPB47" t="s">
        <v>373</v>
      </c>
      <c r="BPC47" s="5" t="s">
        <v>374</v>
      </c>
      <c r="BPD47" s="8" t="s">
        <v>375</v>
      </c>
      <c r="BPH47" t="str">
        <f t="shared" ref="BPH47" si="221">CONCATENATE("&lt;item key=""",BPC47,""" anchor=""",BPB47,""" /&gt;")</f>
        <v>&lt;item key="freetext_entries" anchor="searchingthroughentr.htm" /&gt;</v>
      </c>
      <c r="BPI47" s="5" t="s">
        <v>376</v>
      </c>
      <c r="BPJ47" t="s">
        <v>373</v>
      </c>
      <c r="BPK47" s="5" t="s">
        <v>374</v>
      </c>
      <c r="BPL47" s="8" t="s">
        <v>375</v>
      </c>
      <c r="BPP47" t="str">
        <f t="shared" ref="BPP47" si="222">CONCATENATE("&lt;item key=""",BPK47,""" anchor=""",BPJ47,""" /&gt;")</f>
        <v>&lt;item key="freetext_entries" anchor="searchingthroughentr.htm" /&gt;</v>
      </c>
      <c r="BPQ47" s="5" t="s">
        <v>376</v>
      </c>
      <c r="BPR47" t="s">
        <v>373</v>
      </c>
      <c r="BPS47" s="5" t="s">
        <v>374</v>
      </c>
      <c r="BPT47" s="8" t="s">
        <v>375</v>
      </c>
      <c r="BPX47" t="str">
        <f t="shared" ref="BPX47" si="223">CONCATENATE("&lt;item key=""",BPS47,""" anchor=""",BPR47,""" /&gt;")</f>
        <v>&lt;item key="freetext_entries" anchor="searchingthroughentr.htm" /&gt;</v>
      </c>
      <c r="BPY47" s="5" t="s">
        <v>376</v>
      </c>
      <c r="BPZ47" t="s">
        <v>373</v>
      </c>
      <c r="BQA47" s="5" t="s">
        <v>374</v>
      </c>
      <c r="BQB47" s="8" t="s">
        <v>375</v>
      </c>
      <c r="BQF47" t="str">
        <f t="shared" ref="BQF47" si="224">CONCATENATE("&lt;item key=""",BQA47,""" anchor=""",BPZ47,""" /&gt;")</f>
        <v>&lt;item key="freetext_entries" anchor="searchingthroughentr.htm" /&gt;</v>
      </c>
      <c r="BQG47" s="5" t="s">
        <v>376</v>
      </c>
      <c r="BQH47" t="s">
        <v>373</v>
      </c>
      <c r="BQI47" s="5" t="s">
        <v>374</v>
      </c>
      <c r="BQJ47" s="8" t="s">
        <v>375</v>
      </c>
      <c r="BQN47" t="str">
        <f t="shared" ref="BQN47" si="225">CONCATENATE("&lt;item key=""",BQI47,""" anchor=""",BQH47,""" /&gt;")</f>
        <v>&lt;item key="freetext_entries" anchor="searchingthroughentr.htm" /&gt;</v>
      </c>
      <c r="BQO47" s="5" t="s">
        <v>376</v>
      </c>
      <c r="BQP47" t="s">
        <v>373</v>
      </c>
      <c r="BQQ47" s="5" t="s">
        <v>374</v>
      </c>
      <c r="BQR47" s="8" t="s">
        <v>375</v>
      </c>
      <c r="BQV47" t="str">
        <f t="shared" ref="BQV47" si="226">CONCATENATE("&lt;item key=""",BQQ47,""" anchor=""",BQP47,""" /&gt;")</f>
        <v>&lt;item key="freetext_entries" anchor="searchingthroughentr.htm" /&gt;</v>
      </c>
      <c r="BQW47" s="5" t="s">
        <v>376</v>
      </c>
      <c r="BQX47" t="s">
        <v>373</v>
      </c>
      <c r="BQY47" s="5" t="s">
        <v>374</v>
      </c>
      <c r="BQZ47" s="8" t="s">
        <v>375</v>
      </c>
      <c r="BRD47" t="str">
        <f t="shared" ref="BRD47" si="227">CONCATENATE("&lt;item key=""",BQY47,""" anchor=""",BQX47,""" /&gt;")</f>
        <v>&lt;item key="freetext_entries" anchor="searchingthroughentr.htm" /&gt;</v>
      </c>
      <c r="BRE47" s="5" t="s">
        <v>376</v>
      </c>
      <c r="BRF47" t="s">
        <v>373</v>
      </c>
      <c r="BRG47" s="5" t="s">
        <v>374</v>
      </c>
      <c r="BRH47" s="8" t="s">
        <v>375</v>
      </c>
      <c r="BRL47" t="str">
        <f t="shared" ref="BRL47" si="228">CONCATENATE("&lt;item key=""",BRG47,""" anchor=""",BRF47,""" /&gt;")</f>
        <v>&lt;item key="freetext_entries" anchor="searchingthroughentr.htm" /&gt;</v>
      </c>
      <c r="BRM47" s="5" t="s">
        <v>376</v>
      </c>
      <c r="BRN47" t="s">
        <v>373</v>
      </c>
      <c r="BRO47" s="5" t="s">
        <v>374</v>
      </c>
      <c r="BRP47" s="8" t="s">
        <v>375</v>
      </c>
      <c r="BRT47" t="str">
        <f t="shared" ref="BRT47" si="229">CONCATENATE("&lt;item key=""",BRO47,""" anchor=""",BRN47,""" /&gt;")</f>
        <v>&lt;item key="freetext_entries" anchor="searchingthroughentr.htm" /&gt;</v>
      </c>
      <c r="BRU47" s="5" t="s">
        <v>376</v>
      </c>
      <c r="BRV47" t="s">
        <v>373</v>
      </c>
      <c r="BRW47" s="5" t="s">
        <v>374</v>
      </c>
      <c r="BRX47" s="8" t="s">
        <v>375</v>
      </c>
      <c r="BSB47" t="str">
        <f t="shared" ref="BSB47" si="230">CONCATENATE("&lt;item key=""",BRW47,""" anchor=""",BRV47,""" /&gt;")</f>
        <v>&lt;item key="freetext_entries" anchor="searchingthroughentr.htm" /&gt;</v>
      </c>
      <c r="BSC47" s="5" t="s">
        <v>376</v>
      </c>
      <c r="BSD47" t="s">
        <v>373</v>
      </c>
      <c r="BSE47" s="5" t="s">
        <v>374</v>
      </c>
      <c r="BSF47" s="8" t="s">
        <v>375</v>
      </c>
      <c r="BSJ47" t="str">
        <f t="shared" ref="BSJ47" si="231">CONCATENATE("&lt;item key=""",BSE47,""" anchor=""",BSD47,""" /&gt;")</f>
        <v>&lt;item key="freetext_entries" anchor="searchingthroughentr.htm" /&gt;</v>
      </c>
      <c r="BSK47" s="5" t="s">
        <v>376</v>
      </c>
      <c r="BSL47" t="s">
        <v>373</v>
      </c>
      <c r="BSM47" s="5" t="s">
        <v>374</v>
      </c>
      <c r="BSN47" s="8" t="s">
        <v>375</v>
      </c>
      <c r="BSR47" t="str">
        <f t="shared" ref="BSR47" si="232">CONCATENATE("&lt;item key=""",BSM47,""" anchor=""",BSL47,""" /&gt;")</f>
        <v>&lt;item key="freetext_entries" anchor="searchingthroughentr.htm" /&gt;</v>
      </c>
      <c r="BSS47" s="5" t="s">
        <v>376</v>
      </c>
      <c r="BST47" t="s">
        <v>373</v>
      </c>
      <c r="BSU47" s="5" t="s">
        <v>374</v>
      </c>
      <c r="BSV47" s="8" t="s">
        <v>375</v>
      </c>
      <c r="BSZ47" t="str">
        <f t="shared" ref="BSZ47" si="233">CONCATENATE("&lt;item key=""",BSU47,""" anchor=""",BST47,""" /&gt;")</f>
        <v>&lt;item key="freetext_entries" anchor="searchingthroughentr.htm" /&gt;</v>
      </c>
      <c r="BTA47" s="5" t="s">
        <v>376</v>
      </c>
      <c r="BTB47" t="s">
        <v>373</v>
      </c>
      <c r="BTC47" s="5" t="s">
        <v>374</v>
      </c>
      <c r="BTD47" s="8" t="s">
        <v>375</v>
      </c>
      <c r="BTH47" t="str">
        <f t="shared" ref="BTH47" si="234">CONCATENATE("&lt;item key=""",BTC47,""" anchor=""",BTB47,""" /&gt;")</f>
        <v>&lt;item key="freetext_entries" anchor="searchingthroughentr.htm" /&gt;</v>
      </c>
      <c r="BTI47" s="5" t="s">
        <v>376</v>
      </c>
      <c r="BTJ47" t="s">
        <v>373</v>
      </c>
      <c r="BTK47" s="5" t="s">
        <v>374</v>
      </c>
      <c r="BTL47" s="8" t="s">
        <v>375</v>
      </c>
      <c r="BTP47" t="str">
        <f t="shared" ref="BTP47" si="235">CONCATENATE("&lt;item key=""",BTK47,""" anchor=""",BTJ47,""" /&gt;")</f>
        <v>&lt;item key="freetext_entries" anchor="searchingthroughentr.htm" /&gt;</v>
      </c>
      <c r="BTQ47" s="5" t="s">
        <v>376</v>
      </c>
      <c r="BTR47" t="s">
        <v>373</v>
      </c>
      <c r="BTS47" s="5" t="s">
        <v>374</v>
      </c>
      <c r="BTT47" s="8" t="s">
        <v>375</v>
      </c>
      <c r="BTX47" t="str">
        <f t="shared" ref="BTX47" si="236">CONCATENATE("&lt;item key=""",BTS47,""" anchor=""",BTR47,""" /&gt;")</f>
        <v>&lt;item key="freetext_entries" anchor="searchingthroughentr.htm" /&gt;</v>
      </c>
      <c r="BTY47" s="5" t="s">
        <v>376</v>
      </c>
      <c r="BTZ47" t="s">
        <v>373</v>
      </c>
      <c r="BUA47" s="5" t="s">
        <v>374</v>
      </c>
      <c r="BUB47" s="8" t="s">
        <v>375</v>
      </c>
      <c r="BUF47" t="str">
        <f t="shared" ref="BUF47" si="237">CONCATENATE("&lt;item key=""",BUA47,""" anchor=""",BTZ47,""" /&gt;")</f>
        <v>&lt;item key="freetext_entries" anchor="searchingthroughentr.htm" /&gt;</v>
      </c>
      <c r="BUG47" s="5" t="s">
        <v>376</v>
      </c>
      <c r="BUH47" t="s">
        <v>373</v>
      </c>
      <c r="BUI47" s="5" t="s">
        <v>374</v>
      </c>
      <c r="BUJ47" s="8" t="s">
        <v>375</v>
      </c>
      <c r="BUN47" t="str">
        <f t="shared" ref="BUN47" si="238">CONCATENATE("&lt;item key=""",BUI47,""" anchor=""",BUH47,""" /&gt;")</f>
        <v>&lt;item key="freetext_entries" anchor="searchingthroughentr.htm" /&gt;</v>
      </c>
      <c r="BUO47" s="5" t="s">
        <v>376</v>
      </c>
      <c r="BUP47" t="s">
        <v>373</v>
      </c>
      <c r="BUQ47" s="5" t="s">
        <v>374</v>
      </c>
      <c r="BUR47" s="8" t="s">
        <v>375</v>
      </c>
      <c r="BUV47" t="str">
        <f t="shared" ref="BUV47" si="239">CONCATENATE("&lt;item key=""",BUQ47,""" anchor=""",BUP47,""" /&gt;")</f>
        <v>&lt;item key="freetext_entries" anchor="searchingthroughentr.htm" /&gt;</v>
      </c>
      <c r="BUW47" s="5" t="s">
        <v>376</v>
      </c>
      <c r="BUX47" t="s">
        <v>373</v>
      </c>
      <c r="BUY47" s="5" t="s">
        <v>374</v>
      </c>
      <c r="BUZ47" s="8" t="s">
        <v>375</v>
      </c>
      <c r="BVD47" t="str">
        <f t="shared" ref="BVD47" si="240">CONCATENATE("&lt;item key=""",BUY47,""" anchor=""",BUX47,""" /&gt;")</f>
        <v>&lt;item key="freetext_entries" anchor="searchingthroughentr.htm" /&gt;</v>
      </c>
      <c r="BVE47" s="5" t="s">
        <v>376</v>
      </c>
      <c r="BVF47" t="s">
        <v>373</v>
      </c>
      <c r="BVG47" s="5" t="s">
        <v>374</v>
      </c>
      <c r="BVH47" s="8" t="s">
        <v>375</v>
      </c>
      <c r="BVL47" t="str">
        <f t="shared" ref="BVL47" si="241">CONCATENATE("&lt;item key=""",BVG47,""" anchor=""",BVF47,""" /&gt;")</f>
        <v>&lt;item key="freetext_entries" anchor="searchingthroughentr.htm" /&gt;</v>
      </c>
      <c r="BVM47" s="5" t="s">
        <v>376</v>
      </c>
      <c r="BVN47" t="s">
        <v>373</v>
      </c>
      <c r="BVO47" s="5" t="s">
        <v>374</v>
      </c>
      <c r="BVP47" s="8" t="s">
        <v>375</v>
      </c>
      <c r="BVT47" t="str">
        <f t="shared" ref="BVT47" si="242">CONCATENATE("&lt;item key=""",BVO47,""" anchor=""",BVN47,""" /&gt;")</f>
        <v>&lt;item key="freetext_entries" anchor="searchingthroughentr.htm" /&gt;</v>
      </c>
      <c r="BVU47" s="5" t="s">
        <v>376</v>
      </c>
      <c r="BVV47" t="s">
        <v>373</v>
      </c>
      <c r="BVW47" s="5" t="s">
        <v>374</v>
      </c>
      <c r="BVX47" s="8" t="s">
        <v>375</v>
      </c>
      <c r="BWB47" t="str">
        <f t="shared" ref="BWB47" si="243">CONCATENATE("&lt;item key=""",BVW47,""" anchor=""",BVV47,""" /&gt;")</f>
        <v>&lt;item key="freetext_entries" anchor="searchingthroughentr.htm" /&gt;</v>
      </c>
      <c r="BWC47" s="5" t="s">
        <v>376</v>
      </c>
      <c r="BWD47" t="s">
        <v>373</v>
      </c>
      <c r="BWE47" s="5" t="s">
        <v>374</v>
      </c>
      <c r="BWF47" s="8" t="s">
        <v>375</v>
      </c>
      <c r="BWJ47" t="str">
        <f t="shared" ref="BWJ47" si="244">CONCATENATE("&lt;item key=""",BWE47,""" anchor=""",BWD47,""" /&gt;")</f>
        <v>&lt;item key="freetext_entries" anchor="searchingthroughentr.htm" /&gt;</v>
      </c>
      <c r="BWK47" s="5" t="s">
        <v>376</v>
      </c>
      <c r="BWL47" t="s">
        <v>373</v>
      </c>
      <c r="BWM47" s="5" t="s">
        <v>374</v>
      </c>
      <c r="BWN47" s="8" t="s">
        <v>375</v>
      </c>
      <c r="BWR47" t="str">
        <f t="shared" ref="BWR47" si="245">CONCATENATE("&lt;item key=""",BWM47,""" anchor=""",BWL47,""" /&gt;")</f>
        <v>&lt;item key="freetext_entries" anchor="searchingthroughentr.htm" /&gt;</v>
      </c>
      <c r="BWS47" s="5" t="s">
        <v>376</v>
      </c>
      <c r="BWT47" t="s">
        <v>373</v>
      </c>
      <c r="BWU47" s="5" t="s">
        <v>374</v>
      </c>
      <c r="BWV47" s="8" t="s">
        <v>375</v>
      </c>
      <c r="BWZ47" t="str">
        <f t="shared" ref="BWZ47" si="246">CONCATENATE("&lt;item key=""",BWU47,""" anchor=""",BWT47,""" /&gt;")</f>
        <v>&lt;item key="freetext_entries" anchor="searchingthroughentr.htm" /&gt;</v>
      </c>
      <c r="BXA47" s="5" t="s">
        <v>376</v>
      </c>
      <c r="BXB47" t="s">
        <v>373</v>
      </c>
      <c r="BXC47" s="5" t="s">
        <v>374</v>
      </c>
      <c r="BXD47" s="8" t="s">
        <v>375</v>
      </c>
      <c r="BXH47" t="str">
        <f t="shared" ref="BXH47" si="247">CONCATENATE("&lt;item key=""",BXC47,""" anchor=""",BXB47,""" /&gt;")</f>
        <v>&lt;item key="freetext_entries" anchor="searchingthroughentr.htm" /&gt;</v>
      </c>
      <c r="BXI47" s="5" t="s">
        <v>376</v>
      </c>
      <c r="BXJ47" t="s">
        <v>373</v>
      </c>
      <c r="BXK47" s="5" t="s">
        <v>374</v>
      </c>
      <c r="BXL47" s="8" t="s">
        <v>375</v>
      </c>
      <c r="BXP47" t="str">
        <f t="shared" ref="BXP47" si="248">CONCATENATE("&lt;item key=""",BXK47,""" anchor=""",BXJ47,""" /&gt;")</f>
        <v>&lt;item key="freetext_entries" anchor="searchingthroughentr.htm" /&gt;</v>
      </c>
      <c r="BXQ47" s="5" t="s">
        <v>376</v>
      </c>
      <c r="BXR47" t="s">
        <v>373</v>
      </c>
      <c r="BXS47" s="5" t="s">
        <v>374</v>
      </c>
      <c r="BXT47" s="8" t="s">
        <v>375</v>
      </c>
      <c r="BXX47" t="str">
        <f t="shared" ref="BXX47" si="249">CONCATENATE("&lt;item key=""",BXS47,""" anchor=""",BXR47,""" /&gt;")</f>
        <v>&lt;item key="freetext_entries" anchor="searchingthroughentr.htm" /&gt;</v>
      </c>
      <c r="BXY47" s="5" t="s">
        <v>376</v>
      </c>
      <c r="BXZ47" t="s">
        <v>373</v>
      </c>
      <c r="BYA47" s="5" t="s">
        <v>374</v>
      </c>
      <c r="BYB47" s="8" t="s">
        <v>375</v>
      </c>
      <c r="BYF47" t="str">
        <f t="shared" ref="BYF47" si="250">CONCATENATE("&lt;item key=""",BYA47,""" anchor=""",BXZ47,""" /&gt;")</f>
        <v>&lt;item key="freetext_entries" anchor="searchingthroughentr.htm" /&gt;</v>
      </c>
      <c r="BYG47" s="5" t="s">
        <v>376</v>
      </c>
      <c r="BYH47" t="s">
        <v>373</v>
      </c>
      <c r="BYI47" s="5" t="s">
        <v>374</v>
      </c>
      <c r="BYJ47" s="8" t="s">
        <v>375</v>
      </c>
      <c r="BYN47" t="str">
        <f t="shared" ref="BYN47" si="251">CONCATENATE("&lt;item key=""",BYI47,""" anchor=""",BYH47,""" /&gt;")</f>
        <v>&lt;item key="freetext_entries" anchor="searchingthroughentr.htm" /&gt;</v>
      </c>
      <c r="BYO47" s="5" t="s">
        <v>376</v>
      </c>
      <c r="BYP47" t="s">
        <v>373</v>
      </c>
      <c r="BYQ47" s="5" t="s">
        <v>374</v>
      </c>
      <c r="BYR47" s="8" t="s">
        <v>375</v>
      </c>
      <c r="BYV47" t="str">
        <f t="shared" ref="BYV47" si="252">CONCATENATE("&lt;item key=""",BYQ47,""" anchor=""",BYP47,""" /&gt;")</f>
        <v>&lt;item key="freetext_entries" anchor="searchingthroughentr.htm" /&gt;</v>
      </c>
      <c r="BYW47" s="5" t="s">
        <v>376</v>
      </c>
      <c r="BYX47" t="s">
        <v>373</v>
      </c>
      <c r="BYY47" s="5" t="s">
        <v>374</v>
      </c>
      <c r="BYZ47" s="8" t="s">
        <v>375</v>
      </c>
      <c r="BZD47" t="str">
        <f t="shared" ref="BZD47" si="253">CONCATENATE("&lt;item key=""",BYY47,""" anchor=""",BYX47,""" /&gt;")</f>
        <v>&lt;item key="freetext_entries" anchor="searchingthroughentr.htm" /&gt;</v>
      </c>
      <c r="BZE47" s="5" t="s">
        <v>376</v>
      </c>
      <c r="BZF47" t="s">
        <v>373</v>
      </c>
      <c r="BZG47" s="5" t="s">
        <v>374</v>
      </c>
      <c r="BZH47" s="8" t="s">
        <v>375</v>
      </c>
      <c r="BZL47" t="str">
        <f t="shared" ref="BZL47" si="254">CONCATENATE("&lt;item key=""",BZG47,""" anchor=""",BZF47,""" /&gt;")</f>
        <v>&lt;item key="freetext_entries" anchor="searchingthroughentr.htm" /&gt;</v>
      </c>
      <c r="BZM47" s="5" t="s">
        <v>376</v>
      </c>
      <c r="BZN47" t="s">
        <v>373</v>
      </c>
      <c r="BZO47" s="5" t="s">
        <v>374</v>
      </c>
      <c r="BZP47" s="8" t="s">
        <v>375</v>
      </c>
      <c r="BZT47" t="str">
        <f t="shared" ref="BZT47" si="255">CONCATENATE("&lt;item key=""",BZO47,""" anchor=""",BZN47,""" /&gt;")</f>
        <v>&lt;item key="freetext_entries" anchor="searchingthroughentr.htm" /&gt;</v>
      </c>
      <c r="BZU47" s="5" t="s">
        <v>376</v>
      </c>
      <c r="BZV47" t="s">
        <v>373</v>
      </c>
      <c r="BZW47" s="5" t="s">
        <v>374</v>
      </c>
      <c r="BZX47" s="8" t="s">
        <v>375</v>
      </c>
      <c r="CAB47" t="str">
        <f t="shared" ref="CAB47" si="256">CONCATENATE("&lt;item key=""",BZW47,""" anchor=""",BZV47,""" /&gt;")</f>
        <v>&lt;item key="freetext_entries" anchor="searchingthroughentr.htm" /&gt;</v>
      </c>
      <c r="CAC47" s="5" t="s">
        <v>376</v>
      </c>
      <c r="CAD47" t="s">
        <v>373</v>
      </c>
      <c r="CAE47" s="5" t="s">
        <v>374</v>
      </c>
      <c r="CAF47" s="8" t="s">
        <v>375</v>
      </c>
      <c r="CAJ47" t="str">
        <f t="shared" ref="CAJ47" si="257">CONCATENATE("&lt;item key=""",CAE47,""" anchor=""",CAD47,""" /&gt;")</f>
        <v>&lt;item key="freetext_entries" anchor="searchingthroughentr.htm" /&gt;</v>
      </c>
      <c r="CAK47" s="5" t="s">
        <v>376</v>
      </c>
      <c r="CAL47" t="s">
        <v>373</v>
      </c>
      <c r="CAM47" s="5" t="s">
        <v>374</v>
      </c>
      <c r="CAN47" s="8" t="s">
        <v>375</v>
      </c>
      <c r="CAR47" t="str">
        <f t="shared" ref="CAR47" si="258">CONCATENATE("&lt;item key=""",CAM47,""" anchor=""",CAL47,""" /&gt;")</f>
        <v>&lt;item key="freetext_entries" anchor="searchingthroughentr.htm" /&gt;</v>
      </c>
      <c r="CAS47" s="5" t="s">
        <v>376</v>
      </c>
      <c r="CAT47" t="s">
        <v>373</v>
      </c>
      <c r="CAU47" s="5" t="s">
        <v>374</v>
      </c>
      <c r="CAV47" s="8" t="s">
        <v>375</v>
      </c>
      <c r="CAZ47" t="str">
        <f t="shared" ref="CAZ47" si="259">CONCATENATE("&lt;item key=""",CAU47,""" anchor=""",CAT47,""" /&gt;")</f>
        <v>&lt;item key="freetext_entries" anchor="searchingthroughentr.htm" /&gt;</v>
      </c>
      <c r="CBA47" s="5" t="s">
        <v>376</v>
      </c>
      <c r="CBB47" t="s">
        <v>373</v>
      </c>
      <c r="CBC47" s="5" t="s">
        <v>374</v>
      </c>
      <c r="CBD47" s="8" t="s">
        <v>375</v>
      </c>
      <c r="CBH47" t="str">
        <f t="shared" ref="CBH47" si="260">CONCATENATE("&lt;item key=""",CBC47,""" anchor=""",CBB47,""" /&gt;")</f>
        <v>&lt;item key="freetext_entries" anchor="searchingthroughentr.htm" /&gt;</v>
      </c>
      <c r="CBI47" s="5" t="s">
        <v>376</v>
      </c>
      <c r="CBJ47" t="s">
        <v>373</v>
      </c>
      <c r="CBK47" s="5" t="s">
        <v>374</v>
      </c>
      <c r="CBL47" s="8" t="s">
        <v>375</v>
      </c>
      <c r="CBP47" t="str">
        <f t="shared" ref="CBP47" si="261">CONCATENATE("&lt;item key=""",CBK47,""" anchor=""",CBJ47,""" /&gt;")</f>
        <v>&lt;item key="freetext_entries" anchor="searchingthroughentr.htm" /&gt;</v>
      </c>
      <c r="CBQ47" s="5" t="s">
        <v>376</v>
      </c>
      <c r="CBR47" t="s">
        <v>373</v>
      </c>
      <c r="CBS47" s="5" t="s">
        <v>374</v>
      </c>
      <c r="CBT47" s="8" t="s">
        <v>375</v>
      </c>
      <c r="CBX47" t="str">
        <f t="shared" ref="CBX47" si="262">CONCATENATE("&lt;item key=""",CBS47,""" anchor=""",CBR47,""" /&gt;")</f>
        <v>&lt;item key="freetext_entries" anchor="searchingthroughentr.htm" /&gt;</v>
      </c>
      <c r="CBY47" s="5" t="s">
        <v>376</v>
      </c>
      <c r="CBZ47" t="s">
        <v>373</v>
      </c>
      <c r="CCA47" s="5" t="s">
        <v>374</v>
      </c>
      <c r="CCB47" s="8" t="s">
        <v>375</v>
      </c>
      <c r="CCF47" t="str">
        <f t="shared" ref="CCF47" si="263">CONCATENATE("&lt;item key=""",CCA47,""" anchor=""",CBZ47,""" /&gt;")</f>
        <v>&lt;item key="freetext_entries" anchor="searchingthroughentr.htm" /&gt;</v>
      </c>
      <c r="CCG47" s="5" t="s">
        <v>376</v>
      </c>
      <c r="CCH47" t="s">
        <v>373</v>
      </c>
      <c r="CCI47" s="5" t="s">
        <v>374</v>
      </c>
      <c r="CCJ47" s="8" t="s">
        <v>375</v>
      </c>
      <c r="CCN47" t="str">
        <f t="shared" ref="CCN47" si="264">CONCATENATE("&lt;item key=""",CCI47,""" anchor=""",CCH47,""" /&gt;")</f>
        <v>&lt;item key="freetext_entries" anchor="searchingthroughentr.htm" /&gt;</v>
      </c>
      <c r="CCO47" s="5" t="s">
        <v>376</v>
      </c>
      <c r="CCP47" t="s">
        <v>373</v>
      </c>
      <c r="CCQ47" s="5" t="s">
        <v>374</v>
      </c>
      <c r="CCR47" s="8" t="s">
        <v>375</v>
      </c>
      <c r="CCV47" t="str">
        <f t="shared" ref="CCV47" si="265">CONCATENATE("&lt;item key=""",CCQ47,""" anchor=""",CCP47,""" /&gt;")</f>
        <v>&lt;item key="freetext_entries" anchor="searchingthroughentr.htm" /&gt;</v>
      </c>
      <c r="CCW47" s="5" t="s">
        <v>376</v>
      </c>
      <c r="CCX47" t="s">
        <v>373</v>
      </c>
      <c r="CCY47" s="5" t="s">
        <v>374</v>
      </c>
      <c r="CCZ47" s="8" t="s">
        <v>375</v>
      </c>
      <c r="CDD47" t="str">
        <f t="shared" ref="CDD47" si="266">CONCATENATE("&lt;item key=""",CCY47,""" anchor=""",CCX47,""" /&gt;")</f>
        <v>&lt;item key="freetext_entries" anchor="searchingthroughentr.htm" /&gt;</v>
      </c>
      <c r="CDE47" s="5" t="s">
        <v>376</v>
      </c>
      <c r="CDF47" t="s">
        <v>373</v>
      </c>
      <c r="CDG47" s="5" t="s">
        <v>374</v>
      </c>
      <c r="CDH47" s="8" t="s">
        <v>375</v>
      </c>
      <c r="CDL47" t="str">
        <f t="shared" ref="CDL47" si="267">CONCATENATE("&lt;item key=""",CDG47,""" anchor=""",CDF47,""" /&gt;")</f>
        <v>&lt;item key="freetext_entries" anchor="searchingthroughentr.htm" /&gt;</v>
      </c>
      <c r="CDM47" s="5" t="s">
        <v>376</v>
      </c>
      <c r="CDN47" t="s">
        <v>373</v>
      </c>
      <c r="CDO47" s="5" t="s">
        <v>374</v>
      </c>
      <c r="CDP47" s="8" t="s">
        <v>375</v>
      </c>
      <c r="CDT47" t="str">
        <f t="shared" ref="CDT47" si="268">CONCATENATE("&lt;item key=""",CDO47,""" anchor=""",CDN47,""" /&gt;")</f>
        <v>&lt;item key="freetext_entries" anchor="searchingthroughentr.htm" /&gt;</v>
      </c>
      <c r="CDU47" s="5" t="s">
        <v>376</v>
      </c>
      <c r="CDV47" t="s">
        <v>373</v>
      </c>
      <c r="CDW47" s="5" t="s">
        <v>374</v>
      </c>
      <c r="CDX47" s="8" t="s">
        <v>375</v>
      </c>
      <c r="CEB47" t="str">
        <f t="shared" ref="CEB47" si="269">CONCATENATE("&lt;item key=""",CDW47,""" anchor=""",CDV47,""" /&gt;")</f>
        <v>&lt;item key="freetext_entries" anchor="searchingthroughentr.htm" /&gt;</v>
      </c>
      <c r="CEC47" s="5" t="s">
        <v>376</v>
      </c>
      <c r="CED47" t="s">
        <v>373</v>
      </c>
      <c r="CEE47" s="5" t="s">
        <v>374</v>
      </c>
      <c r="CEF47" s="8" t="s">
        <v>375</v>
      </c>
      <c r="CEJ47" t="str">
        <f t="shared" ref="CEJ47" si="270">CONCATENATE("&lt;item key=""",CEE47,""" anchor=""",CED47,""" /&gt;")</f>
        <v>&lt;item key="freetext_entries" anchor="searchingthroughentr.htm" /&gt;</v>
      </c>
      <c r="CEK47" s="5" t="s">
        <v>376</v>
      </c>
      <c r="CEL47" t="s">
        <v>373</v>
      </c>
      <c r="CEM47" s="5" t="s">
        <v>374</v>
      </c>
      <c r="CEN47" s="8" t="s">
        <v>375</v>
      </c>
      <c r="CER47" t="str">
        <f t="shared" ref="CER47" si="271">CONCATENATE("&lt;item key=""",CEM47,""" anchor=""",CEL47,""" /&gt;")</f>
        <v>&lt;item key="freetext_entries" anchor="searchingthroughentr.htm" /&gt;</v>
      </c>
      <c r="CES47" s="5" t="s">
        <v>376</v>
      </c>
      <c r="CET47" t="s">
        <v>373</v>
      </c>
      <c r="CEU47" s="5" t="s">
        <v>374</v>
      </c>
      <c r="CEV47" s="8" t="s">
        <v>375</v>
      </c>
      <c r="CEZ47" t="str">
        <f t="shared" ref="CEZ47" si="272">CONCATENATE("&lt;item key=""",CEU47,""" anchor=""",CET47,""" /&gt;")</f>
        <v>&lt;item key="freetext_entries" anchor="searchingthroughentr.htm" /&gt;</v>
      </c>
      <c r="CFA47" s="5" t="s">
        <v>376</v>
      </c>
      <c r="CFB47" t="s">
        <v>373</v>
      </c>
      <c r="CFC47" s="5" t="s">
        <v>374</v>
      </c>
      <c r="CFD47" s="8" t="s">
        <v>375</v>
      </c>
      <c r="CFH47" t="str">
        <f t="shared" ref="CFH47" si="273">CONCATENATE("&lt;item key=""",CFC47,""" anchor=""",CFB47,""" /&gt;")</f>
        <v>&lt;item key="freetext_entries" anchor="searchingthroughentr.htm" /&gt;</v>
      </c>
      <c r="CFI47" s="5" t="s">
        <v>376</v>
      </c>
      <c r="CFJ47" t="s">
        <v>373</v>
      </c>
      <c r="CFK47" s="5" t="s">
        <v>374</v>
      </c>
      <c r="CFL47" s="8" t="s">
        <v>375</v>
      </c>
      <c r="CFP47" t="str">
        <f t="shared" ref="CFP47" si="274">CONCATENATE("&lt;item key=""",CFK47,""" anchor=""",CFJ47,""" /&gt;")</f>
        <v>&lt;item key="freetext_entries" anchor="searchingthroughentr.htm" /&gt;</v>
      </c>
      <c r="CFQ47" s="5" t="s">
        <v>376</v>
      </c>
      <c r="CFR47" t="s">
        <v>373</v>
      </c>
      <c r="CFS47" s="5" t="s">
        <v>374</v>
      </c>
      <c r="CFT47" s="8" t="s">
        <v>375</v>
      </c>
      <c r="CFX47" t="str">
        <f t="shared" ref="CFX47" si="275">CONCATENATE("&lt;item key=""",CFS47,""" anchor=""",CFR47,""" /&gt;")</f>
        <v>&lt;item key="freetext_entries" anchor="searchingthroughentr.htm" /&gt;</v>
      </c>
      <c r="CFY47" s="5" t="s">
        <v>376</v>
      </c>
      <c r="CFZ47" t="s">
        <v>373</v>
      </c>
      <c r="CGA47" s="5" t="s">
        <v>374</v>
      </c>
      <c r="CGB47" s="8" t="s">
        <v>375</v>
      </c>
      <c r="CGF47" t="str">
        <f t="shared" ref="CGF47" si="276">CONCATENATE("&lt;item key=""",CGA47,""" anchor=""",CFZ47,""" /&gt;")</f>
        <v>&lt;item key="freetext_entries" anchor="searchingthroughentr.htm" /&gt;</v>
      </c>
      <c r="CGG47" s="5" t="s">
        <v>376</v>
      </c>
      <c r="CGH47" t="s">
        <v>373</v>
      </c>
      <c r="CGI47" s="5" t="s">
        <v>374</v>
      </c>
      <c r="CGJ47" s="8" t="s">
        <v>375</v>
      </c>
      <c r="CGN47" t="str">
        <f t="shared" ref="CGN47" si="277">CONCATENATE("&lt;item key=""",CGI47,""" anchor=""",CGH47,""" /&gt;")</f>
        <v>&lt;item key="freetext_entries" anchor="searchingthroughentr.htm" /&gt;</v>
      </c>
      <c r="CGO47" s="5" t="s">
        <v>376</v>
      </c>
      <c r="CGP47" t="s">
        <v>373</v>
      </c>
      <c r="CGQ47" s="5" t="s">
        <v>374</v>
      </c>
      <c r="CGR47" s="8" t="s">
        <v>375</v>
      </c>
      <c r="CGV47" t="str">
        <f t="shared" ref="CGV47" si="278">CONCATENATE("&lt;item key=""",CGQ47,""" anchor=""",CGP47,""" /&gt;")</f>
        <v>&lt;item key="freetext_entries" anchor="searchingthroughentr.htm" /&gt;</v>
      </c>
      <c r="CGW47" s="5" t="s">
        <v>376</v>
      </c>
      <c r="CGX47" t="s">
        <v>373</v>
      </c>
      <c r="CGY47" s="5" t="s">
        <v>374</v>
      </c>
      <c r="CGZ47" s="8" t="s">
        <v>375</v>
      </c>
      <c r="CHD47" t="str">
        <f t="shared" ref="CHD47" si="279">CONCATENATE("&lt;item key=""",CGY47,""" anchor=""",CGX47,""" /&gt;")</f>
        <v>&lt;item key="freetext_entries" anchor="searchingthroughentr.htm" /&gt;</v>
      </c>
      <c r="CHE47" s="5" t="s">
        <v>376</v>
      </c>
      <c r="CHF47" t="s">
        <v>373</v>
      </c>
      <c r="CHG47" s="5" t="s">
        <v>374</v>
      </c>
      <c r="CHH47" s="8" t="s">
        <v>375</v>
      </c>
      <c r="CHL47" t="str">
        <f t="shared" ref="CHL47" si="280">CONCATENATE("&lt;item key=""",CHG47,""" anchor=""",CHF47,""" /&gt;")</f>
        <v>&lt;item key="freetext_entries" anchor="searchingthroughentr.htm" /&gt;</v>
      </c>
      <c r="CHM47" s="5" t="s">
        <v>376</v>
      </c>
      <c r="CHN47" t="s">
        <v>373</v>
      </c>
      <c r="CHO47" s="5" t="s">
        <v>374</v>
      </c>
      <c r="CHP47" s="8" t="s">
        <v>375</v>
      </c>
      <c r="CHT47" t="str">
        <f t="shared" ref="CHT47" si="281">CONCATENATE("&lt;item key=""",CHO47,""" anchor=""",CHN47,""" /&gt;")</f>
        <v>&lt;item key="freetext_entries" anchor="searchingthroughentr.htm" /&gt;</v>
      </c>
      <c r="CHU47" s="5" t="s">
        <v>376</v>
      </c>
      <c r="CHV47" t="s">
        <v>373</v>
      </c>
      <c r="CHW47" s="5" t="s">
        <v>374</v>
      </c>
      <c r="CHX47" s="8" t="s">
        <v>375</v>
      </c>
      <c r="CIB47" t="str">
        <f t="shared" ref="CIB47" si="282">CONCATENATE("&lt;item key=""",CHW47,""" anchor=""",CHV47,""" /&gt;")</f>
        <v>&lt;item key="freetext_entries" anchor="searchingthroughentr.htm" /&gt;</v>
      </c>
      <c r="CIC47" s="5" t="s">
        <v>376</v>
      </c>
      <c r="CID47" t="s">
        <v>373</v>
      </c>
      <c r="CIE47" s="5" t="s">
        <v>374</v>
      </c>
      <c r="CIF47" s="8" t="s">
        <v>375</v>
      </c>
      <c r="CIJ47" t="str">
        <f t="shared" ref="CIJ47" si="283">CONCATENATE("&lt;item key=""",CIE47,""" anchor=""",CID47,""" /&gt;")</f>
        <v>&lt;item key="freetext_entries" anchor="searchingthroughentr.htm" /&gt;</v>
      </c>
      <c r="CIK47" s="5" t="s">
        <v>376</v>
      </c>
      <c r="CIL47" t="s">
        <v>373</v>
      </c>
      <c r="CIM47" s="5" t="s">
        <v>374</v>
      </c>
      <c r="CIN47" s="8" t="s">
        <v>375</v>
      </c>
      <c r="CIR47" t="str">
        <f t="shared" ref="CIR47" si="284">CONCATENATE("&lt;item key=""",CIM47,""" anchor=""",CIL47,""" /&gt;")</f>
        <v>&lt;item key="freetext_entries" anchor="searchingthroughentr.htm" /&gt;</v>
      </c>
      <c r="CIS47" s="5" t="s">
        <v>376</v>
      </c>
      <c r="CIT47" t="s">
        <v>373</v>
      </c>
      <c r="CIU47" s="5" t="s">
        <v>374</v>
      </c>
      <c r="CIV47" s="8" t="s">
        <v>375</v>
      </c>
      <c r="CIZ47" t="str">
        <f t="shared" ref="CIZ47" si="285">CONCATENATE("&lt;item key=""",CIU47,""" anchor=""",CIT47,""" /&gt;")</f>
        <v>&lt;item key="freetext_entries" anchor="searchingthroughentr.htm" /&gt;</v>
      </c>
      <c r="CJA47" s="5" t="s">
        <v>376</v>
      </c>
      <c r="CJB47" t="s">
        <v>373</v>
      </c>
      <c r="CJC47" s="5" t="s">
        <v>374</v>
      </c>
      <c r="CJD47" s="8" t="s">
        <v>375</v>
      </c>
      <c r="CJH47" t="str">
        <f t="shared" ref="CJH47" si="286">CONCATENATE("&lt;item key=""",CJC47,""" anchor=""",CJB47,""" /&gt;")</f>
        <v>&lt;item key="freetext_entries" anchor="searchingthroughentr.htm" /&gt;</v>
      </c>
      <c r="CJI47" s="5" t="s">
        <v>376</v>
      </c>
      <c r="CJJ47" t="s">
        <v>373</v>
      </c>
      <c r="CJK47" s="5" t="s">
        <v>374</v>
      </c>
      <c r="CJL47" s="8" t="s">
        <v>375</v>
      </c>
      <c r="CJP47" t="str">
        <f t="shared" ref="CJP47" si="287">CONCATENATE("&lt;item key=""",CJK47,""" anchor=""",CJJ47,""" /&gt;")</f>
        <v>&lt;item key="freetext_entries" anchor="searchingthroughentr.htm" /&gt;</v>
      </c>
      <c r="CJQ47" s="5" t="s">
        <v>376</v>
      </c>
      <c r="CJR47" t="s">
        <v>373</v>
      </c>
      <c r="CJS47" s="5" t="s">
        <v>374</v>
      </c>
      <c r="CJT47" s="8" t="s">
        <v>375</v>
      </c>
      <c r="CJX47" t="str">
        <f t="shared" ref="CJX47" si="288">CONCATENATE("&lt;item key=""",CJS47,""" anchor=""",CJR47,""" /&gt;")</f>
        <v>&lt;item key="freetext_entries" anchor="searchingthroughentr.htm" /&gt;</v>
      </c>
      <c r="CJY47" s="5" t="s">
        <v>376</v>
      </c>
      <c r="CJZ47" t="s">
        <v>373</v>
      </c>
      <c r="CKA47" s="5" t="s">
        <v>374</v>
      </c>
      <c r="CKB47" s="8" t="s">
        <v>375</v>
      </c>
      <c r="CKF47" t="str">
        <f t="shared" ref="CKF47" si="289">CONCATENATE("&lt;item key=""",CKA47,""" anchor=""",CJZ47,""" /&gt;")</f>
        <v>&lt;item key="freetext_entries" anchor="searchingthroughentr.htm" /&gt;</v>
      </c>
      <c r="CKG47" s="5" t="s">
        <v>376</v>
      </c>
      <c r="CKH47" t="s">
        <v>373</v>
      </c>
      <c r="CKI47" s="5" t="s">
        <v>374</v>
      </c>
      <c r="CKJ47" s="8" t="s">
        <v>375</v>
      </c>
      <c r="CKN47" t="str">
        <f t="shared" ref="CKN47" si="290">CONCATENATE("&lt;item key=""",CKI47,""" anchor=""",CKH47,""" /&gt;")</f>
        <v>&lt;item key="freetext_entries" anchor="searchingthroughentr.htm" /&gt;</v>
      </c>
      <c r="CKO47" s="5" t="s">
        <v>376</v>
      </c>
      <c r="CKP47" t="s">
        <v>373</v>
      </c>
      <c r="CKQ47" s="5" t="s">
        <v>374</v>
      </c>
      <c r="CKR47" s="8" t="s">
        <v>375</v>
      </c>
      <c r="CKV47" t="str">
        <f t="shared" ref="CKV47" si="291">CONCATENATE("&lt;item key=""",CKQ47,""" anchor=""",CKP47,""" /&gt;")</f>
        <v>&lt;item key="freetext_entries" anchor="searchingthroughentr.htm" /&gt;</v>
      </c>
      <c r="CKW47" s="5" t="s">
        <v>376</v>
      </c>
      <c r="CKX47" t="s">
        <v>373</v>
      </c>
      <c r="CKY47" s="5" t="s">
        <v>374</v>
      </c>
      <c r="CKZ47" s="8" t="s">
        <v>375</v>
      </c>
      <c r="CLD47" t="str">
        <f t="shared" ref="CLD47" si="292">CONCATENATE("&lt;item key=""",CKY47,""" anchor=""",CKX47,""" /&gt;")</f>
        <v>&lt;item key="freetext_entries" anchor="searchingthroughentr.htm" /&gt;</v>
      </c>
      <c r="CLE47" s="5" t="s">
        <v>376</v>
      </c>
      <c r="CLF47" t="s">
        <v>373</v>
      </c>
      <c r="CLG47" s="5" t="s">
        <v>374</v>
      </c>
      <c r="CLH47" s="8" t="s">
        <v>375</v>
      </c>
      <c r="CLL47" t="str">
        <f t="shared" ref="CLL47" si="293">CONCATENATE("&lt;item key=""",CLG47,""" anchor=""",CLF47,""" /&gt;")</f>
        <v>&lt;item key="freetext_entries" anchor="searchingthroughentr.htm" /&gt;</v>
      </c>
      <c r="CLM47" s="5" t="s">
        <v>376</v>
      </c>
      <c r="CLN47" t="s">
        <v>373</v>
      </c>
      <c r="CLO47" s="5" t="s">
        <v>374</v>
      </c>
      <c r="CLP47" s="8" t="s">
        <v>375</v>
      </c>
      <c r="CLT47" t="str">
        <f t="shared" ref="CLT47" si="294">CONCATENATE("&lt;item key=""",CLO47,""" anchor=""",CLN47,""" /&gt;")</f>
        <v>&lt;item key="freetext_entries" anchor="searchingthroughentr.htm" /&gt;</v>
      </c>
      <c r="CLU47" s="5" t="s">
        <v>376</v>
      </c>
      <c r="CLV47" t="s">
        <v>373</v>
      </c>
      <c r="CLW47" s="5" t="s">
        <v>374</v>
      </c>
      <c r="CLX47" s="8" t="s">
        <v>375</v>
      </c>
      <c r="CMB47" t="str">
        <f t="shared" ref="CMB47" si="295">CONCATENATE("&lt;item key=""",CLW47,""" anchor=""",CLV47,""" /&gt;")</f>
        <v>&lt;item key="freetext_entries" anchor="searchingthroughentr.htm" /&gt;</v>
      </c>
      <c r="CMC47" s="5" t="s">
        <v>376</v>
      </c>
      <c r="CMD47" t="s">
        <v>373</v>
      </c>
      <c r="CME47" s="5" t="s">
        <v>374</v>
      </c>
      <c r="CMF47" s="8" t="s">
        <v>375</v>
      </c>
      <c r="CMJ47" t="str">
        <f t="shared" ref="CMJ47" si="296">CONCATENATE("&lt;item key=""",CME47,""" anchor=""",CMD47,""" /&gt;")</f>
        <v>&lt;item key="freetext_entries" anchor="searchingthroughentr.htm" /&gt;</v>
      </c>
      <c r="CMK47" s="5" t="s">
        <v>376</v>
      </c>
      <c r="CML47" t="s">
        <v>373</v>
      </c>
      <c r="CMM47" s="5" t="s">
        <v>374</v>
      </c>
      <c r="CMN47" s="8" t="s">
        <v>375</v>
      </c>
      <c r="CMR47" t="str">
        <f t="shared" ref="CMR47" si="297">CONCATENATE("&lt;item key=""",CMM47,""" anchor=""",CML47,""" /&gt;")</f>
        <v>&lt;item key="freetext_entries" anchor="searchingthroughentr.htm" /&gt;</v>
      </c>
      <c r="CMS47" s="5" t="s">
        <v>376</v>
      </c>
      <c r="CMT47" t="s">
        <v>373</v>
      </c>
      <c r="CMU47" s="5" t="s">
        <v>374</v>
      </c>
      <c r="CMV47" s="8" t="s">
        <v>375</v>
      </c>
      <c r="CMZ47" t="str">
        <f t="shared" ref="CMZ47" si="298">CONCATENATE("&lt;item key=""",CMU47,""" anchor=""",CMT47,""" /&gt;")</f>
        <v>&lt;item key="freetext_entries" anchor="searchingthroughentr.htm" /&gt;</v>
      </c>
      <c r="CNA47" s="5" t="s">
        <v>376</v>
      </c>
      <c r="CNB47" t="s">
        <v>373</v>
      </c>
      <c r="CNC47" s="5" t="s">
        <v>374</v>
      </c>
      <c r="CND47" s="8" t="s">
        <v>375</v>
      </c>
      <c r="CNH47" t="str">
        <f t="shared" ref="CNH47" si="299">CONCATENATE("&lt;item key=""",CNC47,""" anchor=""",CNB47,""" /&gt;")</f>
        <v>&lt;item key="freetext_entries" anchor="searchingthroughentr.htm" /&gt;</v>
      </c>
      <c r="CNI47" s="5" t="s">
        <v>376</v>
      </c>
      <c r="CNJ47" t="s">
        <v>373</v>
      </c>
      <c r="CNK47" s="5" t="s">
        <v>374</v>
      </c>
      <c r="CNL47" s="8" t="s">
        <v>375</v>
      </c>
      <c r="CNP47" t="str">
        <f t="shared" ref="CNP47" si="300">CONCATENATE("&lt;item key=""",CNK47,""" anchor=""",CNJ47,""" /&gt;")</f>
        <v>&lt;item key="freetext_entries" anchor="searchingthroughentr.htm" /&gt;</v>
      </c>
      <c r="CNQ47" s="5" t="s">
        <v>376</v>
      </c>
      <c r="CNR47" t="s">
        <v>373</v>
      </c>
      <c r="CNS47" s="5" t="s">
        <v>374</v>
      </c>
      <c r="CNT47" s="8" t="s">
        <v>375</v>
      </c>
      <c r="CNX47" t="str">
        <f t="shared" ref="CNX47" si="301">CONCATENATE("&lt;item key=""",CNS47,""" anchor=""",CNR47,""" /&gt;")</f>
        <v>&lt;item key="freetext_entries" anchor="searchingthroughentr.htm" /&gt;</v>
      </c>
      <c r="CNY47" s="5" t="s">
        <v>376</v>
      </c>
      <c r="CNZ47" t="s">
        <v>373</v>
      </c>
      <c r="COA47" s="5" t="s">
        <v>374</v>
      </c>
      <c r="COB47" s="8" t="s">
        <v>375</v>
      </c>
      <c r="COF47" t="str">
        <f t="shared" ref="COF47" si="302">CONCATENATE("&lt;item key=""",COA47,""" anchor=""",CNZ47,""" /&gt;")</f>
        <v>&lt;item key="freetext_entries" anchor="searchingthroughentr.htm" /&gt;</v>
      </c>
      <c r="COG47" s="5" t="s">
        <v>376</v>
      </c>
      <c r="COH47" t="s">
        <v>373</v>
      </c>
      <c r="COI47" s="5" t="s">
        <v>374</v>
      </c>
      <c r="COJ47" s="8" t="s">
        <v>375</v>
      </c>
      <c r="CON47" t="str">
        <f t="shared" ref="CON47" si="303">CONCATENATE("&lt;item key=""",COI47,""" anchor=""",COH47,""" /&gt;")</f>
        <v>&lt;item key="freetext_entries" anchor="searchingthroughentr.htm" /&gt;</v>
      </c>
      <c r="COO47" s="5" t="s">
        <v>376</v>
      </c>
      <c r="COP47" t="s">
        <v>373</v>
      </c>
      <c r="COQ47" s="5" t="s">
        <v>374</v>
      </c>
      <c r="COR47" s="8" t="s">
        <v>375</v>
      </c>
      <c r="COV47" t="str">
        <f t="shared" ref="COV47" si="304">CONCATENATE("&lt;item key=""",COQ47,""" anchor=""",COP47,""" /&gt;")</f>
        <v>&lt;item key="freetext_entries" anchor="searchingthroughentr.htm" /&gt;</v>
      </c>
      <c r="COW47" s="5" t="s">
        <v>376</v>
      </c>
      <c r="COX47" t="s">
        <v>373</v>
      </c>
      <c r="COY47" s="5" t="s">
        <v>374</v>
      </c>
      <c r="COZ47" s="8" t="s">
        <v>375</v>
      </c>
      <c r="CPD47" t="str">
        <f t="shared" ref="CPD47" si="305">CONCATENATE("&lt;item key=""",COY47,""" anchor=""",COX47,""" /&gt;")</f>
        <v>&lt;item key="freetext_entries" anchor="searchingthroughentr.htm" /&gt;</v>
      </c>
      <c r="CPE47" s="5" t="s">
        <v>376</v>
      </c>
      <c r="CPF47" t="s">
        <v>373</v>
      </c>
      <c r="CPG47" s="5" t="s">
        <v>374</v>
      </c>
      <c r="CPH47" s="8" t="s">
        <v>375</v>
      </c>
      <c r="CPL47" t="str">
        <f t="shared" ref="CPL47" si="306">CONCATENATE("&lt;item key=""",CPG47,""" anchor=""",CPF47,""" /&gt;")</f>
        <v>&lt;item key="freetext_entries" anchor="searchingthroughentr.htm" /&gt;</v>
      </c>
      <c r="CPM47" s="5" t="s">
        <v>376</v>
      </c>
      <c r="CPN47" t="s">
        <v>373</v>
      </c>
      <c r="CPO47" s="5" t="s">
        <v>374</v>
      </c>
      <c r="CPP47" s="8" t="s">
        <v>375</v>
      </c>
      <c r="CPT47" t="str">
        <f t="shared" ref="CPT47" si="307">CONCATENATE("&lt;item key=""",CPO47,""" anchor=""",CPN47,""" /&gt;")</f>
        <v>&lt;item key="freetext_entries" anchor="searchingthroughentr.htm" /&gt;</v>
      </c>
      <c r="CPU47" s="5" t="s">
        <v>376</v>
      </c>
      <c r="CPV47" t="s">
        <v>373</v>
      </c>
      <c r="CPW47" s="5" t="s">
        <v>374</v>
      </c>
      <c r="CPX47" s="8" t="s">
        <v>375</v>
      </c>
      <c r="CQB47" t="str">
        <f t="shared" ref="CQB47" si="308">CONCATENATE("&lt;item key=""",CPW47,""" anchor=""",CPV47,""" /&gt;")</f>
        <v>&lt;item key="freetext_entries" anchor="searchingthroughentr.htm" /&gt;</v>
      </c>
      <c r="CQC47" s="5" t="s">
        <v>376</v>
      </c>
      <c r="CQD47" t="s">
        <v>373</v>
      </c>
      <c r="CQE47" s="5" t="s">
        <v>374</v>
      </c>
      <c r="CQF47" s="8" t="s">
        <v>375</v>
      </c>
      <c r="CQJ47" t="str">
        <f t="shared" ref="CQJ47" si="309">CONCATENATE("&lt;item key=""",CQE47,""" anchor=""",CQD47,""" /&gt;")</f>
        <v>&lt;item key="freetext_entries" anchor="searchingthroughentr.htm" /&gt;</v>
      </c>
      <c r="CQK47" s="5" t="s">
        <v>376</v>
      </c>
      <c r="CQL47" t="s">
        <v>373</v>
      </c>
      <c r="CQM47" s="5" t="s">
        <v>374</v>
      </c>
      <c r="CQN47" s="8" t="s">
        <v>375</v>
      </c>
      <c r="CQR47" t="str">
        <f t="shared" ref="CQR47" si="310">CONCATENATE("&lt;item key=""",CQM47,""" anchor=""",CQL47,""" /&gt;")</f>
        <v>&lt;item key="freetext_entries" anchor="searchingthroughentr.htm" /&gt;</v>
      </c>
      <c r="CQS47" s="5" t="s">
        <v>376</v>
      </c>
      <c r="CQT47" t="s">
        <v>373</v>
      </c>
      <c r="CQU47" s="5" t="s">
        <v>374</v>
      </c>
      <c r="CQV47" s="8" t="s">
        <v>375</v>
      </c>
      <c r="CQZ47" t="str">
        <f t="shared" ref="CQZ47" si="311">CONCATENATE("&lt;item key=""",CQU47,""" anchor=""",CQT47,""" /&gt;")</f>
        <v>&lt;item key="freetext_entries" anchor="searchingthroughentr.htm" /&gt;</v>
      </c>
      <c r="CRA47" s="5" t="s">
        <v>376</v>
      </c>
      <c r="CRB47" t="s">
        <v>373</v>
      </c>
      <c r="CRC47" s="5" t="s">
        <v>374</v>
      </c>
      <c r="CRD47" s="8" t="s">
        <v>375</v>
      </c>
      <c r="CRH47" t="str">
        <f t="shared" ref="CRH47" si="312">CONCATENATE("&lt;item key=""",CRC47,""" anchor=""",CRB47,""" /&gt;")</f>
        <v>&lt;item key="freetext_entries" anchor="searchingthroughentr.htm" /&gt;</v>
      </c>
      <c r="CRI47" s="5" t="s">
        <v>376</v>
      </c>
      <c r="CRJ47" t="s">
        <v>373</v>
      </c>
      <c r="CRK47" s="5" t="s">
        <v>374</v>
      </c>
      <c r="CRL47" s="8" t="s">
        <v>375</v>
      </c>
      <c r="CRP47" t="str">
        <f t="shared" ref="CRP47" si="313">CONCATENATE("&lt;item key=""",CRK47,""" anchor=""",CRJ47,""" /&gt;")</f>
        <v>&lt;item key="freetext_entries" anchor="searchingthroughentr.htm" /&gt;</v>
      </c>
      <c r="CRQ47" s="5" t="s">
        <v>376</v>
      </c>
      <c r="CRR47" t="s">
        <v>373</v>
      </c>
      <c r="CRS47" s="5" t="s">
        <v>374</v>
      </c>
      <c r="CRT47" s="8" t="s">
        <v>375</v>
      </c>
      <c r="CRX47" t="str">
        <f t="shared" ref="CRX47" si="314">CONCATENATE("&lt;item key=""",CRS47,""" anchor=""",CRR47,""" /&gt;")</f>
        <v>&lt;item key="freetext_entries" anchor="searchingthroughentr.htm" /&gt;</v>
      </c>
      <c r="CRY47" s="5" t="s">
        <v>376</v>
      </c>
      <c r="CRZ47" t="s">
        <v>373</v>
      </c>
      <c r="CSA47" s="5" t="s">
        <v>374</v>
      </c>
      <c r="CSB47" s="8" t="s">
        <v>375</v>
      </c>
      <c r="CSF47" t="str">
        <f t="shared" ref="CSF47" si="315">CONCATENATE("&lt;item key=""",CSA47,""" anchor=""",CRZ47,""" /&gt;")</f>
        <v>&lt;item key="freetext_entries" anchor="searchingthroughentr.htm" /&gt;</v>
      </c>
      <c r="CSG47" s="5" t="s">
        <v>376</v>
      </c>
      <c r="CSH47" t="s">
        <v>373</v>
      </c>
      <c r="CSI47" s="5" t="s">
        <v>374</v>
      </c>
      <c r="CSJ47" s="8" t="s">
        <v>375</v>
      </c>
      <c r="CSN47" t="str">
        <f t="shared" ref="CSN47" si="316">CONCATENATE("&lt;item key=""",CSI47,""" anchor=""",CSH47,""" /&gt;")</f>
        <v>&lt;item key="freetext_entries" anchor="searchingthroughentr.htm" /&gt;</v>
      </c>
      <c r="CSO47" s="5" t="s">
        <v>376</v>
      </c>
      <c r="CSP47" t="s">
        <v>373</v>
      </c>
      <c r="CSQ47" s="5" t="s">
        <v>374</v>
      </c>
      <c r="CSR47" s="8" t="s">
        <v>375</v>
      </c>
      <c r="CSV47" t="str">
        <f t="shared" ref="CSV47" si="317">CONCATENATE("&lt;item key=""",CSQ47,""" anchor=""",CSP47,""" /&gt;")</f>
        <v>&lt;item key="freetext_entries" anchor="searchingthroughentr.htm" /&gt;</v>
      </c>
      <c r="CSW47" s="5" t="s">
        <v>376</v>
      </c>
      <c r="CSX47" t="s">
        <v>373</v>
      </c>
      <c r="CSY47" s="5" t="s">
        <v>374</v>
      </c>
      <c r="CSZ47" s="8" t="s">
        <v>375</v>
      </c>
      <c r="CTD47" t="str">
        <f t="shared" ref="CTD47" si="318">CONCATENATE("&lt;item key=""",CSY47,""" anchor=""",CSX47,""" /&gt;")</f>
        <v>&lt;item key="freetext_entries" anchor="searchingthroughentr.htm" /&gt;</v>
      </c>
      <c r="CTE47" s="5" t="s">
        <v>376</v>
      </c>
      <c r="CTF47" t="s">
        <v>373</v>
      </c>
      <c r="CTG47" s="5" t="s">
        <v>374</v>
      </c>
      <c r="CTH47" s="8" t="s">
        <v>375</v>
      </c>
      <c r="CTL47" t="str">
        <f t="shared" ref="CTL47" si="319">CONCATENATE("&lt;item key=""",CTG47,""" anchor=""",CTF47,""" /&gt;")</f>
        <v>&lt;item key="freetext_entries" anchor="searchingthroughentr.htm" /&gt;</v>
      </c>
      <c r="CTM47" s="5" t="s">
        <v>376</v>
      </c>
      <c r="CTN47" t="s">
        <v>373</v>
      </c>
      <c r="CTO47" s="5" t="s">
        <v>374</v>
      </c>
      <c r="CTP47" s="8" t="s">
        <v>375</v>
      </c>
      <c r="CTT47" t="str">
        <f t="shared" ref="CTT47" si="320">CONCATENATE("&lt;item key=""",CTO47,""" anchor=""",CTN47,""" /&gt;")</f>
        <v>&lt;item key="freetext_entries" anchor="searchingthroughentr.htm" /&gt;</v>
      </c>
      <c r="CTU47" s="5" t="s">
        <v>376</v>
      </c>
      <c r="CTV47" t="s">
        <v>373</v>
      </c>
      <c r="CTW47" s="5" t="s">
        <v>374</v>
      </c>
      <c r="CTX47" s="8" t="s">
        <v>375</v>
      </c>
      <c r="CUB47" t="str">
        <f t="shared" ref="CUB47" si="321">CONCATENATE("&lt;item key=""",CTW47,""" anchor=""",CTV47,""" /&gt;")</f>
        <v>&lt;item key="freetext_entries" anchor="searchingthroughentr.htm" /&gt;</v>
      </c>
      <c r="CUC47" s="5" t="s">
        <v>376</v>
      </c>
      <c r="CUD47" t="s">
        <v>373</v>
      </c>
      <c r="CUE47" s="5" t="s">
        <v>374</v>
      </c>
      <c r="CUF47" s="8" t="s">
        <v>375</v>
      </c>
      <c r="CUJ47" t="str">
        <f t="shared" ref="CUJ47" si="322">CONCATENATE("&lt;item key=""",CUE47,""" anchor=""",CUD47,""" /&gt;")</f>
        <v>&lt;item key="freetext_entries" anchor="searchingthroughentr.htm" /&gt;</v>
      </c>
      <c r="CUK47" s="5" t="s">
        <v>376</v>
      </c>
      <c r="CUL47" t="s">
        <v>373</v>
      </c>
      <c r="CUM47" s="5" t="s">
        <v>374</v>
      </c>
      <c r="CUN47" s="8" t="s">
        <v>375</v>
      </c>
      <c r="CUR47" t="str">
        <f t="shared" ref="CUR47" si="323">CONCATENATE("&lt;item key=""",CUM47,""" anchor=""",CUL47,""" /&gt;")</f>
        <v>&lt;item key="freetext_entries" anchor="searchingthroughentr.htm" /&gt;</v>
      </c>
      <c r="CUS47" s="5" t="s">
        <v>376</v>
      </c>
      <c r="CUT47" t="s">
        <v>373</v>
      </c>
      <c r="CUU47" s="5" t="s">
        <v>374</v>
      </c>
      <c r="CUV47" s="8" t="s">
        <v>375</v>
      </c>
      <c r="CUZ47" t="str">
        <f t="shared" ref="CUZ47" si="324">CONCATENATE("&lt;item key=""",CUU47,""" anchor=""",CUT47,""" /&gt;")</f>
        <v>&lt;item key="freetext_entries" anchor="searchingthroughentr.htm" /&gt;</v>
      </c>
      <c r="CVA47" s="5" t="s">
        <v>376</v>
      </c>
      <c r="CVB47" t="s">
        <v>373</v>
      </c>
      <c r="CVC47" s="5" t="s">
        <v>374</v>
      </c>
      <c r="CVD47" s="8" t="s">
        <v>375</v>
      </c>
      <c r="CVH47" t="str">
        <f t="shared" ref="CVH47" si="325">CONCATENATE("&lt;item key=""",CVC47,""" anchor=""",CVB47,""" /&gt;")</f>
        <v>&lt;item key="freetext_entries" anchor="searchingthroughentr.htm" /&gt;</v>
      </c>
      <c r="CVI47" s="5" t="s">
        <v>376</v>
      </c>
      <c r="CVJ47" t="s">
        <v>373</v>
      </c>
      <c r="CVK47" s="5" t="s">
        <v>374</v>
      </c>
      <c r="CVL47" s="8" t="s">
        <v>375</v>
      </c>
      <c r="CVP47" t="str">
        <f t="shared" ref="CVP47" si="326">CONCATENATE("&lt;item key=""",CVK47,""" anchor=""",CVJ47,""" /&gt;")</f>
        <v>&lt;item key="freetext_entries" anchor="searchingthroughentr.htm" /&gt;</v>
      </c>
      <c r="CVQ47" s="5" t="s">
        <v>376</v>
      </c>
      <c r="CVR47" t="s">
        <v>373</v>
      </c>
      <c r="CVS47" s="5" t="s">
        <v>374</v>
      </c>
      <c r="CVT47" s="8" t="s">
        <v>375</v>
      </c>
      <c r="CVX47" t="str">
        <f t="shared" ref="CVX47" si="327">CONCATENATE("&lt;item key=""",CVS47,""" anchor=""",CVR47,""" /&gt;")</f>
        <v>&lt;item key="freetext_entries" anchor="searchingthroughentr.htm" /&gt;</v>
      </c>
      <c r="CVY47" s="5" t="s">
        <v>376</v>
      </c>
      <c r="CVZ47" t="s">
        <v>373</v>
      </c>
      <c r="CWA47" s="5" t="s">
        <v>374</v>
      </c>
      <c r="CWB47" s="8" t="s">
        <v>375</v>
      </c>
      <c r="CWF47" t="str">
        <f t="shared" ref="CWF47" si="328">CONCATENATE("&lt;item key=""",CWA47,""" anchor=""",CVZ47,""" /&gt;")</f>
        <v>&lt;item key="freetext_entries" anchor="searchingthroughentr.htm" /&gt;</v>
      </c>
      <c r="CWG47" s="5" t="s">
        <v>376</v>
      </c>
      <c r="CWH47" t="s">
        <v>373</v>
      </c>
      <c r="CWI47" s="5" t="s">
        <v>374</v>
      </c>
      <c r="CWJ47" s="8" t="s">
        <v>375</v>
      </c>
      <c r="CWN47" t="str">
        <f t="shared" ref="CWN47" si="329">CONCATENATE("&lt;item key=""",CWI47,""" anchor=""",CWH47,""" /&gt;")</f>
        <v>&lt;item key="freetext_entries" anchor="searchingthroughentr.htm" /&gt;</v>
      </c>
      <c r="CWO47" s="5" t="s">
        <v>376</v>
      </c>
      <c r="CWP47" t="s">
        <v>373</v>
      </c>
      <c r="CWQ47" s="5" t="s">
        <v>374</v>
      </c>
      <c r="CWR47" s="8" t="s">
        <v>375</v>
      </c>
      <c r="CWV47" t="str">
        <f t="shared" ref="CWV47" si="330">CONCATENATE("&lt;item key=""",CWQ47,""" anchor=""",CWP47,""" /&gt;")</f>
        <v>&lt;item key="freetext_entries" anchor="searchingthroughentr.htm" /&gt;</v>
      </c>
      <c r="CWW47" s="5" t="s">
        <v>376</v>
      </c>
      <c r="CWX47" t="s">
        <v>373</v>
      </c>
      <c r="CWY47" s="5" t="s">
        <v>374</v>
      </c>
      <c r="CWZ47" s="8" t="s">
        <v>375</v>
      </c>
      <c r="CXD47" t="str">
        <f t="shared" ref="CXD47" si="331">CONCATENATE("&lt;item key=""",CWY47,""" anchor=""",CWX47,""" /&gt;")</f>
        <v>&lt;item key="freetext_entries" anchor="searchingthroughentr.htm" /&gt;</v>
      </c>
      <c r="CXE47" s="5" t="s">
        <v>376</v>
      </c>
      <c r="CXF47" t="s">
        <v>373</v>
      </c>
      <c r="CXG47" s="5" t="s">
        <v>374</v>
      </c>
      <c r="CXH47" s="8" t="s">
        <v>375</v>
      </c>
      <c r="CXL47" t="str">
        <f t="shared" ref="CXL47" si="332">CONCATENATE("&lt;item key=""",CXG47,""" anchor=""",CXF47,""" /&gt;")</f>
        <v>&lt;item key="freetext_entries" anchor="searchingthroughentr.htm" /&gt;</v>
      </c>
      <c r="CXM47" s="5" t="s">
        <v>376</v>
      </c>
      <c r="CXN47" t="s">
        <v>373</v>
      </c>
      <c r="CXO47" s="5" t="s">
        <v>374</v>
      </c>
      <c r="CXP47" s="8" t="s">
        <v>375</v>
      </c>
      <c r="CXT47" t="str">
        <f t="shared" ref="CXT47" si="333">CONCATENATE("&lt;item key=""",CXO47,""" anchor=""",CXN47,""" /&gt;")</f>
        <v>&lt;item key="freetext_entries" anchor="searchingthroughentr.htm" /&gt;</v>
      </c>
      <c r="CXU47" s="5" t="s">
        <v>376</v>
      </c>
      <c r="CXV47" t="s">
        <v>373</v>
      </c>
      <c r="CXW47" s="5" t="s">
        <v>374</v>
      </c>
      <c r="CXX47" s="8" t="s">
        <v>375</v>
      </c>
      <c r="CYB47" t="str">
        <f t="shared" ref="CYB47" si="334">CONCATENATE("&lt;item key=""",CXW47,""" anchor=""",CXV47,""" /&gt;")</f>
        <v>&lt;item key="freetext_entries" anchor="searchingthroughentr.htm" /&gt;</v>
      </c>
      <c r="CYC47" s="5" t="s">
        <v>376</v>
      </c>
      <c r="CYD47" t="s">
        <v>373</v>
      </c>
      <c r="CYE47" s="5" t="s">
        <v>374</v>
      </c>
      <c r="CYF47" s="8" t="s">
        <v>375</v>
      </c>
      <c r="CYJ47" t="str">
        <f t="shared" ref="CYJ47" si="335">CONCATENATE("&lt;item key=""",CYE47,""" anchor=""",CYD47,""" /&gt;")</f>
        <v>&lt;item key="freetext_entries" anchor="searchingthroughentr.htm" /&gt;</v>
      </c>
      <c r="CYK47" s="5" t="s">
        <v>376</v>
      </c>
      <c r="CYL47" t="s">
        <v>373</v>
      </c>
      <c r="CYM47" s="5" t="s">
        <v>374</v>
      </c>
      <c r="CYN47" s="8" t="s">
        <v>375</v>
      </c>
      <c r="CYR47" t="str">
        <f t="shared" ref="CYR47" si="336">CONCATENATE("&lt;item key=""",CYM47,""" anchor=""",CYL47,""" /&gt;")</f>
        <v>&lt;item key="freetext_entries" anchor="searchingthroughentr.htm" /&gt;</v>
      </c>
      <c r="CYS47" s="5" t="s">
        <v>376</v>
      </c>
      <c r="CYT47" t="s">
        <v>373</v>
      </c>
      <c r="CYU47" s="5" t="s">
        <v>374</v>
      </c>
      <c r="CYV47" s="8" t="s">
        <v>375</v>
      </c>
      <c r="CYZ47" t="str">
        <f t="shared" ref="CYZ47" si="337">CONCATENATE("&lt;item key=""",CYU47,""" anchor=""",CYT47,""" /&gt;")</f>
        <v>&lt;item key="freetext_entries" anchor="searchingthroughentr.htm" /&gt;</v>
      </c>
      <c r="CZA47" s="5" t="s">
        <v>376</v>
      </c>
      <c r="CZB47" t="s">
        <v>373</v>
      </c>
      <c r="CZC47" s="5" t="s">
        <v>374</v>
      </c>
      <c r="CZD47" s="8" t="s">
        <v>375</v>
      </c>
      <c r="CZH47" t="str">
        <f t="shared" ref="CZH47" si="338">CONCATENATE("&lt;item key=""",CZC47,""" anchor=""",CZB47,""" /&gt;")</f>
        <v>&lt;item key="freetext_entries" anchor="searchingthroughentr.htm" /&gt;</v>
      </c>
      <c r="CZI47" s="5" t="s">
        <v>376</v>
      </c>
      <c r="CZJ47" t="s">
        <v>373</v>
      </c>
      <c r="CZK47" s="5" t="s">
        <v>374</v>
      </c>
      <c r="CZL47" s="8" t="s">
        <v>375</v>
      </c>
      <c r="CZP47" t="str">
        <f t="shared" ref="CZP47" si="339">CONCATENATE("&lt;item key=""",CZK47,""" anchor=""",CZJ47,""" /&gt;")</f>
        <v>&lt;item key="freetext_entries" anchor="searchingthroughentr.htm" /&gt;</v>
      </c>
      <c r="CZQ47" s="5" t="s">
        <v>376</v>
      </c>
      <c r="CZR47" t="s">
        <v>373</v>
      </c>
      <c r="CZS47" s="5" t="s">
        <v>374</v>
      </c>
      <c r="CZT47" s="8" t="s">
        <v>375</v>
      </c>
      <c r="CZX47" t="str">
        <f t="shared" ref="CZX47" si="340">CONCATENATE("&lt;item key=""",CZS47,""" anchor=""",CZR47,""" /&gt;")</f>
        <v>&lt;item key="freetext_entries" anchor="searchingthroughentr.htm" /&gt;</v>
      </c>
      <c r="CZY47" s="5" t="s">
        <v>376</v>
      </c>
      <c r="CZZ47" t="s">
        <v>373</v>
      </c>
      <c r="DAA47" s="5" t="s">
        <v>374</v>
      </c>
      <c r="DAB47" s="8" t="s">
        <v>375</v>
      </c>
      <c r="DAF47" t="str">
        <f t="shared" ref="DAF47" si="341">CONCATENATE("&lt;item key=""",DAA47,""" anchor=""",CZZ47,""" /&gt;")</f>
        <v>&lt;item key="freetext_entries" anchor="searchingthroughentr.htm" /&gt;</v>
      </c>
      <c r="DAG47" s="5" t="s">
        <v>376</v>
      </c>
      <c r="DAH47" t="s">
        <v>373</v>
      </c>
      <c r="DAI47" s="5" t="s">
        <v>374</v>
      </c>
      <c r="DAJ47" s="8" t="s">
        <v>375</v>
      </c>
      <c r="DAN47" t="str">
        <f t="shared" ref="DAN47" si="342">CONCATENATE("&lt;item key=""",DAI47,""" anchor=""",DAH47,""" /&gt;")</f>
        <v>&lt;item key="freetext_entries" anchor="searchingthroughentr.htm" /&gt;</v>
      </c>
      <c r="DAO47" s="5" t="s">
        <v>376</v>
      </c>
      <c r="DAP47" t="s">
        <v>373</v>
      </c>
      <c r="DAQ47" s="5" t="s">
        <v>374</v>
      </c>
      <c r="DAR47" s="8" t="s">
        <v>375</v>
      </c>
      <c r="DAV47" t="str">
        <f t="shared" ref="DAV47" si="343">CONCATENATE("&lt;item key=""",DAQ47,""" anchor=""",DAP47,""" /&gt;")</f>
        <v>&lt;item key="freetext_entries" anchor="searchingthroughentr.htm" /&gt;</v>
      </c>
      <c r="DAW47" s="5" t="s">
        <v>376</v>
      </c>
      <c r="DAX47" t="s">
        <v>373</v>
      </c>
      <c r="DAY47" s="5" t="s">
        <v>374</v>
      </c>
      <c r="DAZ47" s="8" t="s">
        <v>375</v>
      </c>
      <c r="DBD47" t="str">
        <f t="shared" ref="DBD47" si="344">CONCATENATE("&lt;item key=""",DAY47,""" anchor=""",DAX47,""" /&gt;")</f>
        <v>&lt;item key="freetext_entries" anchor="searchingthroughentr.htm" /&gt;</v>
      </c>
      <c r="DBE47" s="5" t="s">
        <v>376</v>
      </c>
      <c r="DBF47" t="s">
        <v>373</v>
      </c>
      <c r="DBG47" s="5" t="s">
        <v>374</v>
      </c>
      <c r="DBH47" s="8" t="s">
        <v>375</v>
      </c>
      <c r="DBL47" t="str">
        <f t="shared" ref="DBL47" si="345">CONCATENATE("&lt;item key=""",DBG47,""" anchor=""",DBF47,""" /&gt;")</f>
        <v>&lt;item key="freetext_entries" anchor="searchingthroughentr.htm" /&gt;</v>
      </c>
      <c r="DBM47" s="5" t="s">
        <v>376</v>
      </c>
      <c r="DBN47" t="s">
        <v>373</v>
      </c>
      <c r="DBO47" s="5" t="s">
        <v>374</v>
      </c>
      <c r="DBP47" s="8" t="s">
        <v>375</v>
      </c>
      <c r="DBT47" t="str">
        <f t="shared" ref="DBT47" si="346">CONCATENATE("&lt;item key=""",DBO47,""" anchor=""",DBN47,""" /&gt;")</f>
        <v>&lt;item key="freetext_entries" anchor="searchingthroughentr.htm" /&gt;</v>
      </c>
      <c r="DBU47" s="5" t="s">
        <v>376</v>
      </c>
      <c r="DBV47" t="s">
        <v>373</v>
      </c>
      <c r="DBW47" s="5" t="s">
        <v>374</v>
      </c>
      <c r="DBX47" s="8" t="s">
        <v>375</v>
      </c>
      <c r="DCB47" t="str">
        <f t="shared" ref="DCB47" si="347">CONCATENATE("&lt;item key=""",DBW47,""" anchor=""",DBV47,""" /&gt;")</f>
        <v>&lt;item key="freetext_entries" anchor="searchingthroughentr.htm" /&gt;</v>
      </c>
      <c r="DCC47" s="5" t="s">
        <v>376</v>
      </c>
      <c r="DCD47" t="s">
        <v>373</v>
      </c>
      <c r="DCE47" s="5" t="s">
        <v>374</v>
      </c>
      <c r="DCF47" s="8" t="s">
        <v>375</v>
      </c>
      <c r="DCJ47" t="str">
        <f t="shared" ref="DCJ47" si="348">CONCATENATE("&lt;item key=""",DCE47,""" anchor=""",DCD47,""" /&gt;")</f>
        <v>&lt;item key="freetext_entries" anchor="searchingthroughentr.htm" /&gt;</v>
      </c>
      <c r="DCK47" s="5" t="s">
        <v>376</v>
      </c>
      <c r="DCL47" t="s">
        <v>373</v>
      </c>
      <c r="DCM47" s="5" t="s">
        <v>374</v>
      </c>
      <c r="DCN47" s="8" t="s">
        <v>375</v>
      </c>
      <c r="DCR47" t="str">
        <f t="shared" ref="DCR47" si="349">CONCATENATE("&lt;item key=""",DCM47,""" anchor=""",DCL47,""" /&gt;")</f>
        <v>&lt;item key="freetext_entries" anchor="searchingthroughentr.htm" /&gt;</v>
      </c>
      <c r="DCS47" s="5" t="s">
        <v>376</v>
      </c>
      <c r="DCT47" t="s">
        <v>373</v>
      </c>
      <c r="DCU47" s="5" t="s">
        <v>374</v>
      </c>
      <c r="DCV47" s="8" t="s">
        <v>375</v>
      </c>
      <c r="DCZ47" t="str">
        <f t="shared" ref="DCZ47" si="350">CONCATENATE("&lt;item key=""",DCU47,""" anchor=""",DCT47,""" /&gt;")</f>
        <v>&lt;item key="freetext_entries" anchor="searchingthroughentr.htm" /&gt;</v>
      </c>
      <c r="DDA47" s="5" t="s">
        <v>376</v>
      </c>
      <c r="DDB47" t="s">
        <v>373</v>
      </c>
      <c r="DDC47" s="5" t="s">
        <v>374</v>
      </c>
      <c r="DDD47" s="8" t="s">
        <v>375</v>
      </c>
      <c r="DDH47" t="str">
        <f t="shared" ref="DDH47" si="351">CONCATENATE("&lt;item key=""",DDC47,""" anchor=""",DDB47,""" /&gt;")</f>
        <v>&lt;item key="freetext_entries" anchor="searchingthroughentr.htm" /&gt;</v>
      </c>
      <c r="DDI47" s="5" t="s">
        <v>376</v>
      </c>
      <c r="DDJ47" t="s">
        <v>373</v>
      </c>
      <c r="DDK47" s="5" t="s">
        <v>374</v>
      </c>
      <c r="DDL47" s="8" t="s">
        <v>375</v>
      </c>
      <c r="DDP47" t="str">
        <f t="shared" ref="DDP47" si="352">CONCATENATE("&lt;item key=""",DDK47,""" anchor=""",DDJ47,""" /&gt;")</f>
        <v>&lt;item key="freetext_entries" anchor="searchingthroughentr.htm" /&gt;</v>
      </c>
      <c r="DDQ47" s="5" t="s">
        <v>376</v>
      </c>
      <c r="DDR47" t="s">
        <v>373</v>
      </c>
      <c r="DDS47" s="5" t="s">
        <v>374</v>
      </c>
      <c r="DDT47" s="8" t="s">
        <v>375</v>
      </c>
      <c r="DDX47" t="str">
        <f t="shared" ref="DDX47" si="353">CONCATENATE("&lt;item key=""",DDS47,""" anchor=""",DDR47,""" /&gt;")</f>
        <v>&lt;item key="freetext_entries" anchor="searchingthroughentr.htm" /&gt;</v>
      </c>
      <c r="DDY47" s="5" t="s">
        <v>376</v>
      </c>
      <c r="DDZ47" t="s">
        <v>373</v>
      </c>
      <c r="DEA47" s="5" t="s">
        <v>374</v>
      </c>
      <c r="DEB47" s="8" t="s">
        <v>375</v>
      </c>
      <c r="DEF47" t="str">
        <f t="shared" ref="DEF47" si="354">CONCATENATE("&lt;item key=""",DEA47,""" anchor=""",DDZ47,""" /&gt;")</f>
        <v>&lt;item key="freetext_entries" anchor="searchingthroughentr.htm" /&gt;</v>
      </c>
      <c r="DEG47" s="5" t="s">
        <v>376</v>
      </c>
      <c r="DEH47" t="s">
        <v>373</v>
      </c>
      <c r="DEI47" s="5" t="s">
        <v>374</v>
      </c>
      <c r="DEJ47" s="8" t="s">
        <v>375</v>
      </c>
      <c r="DEN47" t="str">
        <f t="shared" ref="DEN47" si="355">CONCATENATE("&lt;item key=""",DEI47,""" anchor=""",DEH47,""" /&gt;")</f>
        <v>&lt;item key="freetext_entries" anchor="searchingthroughentr.htm" /&gt;</v>
      </c>
      <c r="DEO47" s="5" t="s">
        <v>376</v>
      </c>
      <c r="DEP47" t="s">
        <v>373</v>
      </c>
      <c r="DEQ47" s="5" t="s">
        <v>374</v>
      </c>
      <c r="DER47" s="8" t="s">
        <v>375</v>
      </c>
      <c r="DEV47" t="str">
        <f t="shared" ref="DEV47" si="356">CONCATENATE("&lt;item key=""",DEQ47,""" anchor=""",DEP47,""" /&gt;")</f>
        <v>&lt;item key="freetext_entries" anchor="searchingthroughentr.htm" /&gt;</v>
      </c>
      <c r="DEW47" s="5" t="s">
        <v>376</v>
      </c>
      <c r="DEX47" t="s">
        <v>373</v>
      </c>
      <c r="DEY47" s="5" t="s">
        <v>374</v>
      </c>
      <c r="DEZ47" s="8" t="s">
        <v>375</v>
      </c>
      <c r="DFD47" t="str">
        <f t="shared" ref="DFD47" si="357">CONCATENATE("&lt;item key=""",DEY47,""" anchor=""",DEX47,""" /&gt;")</f>
        <v>&lt;item key="freetext_entries" anchor="searchingthroughentr.htm" /&gt;</v>
      </c>
      <c r="DFE47" s="5" t="s">
        <v>376</v>
      </c>
      <c r="DFF47" t="s">
        <v>373</v>
      </c>
      <c r="DFG47" s="5" t="s">
        <v>374</v>
      </c>
      <c r="DFH47" s="8" t="s">
        <v>375</v>
      </c>
      <c r="DFL47" t="str">
        <f t="shared" ref="DFL47" si="358">CONCATENATE("&lt;item key=""",DFG47,""" anchor=""",DFF47,""" /&gt;")</f>
        <v>&lt;item key="freetext_entries" anchor="searchingthroughentr.htm" /&gt;</v>
      </c>
      <c r="DFM47" s="5" t="s">
        <v>376</v>
      </c>
      <c r="DFN47" t="s">
        <v>373</v>
      </c>
      <c r="DFO47" s="5" t="s">
        <v>374</v>
      </c>
      <c r="DFP47" s="8" t="s">
        <v>375</v>
      </c>
      <c r="DFT47" t="str">
        <f t="shared" ref="DFT47" si="359">CONCATENATE("&lt;item key=""",DFO47,""" anchor=""",DFN47,""" /&gt;")</f>
        <v>&lt;item key="freetext_entries" anchor="searchingthroughentr.htm" /&gt;</v>
      </c>
      <c r="DFU47" s="5" t="s">
        <v>376</v>
      </c>
      <c r="DFV47" t="s">
        <v>373</v>
      </c>
      <c r="DFW47" s="5" t="s">
        <v>374</v>
      </c>
      <c r="DFX47" s="8" t="s">
        <v>375</v>
      </c>
      <c r="DGB47" t="str">
        <f t="shared" ref="DGB47" si="360">CONCATENATE("&lt;item key=""",DFW47,""" anchor=""",DFV47,""" /&gt;")</f>
        <v>&lt;item key="freetext_entries" anchor="searchingthroughentr.htm" /&gt;</v>
      </c>
      <c r="DGC47" s="5" t="s">
        <v>376</v>
      </c>
      <c r="DGD47" t="s">
        <v>373</v>
      </c>
      <c r="DGE47" s="5" t="s">
        <v>374</v>
      </c>
      <c r="DGF47" s="8" t="s">
        <v>375</v>
      </c>
      <c r="DGJ47" t="str">
        <f t="shared" ref="DGJ47" si="361">CONCATENATE("&lt;item key=""",DGE47,""" anchor=""",DGD47,""" /&gt;")</f>
        <v>&lt;item key="freetext_entries" anchor="searchingthroughentr.htm" /&gt;</v>
      </c>
      <c r="DGK47" s="5" t="s">
        <v>376</v>
      </c>
      <c r="DGL47" t="s">
        <v>373</v>
      </c>
      <c r="DGM47" s="5" t="s">
        <v>374</v>
      </c>
      <c r="DGN47" s="8" t="s">
        <v>375</v>
      </c>
      <c r="DGR47" t="str">
        <f t="shared" ref="DGR47" si="362">CONCATENATE("&lt;item key=""",DGM47,""" anchor=""",DGL47,""" /&gt;")</f>
        <v>&lt;item key="freetext_entries" anchor="searchingthroughentr.htm" /&gt;</v>
      </c>
      <c r="DGS47" s="5" t="s">
        <v>376</v>
      </c>
      <c r="DGT47" t="s">
        <v>373</v>
      </c>
      <c r="DGU47" s="5" t="s">
        <v>374</v>
      </c>
      <c r="DGV47" s="8" t="s">
        <v>375</v>
      </c>
      <c r="DGZ47" t="str">
        <f t="shared" ref="DGZ47" si="363">CONCATENATE("&lt;item key=""",DGU47,""" anchor=""",DGT47,""" /&gt;")</f>
        <v>&lt;item key="freetext_entries" anchor="searchingthroughentr.htm" /&gt;</v>
      </c>
      <c r="DHA47" s="5" t="s">
        <v>376</v>
      </c>
      <c r="DHB47" t="s">
        <v>373</v>
      </c>
      <c r="DHC47" s="5" t="s">
        <v>374</v>
      </c>
      <c r="DHD47" s="8" t="s">
        <v>375</v>
      </c>
      <c r="DHH47" t="str">
        <f t="shared" ref="DHH47" si="364">CONCATENATE("&lt;item key=""",DHC47,""" anchor=""",DHB47,""" /&gt;")</f>
        <v>&lt;item key="freetext_entries" anchor="searchingthroughentr.htm" /&gt;</v>
      </c>
      <c r="DHI47" s="5" t="s">
        <v>376</v>
      </c>
      <c r="DHJ47" t="s">
        <v>373</v>
      </c>
      <c r="DHK47" s="5" t="s">
        <v>374</v>
      </c>
      <c r="DHL47" s="8" t="s">
        <v>375</v>
      </c>
      <c r="DHP47" t="str">
        <f t="shared" ref="DHP47" si="365">CONCATENATE("&lt;item key=""",DHK47,""" anchor=""",DHJ47,""" /&gt;")</f>
        <v>&lt;item key="freetext_entries" anchor="searchingthroughentr.htm" /&gt;</v>
      </c>
      <c r="DHQ47" s="5" t="s">
        <v>376</v>
      </c>
      <c r="DHR47" t="s">
        <v>373</v>
      </c>
      <c r="DHS47" s="5" t="s">
        <v>374</v>
      </c>
      <c r="DHT47" s="8" t="s">
        <v>375</v>
      </c>
      <c r="DHX47" t="str">
        <f t="shared" ref="DHX47" si="366">CONCATENATE("&lt;item key=""",DHS47,""" anchor=""",DHR47,""" /&gt;")</f>
        <v>&lt;item key="freetext_entries" anchor="searchingthroughentr.htm" /&gt;</v>
      </c>
      <c r="DHY47" s="5" t="s">
        <v>376</v>
      </c>
      <c r="DHZ47" t="s">
        <v>373</v>
      </c>
      <c r="DIA47" s="5" t="s">
        <v>374</v>
      </c>
      <c r="DIB47" s="8" t="s">
        <v>375</v>
      </c>
      <c r="DIF47" t="str">
        <f t="shared" ref="DIF47" si="367">CONCATENATE("&lt;item key=""",DIA47,""" anchor=""",DHZ47,""" /&gt;")</f>
        <v>&lt;item key="freetext_entries" anchor="searchingthroughentr.htm" /&gt;</v>
      </c>
      <c r="DIG47" s="5" t="s">
        <v>376</v>
      </c>
      <c r="DIH47" t="s">
        <v>373</v>
      </c>
      <c r="DII47" s="5" t="s">
        <v>374</v>
      </c>
      <c r="DIJ47" s="8" t="s">
        <v>375</v>
      </c>
      <c r="DIN47" t="str">
        <f t="shared" ref="DIN47" si="368">CONCATENATE("&lt;item key=""",DII47,""" anchor=""",DIH47,""" /&gt;")</f>
        <v>&lt;item key="freetext_entries" anchor="searchingthroughentr.htm" /&gt;</v>
      </c>
      <c r="DIO47" s="5" t="s">
        <v>376</v>
      </c>
      <c r="DIP47" t="s">
        <v>373</v>
      </c>
      <c r="DIQ47" s="5" t="s">
        <v>374</v>
      </c>
      <c r="DIR47" s="8" t="s">
        <v>375</v>
      </c>
      <c r="DIV47" t="str">
        <f t="shared" ref="DIV47" si="369">CONCATENATE("&lt;item key=""",DIQ47,""" anchor=""",DIP47,""" /&gt;")</f>
        <v>&lt;item key="freetext_entries" anchor="searchingthroughentr.htm" /&gt;</v>
      </c>
      <c r="DIW47" s="5" t="s">
        <v>376</v>
      </c>
      <c r="DIX47" t="s">
        <v>373</v>
      </c>
      <c r="DIY47" s="5" t="s">
        <v>374</v>
      </c>
      <c r="DIZ47" s="8" t="s">
        <v>375</v>
      </c>
      <c r="DJD47" t="str">
        <f t="shared" ref="DJD47" si="370">CONCATENATE("&lt;item key=""",DIY47,""" anchor=""",DIX47,""" /&gt;")</f>
        <v>&lt;item key="freetext_entries" anchor="searchingthroughentr.htm" /&gt;</v>
      </c>
      <c r="DJE47" s="5" t="s">
        <v>376</v>
      </c>
      <c r="DJF47" t="s">
        <v>373</v>
      </c>
      <c r="DJG47" s="5" t="s">
        <v>374</v>
      </c>
      <c r="DJH47" s="8" t="s">
        <v>375</v>
      </c>
      <c r="DJL47" t="str">
        <f t="shared" ref="DJL47" si="371">CONCATENATE("&lt;item key=""",DJG47,""" anchor=""",DJF47,""" /&gt;")</f>
        <v>&lt;item key="freetext_entries" anchor="searchingthroughentr.htm" /&gt;</v>
      </c>
      <c r="DJM47" s="5" t="s">
        <v>376</v>
      </c>
      <c r="DJN47" t="s">
        <v>373</v>
      </c>
      <c r="DJO47" s="5" t="s">
        <v>374</v>
      </c>
      <c r="DJP47" s="8" t="s">
        <v>375</v>
      </c>
      <c r="DJT47" t="str">
        <f t="shared" ref="DJT47" si="372">CONCATENATE("&lt;item key=""",DJO47,""" anchor=""",DJN47,""" /&gt;")</f>
        <v>&lt;item key="freetext_entries" anchor="searchingthroughentr.htm" /&gt;</v>
      </c>
      <c r="DJU47" s="5" t="s">
        <v>376</v>
      </c>
      <c r="DJV47" t="s">
        <v>373</v>
      </c>
      <c r="DJW47" s="5" t="s">
        <v>374</v>
      </c>
      <c r="DJX47" s="8" t="s">
        <v>375</v>
      </c>
      <c r="DKB47" t="str">
        <f t="shared" ref="DKB47" si="373">CONCATENATE("&lt;item key=""",DJW47,""" anchor=""",DJV47,""" /&gt;")</f>
        <v>&lt;item key="freetext_entries" anchor="searchingthroughentr.htm" /&gt;</v>
      </c>
      <c r="DKC47" s="5" t="s">
        <v>376</v>
      </c>
      <c r="DKD47" t="s">
        <v>373</v>
      </c>
      <c r="DKE47" s="5" t="s">
        <v>374</v>
      </c>
      <c r="DKF47" s="8" t="s">
        <v>375</v>
      </c>
      <c r="DKJ47" t="str">
        <f t="shared" ref="DKJ47" si="374">CONCATENATE("&lt;item key=""",DKE47,""" anchor=""",DKD47,""" /&gt;")</f>
        <v>&lt;item key="freetext_entries" anchor="searchingthroughentr.htm" /&gt;</v>
      </c>
      <c r="DKK47" s="5" t="s">
        <v>376</v>
      </c>
      <c r="DKL47" t="s">
        <v>373</v>
      </c>
      <c r="DKM47" s="5" t="s">
        <v>374</v>
      </c>
      <c r="DKN47" s="8" t="s">
        <v>375</v>
      </c>
      <c r="DKR47" t="str">
        <f t="shared" ref="DKR47" si="375">CONCATENATE("&lt;item key=""",DKM47,""" anchor=""",DKL47,""" /&gt;")</f>
        <v>&lt;item key="freetext_entries" anchor="searchingthroughentr.htm" /&gt;</v>
      </c>
      <c r="DKS47" s="5" t="s">
        <v>376</v>
      </c>
      <c r="DKT47" t="s">
        <v>373</v>
      </c>
      <c r="DKU47" s="5" t="s">
        <v>374</v>
      </c>
      <c r="DKV47" s="8" t="s">
        <v>375</v>
      </c>
      <c r="DKZ47" t="str">
        <f t="shared" ref="DKZ47" si="376">CONCATENATE("&lt;item key=""",DKU47,""" anchor=""",DKT47,""" /&gt;")</f>
        <v>&lt;item key="freetext_entries" anchor="searchingthroughentr.htm" /&gt;</v>
      </c>
      <c r="DLA47" s="5" t="s">
        <v>376</v>
      </c>
      <c r="DLB47" t="s">
        <v>373</v>
      </c>
      <c r="DLC47" s="5" t="s">
        <v>374</v>
      </c>
      <c r="DLD47" s="8" t="s">
        <v>375</v>
      </c>
      <c r="DLH47" t="str">
        <f t="shared" ref="DLH47" si="377">CONCATENATE("&lt;item key=""",DLC47,""" anchor=""",DLB47,""" /&gt;")</f>
        <v>&lt;item key="freetext_entries" anchor="searchingthroughentr.htm" /&gt;</v>
      </c>
      <c r="DLI47" s="5" t="s">
        <v>376</v>
      </c>
      <c r="DLJ47" t="s">
        <v>373</v>
      </c>
      <c r="DLK47" s="5" t="s">
        <v>374</v>
      </c>
      <c r="DLL47" s="8" t="s">
        <v>375</v>
      </c>
      <c r="DLP47" t="str">
        <f t="shared" ref="DLP47" si="378">CONCATENATE("&lt;item key=""",DLK47,""" anchor=""",DLJ47,""" /&gt;")</f>
        <v>&lt;item key="freetext_entries" anchor="searchingthroughentr.htm" /&gt;</v>
      </c>
      <c r="DLQ47" s="5" t="s">
        <v>376</v>
      </c>
      <c r="DLR47" t="s">
        <v>373</v>
      </c>
      <c r="DLS47" s="5" t="s">
        <v>374</v>
      </c>
      <c r="DLT47" s="8" t="s">
        <v>375</v>
      </c>
      <c r="DLX47" t="str">
        <f t="shared" ref="DLX47" si="379">CONCATENATE("&lt;item key=""",DLS47,""" anchor=""",DLR47,""" /&gt;")</f>
        <v>&lt;item key="freetext_entries" anchor="searchingthroughentr.htm" /&gt;</v>
      </c>
      <c r="DLY47" s="5" t="s">
        <v>376</v>
      </c>
      <c r="DLZ47" t="s">
        <v>373</v>
      </c>
      <c r="DMA47" s="5" t="s">
        <v>374</v>
      </c>
      <c r="DMB47" s="8" t="s">
        <v>375</v>
      </c>
      <c r="DMF47" t="str">
        <f t="shared" ref="DMF47" si="380">CONCATENATE("&lt;item key=""",DMA47,""" anchor=""",DLZ47,""" /&gt;")</f>
        <v>&lt;item key="freetext_entries" anchor="searchingthroughentr.htm" /&gt;</v>
      </c>
      <c r="DMG47" s="5" t="s">
        <v>376</v>
      </c>
      <c r="DMH47" t="s">
        <v>373</v>
      </c>
      <c r="DMI47" s="5" t="s">
        <v>374</v>
      </c>
      <c r="DMJ47" s="8" t="s">
        <v>375</v>
      </c>
      <c r="DMN47" t="str">
        <f t="shared" ref="DMN47" si="381">CONCATENATE("&lt;item key=""",DMI47,""" anchor=""",DMH47,""" /&gt;")</f>
        <v>&lt;item key="freetext_entries" anchor="searchingthroughentr.htm" /&gt;</v>
      </c>
      <c r="DMO47" s="5" t="s">
        <v>376</v>
      </c>
      <c r="DMP47" t="s">
        <v>373</v>
      </c>
      <c r="DMQ47" s="5" t="s">
        <v>374</v>
      </c>
      <c r="DMR47" s="8" t="s">
        <v>375</v>
      </c>
      <c r="DMV47" t="str">
        <f t="shared" ref="DMV47" si="382">CONCATENATE("&lt;item key=""",DMQ47,""" anchor=""",DMP47,""" /&gt;")</f>
        <v>&lt;item key="freetext_entries" anchor="searchingthroughentr.htm" /&gt;</v>
      </c>
      <c r="DMW47" s="5" t="s">
        <v>376</v>
      </c>
      <c r="DMX47" t="s">
        <v>373</v>
      </c>
      <c r="DMY47" s="5" t="s">
        <v>374</v>
      </c>
      <c r="DMZ47" s="8" t="s">
        <v>375</v>
      </c>
      <c r="DND47" t="str">
        <f t="shared" ref="DND47" si="383">CONCATENATE("&lt;item key=""",DMY47,""" anchor=""",DMX47,""" /&gt;")</f>
        <v>&lt;item key="freetext_entries" anchor="searchingthroughentr.htm" /&gt;</v>
      </c>
      <c r="DNE47" s="5" t="s">
        <v>376</v>
      </c>
      <c r="DNF47" t="s">
        <v>373</v>
      </c>
      <c r="DNG47" s="5" t="s">
        <v>374</v>
      </c>
      <c r="DNH47" s="8" t="s">
        <v>375</v>
      </c>
      <c r="DNL47" t="str">
        <f t="shared" ref="DNL47" si="384">CONCATENATE("&lt;item key=""",DNG47,""" anchor=""",DNF47,""" /&gt;")</f>
        <v>&lt;item key="freetext_entries" anchor="searchingthroughentr.htm" /&gt;</v>
      </c>
      <c r="DNM47" s="5" t="s">
        <v>376</v>
      </c>
      <c r="DNN47" t="s">
        <v>373</v>
      </c>
      <c r="DNO47" s="5" t="s">
        <v>374</v>
      </c>
      <c r="DNP47" s="8" t="s">
        <v>375</v>
      </c>
      <c r="DNT47" t="str">
        <f t="shared" ref="DNT47" si="385">CONCATENATE("&lt;item key=""",DNO47,""" anchor=""",DNN47,""" /&gt;")</f>
        <v>&lt;item key="freetext_entries" anchor="searchingthroughentr.htm" /&gt;</v>
      </c>
      <c r="DNU47" s="5" t="s">
        <v>376</v>
      </c>
      <c r="DNV47" t="s">
        <v>373</v>
      </c>
      <c r="DNW47" s="5" t="s">
        <v>374</v>
      </c>
      <c r="DNX47" s="8" t="s">
        <v>375</v>
      </c>
      <c r="DOB47" t="str">
        <f t="shared" ref="DOB47" si="386">CONCATENATE("&lt;item key=""",DNW47,""" anchor=""",DNV47,""" /&gt;")</f>
        <v>&lt;item key="freetext_entries" anchor="searchingthroughentr.htm" /&gt;</v>
      </c>
      <c r="DOC47" s="5" t="s">
        <v>376</v>
      </c>
      <c r="DOD47" t="s">
        <v>373</v>
      </c>
      <c r="DOE47" s="5" t="s">
        <v>374</v>
      </c>
      <c r="DOF47" s="8" t="s">
        <v>375</v>
      </c>
      <c r="DOJ47" t="str">
        <f t="shared" ref="DOJ47" si="387">CONCATENATE("&lt;item key=""",DOE47,""" anchor=""",DOD47,""" /&gt;")</f>
        <v>&lt;item key="freetext_entries" anchor="searchingthroughentr.htm" /&gt;</v>
      </c>
      <c r="DOK47" s="5" t="s">
        <v>376</v>
      </c>
      <c r="DOL47" t="s">
        <v>373</v>
      </c>
      <c r="DOM47" s="5" t="s">
        <v>374</v>
      </c>
      <c r="DON47" s="8" t="s">
        <v>375</v>
      </c>
      <c r="DOR47" t="str">
        <f t="shared" ref="DOR47" si="388">CONCATENATE("&lt;item key=""",DOM47,""" anchor=""",DOL47,""" /&gt;")</f>
        <v>&lt;item key="freetext_entries" anchor="searchingthroughentr.htm" /&gt;</v>
      </c>
      <c r="DOS47" s="5" t="s">
        <v>376</v>
      </c>
      <c r="DOT47" t="s">
        <v>373</v>
      </c>
      <c r="DOU47" s="5" t="s">
        <v>374</v>
      </c>
      <c r="DOV47" s="8" t="s">
        <v>375</v>
      </c>
      <c r="DOZ47" t="str">
        <f t="shared" ref="DOZ47" si="389">CONCATENATE("&lt;item key=""",DOU47,""" anchor=""",DOT47,""" /&gt;")</f>
        <v>&lt;item key="freetext_entries" anchor="searchingthroughentr.htm" /&gt;</v>
      </c>
      <c r="DPA47" s="5" t="s">
        <v>376</v>
      </c>
      <c r="DPB47" t="s">
        <v>373</v>
      </c>
      <c r="DPC47" s="5" t="s">
        <v>374</v>
      </c>
      <c r="DPD47" s="8" t="s">
        <v>375</v>
      </c>
      <c r="DPH47" t="str">
        <f t="shared" ref="DPH47" si="390">CONCATENATE("&lt;item key=""",DPC47,""" anchor=""",DPB47,""" /&gt;")</f>
        <v>&lt;item key="freetext_entries" anchor="searchingthroughentr.htm" /&gt;</v>
      </c>
      <c r="DPI47" s="5" t="s">
        <v>376</v>
      </c>
      <c r="DPJ47" t="s">
        <v>373</v>
      </c>
      <c r="DPK47" s="5" t="s">
        <v>374</v>
      </c>
      <c r="DPL47" s="8" t="s">
        <v>375</v>
      </c>
      <c r="DPP47" t="str">
        <f t="shared" ref="DPP47" si="391">CONCATENATE("&lt;item key=""",DPK47,""" anchor=""",DPJ47,""" /&gt;")</f>
        <v>&lt;item key="freetext_entries" anchor="searchingthroughentr.htm" /&gt;</v>
      </c>
      <c r="DPQ47" s="5" t="s">
        <v>376</v>
      </c>
      <c r="DPR47" t="s">
        <v>373</v>
      </c>
      <c r="DPS47" s="5" t="s">
        <v>374</v>
      </c>
      <c r="DPT47" s="8" t="s">
        <v>375</v>
      </c>
      <c r="DPX47" t="str">
        <f t="shared" ref="DPX47" si="392">CONCATENATE("&lt;item key=""",DPS47,""" anchor=""",DPR47,""" /&gt;")</f>
        <v>&lt;item key="freetext_entries" anchor="searchingthroughentr.htm" /&gt;</v>
      </c>
      <c r="DPY47" s="5" t="s">
        <v>376</v>
      </c>
      <c r="DPZ47" t="s">
        <v>373</v>
      </c>
      <c r="DQA47" s="5" t="s">
        <v>374</v>
      </c>
      <c r="DQB47" s="8" t="s">
        <v>375</v>
      </c>
      <c r="DQF47" t="str">
        <f t="shared" ref="DQF47" si="393">CONCATENATE("&lt;item key=""",DQA47,""" anchor=""",DPZ47,""" /&gt;")</f>
        <v>&lt;item key="freetext_entries" anchor="searchingthroughentr.htm" /&gt;</v>
      </c>
      <c r="DQG47" s="5" t="s">
        <v>376</v>
      </c>
      <c r="DQH47" t="s">
        <v>373</v>
      </c>
      <c r="DQI47" s="5" t="s">
        <v>374</v>
      </c>
      <c r="DQJ47" s="8" t="s">
        <v>375</v>
      </c>
      <c r="DQN47" t="str">
        <f t="shared" ref="DQN47" si="394">CONCATENATE("&lt;item key=""",DQI47,""" anchor=""",DQH47,""" /&gt;")</f>
        <v>&lt;item key="freetext_entries" anchor="searchingthroughentr.htm" /&gt;</v>
      </c>
      <c r="DQO47" s="5" t="s">
        <v>376</v>
      </c>
      <c r="DQP47" t="s">
        <v>373</v>
      </c>
      <c r="DQQ47" s="5" t="s">
        <v>374</v>
      </c>
      <c r="DQR47" s="8" t="s">
        <v>375</v>
      </c>
      <c r="DQV47" t="str">
        <f t="shared" ref="DQV47" si="395">CONCATENATE("&lt;item key=""",DQQ47,""" anchor=""",DQP47,""" /&gt;")</f>
        <v>&lt;item key="freetext_entries" anchor="searchingthroughentr.htm" /&gt;</v>
      </c>
      <c r="DQW47" s="5" t="s">
        <v>376</v>
      </c>
      <c r="DQX47" t="s">
        <v>373</v>
      </c>
      <c r="DQY47" s="5" t="s">
        <v>374</v>
      </c>
      <c r="DQZ47" s="8" t="s">
        <v>375</v>
      </c>
      <c r="DRD47" t="str">
        <f t="shared" ref="DRD47" si="396">CONCATENATE("&lt;item key=""",DQY47,""" anchor=""",DQX47,""" /&gt;")</f>
        <v>&lt;item key="freetext_entries" anchor="searchingthroughentr.htm" /&gt;</v>
      </c>
      <c r="DRE47" s="5" t="s">
        <v>376</v>
      </c>
      <c r="DRF47" t="s">
        <v>373</v>
      </c>
      <c r="DRG47" s="5" t="s">
        <v>374</v>
      </c>
      <c r="DRH47" s="8" t="s">
        <v>375</v>
      </c>
      <c r="DRL47" t="str">
        <f t="shared" ref="DRL47" si="397">CONCATENATE("&lt;item key=""",DRG47,""" anchor=""",DRF47,""" /&gt;")</f>
        <v>&lt;item key="freetext_entries" anchor="searchingthroughentr.htm" /&gt;</v>
      </c>
      <c r="DRM47" s="5" t="s">
        <v>376</v>
      </c>
      <c r="DRN47" t="s">
        <v>373</v>
      </c>
      <c r="DRO47" s="5" t="s">
        <v>374</v>
      </c>
      <c r="DRP47" s="8" t="s">
        <v>375</v>
      </c>
      <c r="DRT47" t="str">
        <f t="shared" ref="DRT47" si="398">CONCATENATE("&lt;item key=""",DRO47,""" anchor=""",DRN47,""" /&gt;")</f>
        <v>&lt;item key="freetext_entries" anchor="searchingthroughentr.htm" /&gt;</v>
      </c>
      <c r="DRU47" s="5" t="s">
        <v>376</v>
      </c>
      <c r="DRV47" t="s">
        <v>373</v>
      </c>
      <c r="DRW47" s="5" t="s">
        <v>374</v>
      </c>
      <c r="DRX47" s="8" t="s">
        <v>375</v>
      </c>
      <c r="DSB47" t="str">
        <f t="shared" ref="DSB47" si="399">CONCATENATE("&lt;item key=""",DRW47,""" anchor=""",DRV47,""" /&gt;")</f>
        <v>&lt;item key="freetext_entries" anchor="searchingthroughentr.htm" /&gt;</v>
      </c>
      <c r="DSC47" s="5" t="s">
        <v>376</v>
      </c>
      <c r="DSD47" t="s">
        <v>373</v>
      </c>
      <c r="DSE47" s="5" t="s">
        <v>374</v>
      </c>
      <c r="DSF47" s="8" t="s">
        <v>375</v>
      </c>
      <c r="DSJ47" t="str">
        <f t="shared" ref="DSJ47" si="400">CONCATENATE("&lt;item key=""",DSE47,""" anchor=""",DSD47,""" /&gt;")</f>
        <v>&lt;item key="freetext_entries" anchor="searchingthroughentr.htm" /&gt;</v>
      </c>
      <c r="DSK47" s="5" t="s">
        <v>376</v>
      </c>
      <c r="DSL47" t="s">
        <v>373</v>
      </c>
      <c r="DSM47" s="5" t="s">
        <v>374</v>
      </c>
      <c r="DSN47" s="8" t="s">
        <v>375</v>
      </c>
      <c r="DSR47" t="str">
        <f t="shared" ref="DSR47" si="401">CONCATENATE("&lt;item key=""",DSM47,""" anchor=""",DSL47,""" /&gt;")</f>
        <v>&lt;item key="freetext_entries" anchor="searchingthroughentr.htm" /&gt;</v>
      </c>
      <c r="DSS47" s="5" t="s">
        <v>376</v>
      </c>
      <c r="DST47" t="s">
        <v>373</v>
      </c>
      <c r="DSU47" s="5" t="s">
        <v>374</v>
      </c>
      <c r="DSV47" s="8" t="s">
        <v>375</v>
      </c>
      <c r="DSZ47" t="str">
        <f t="shared" ref="DSZ47" si="402">CONCATENATE("&lt;item key=""",DSU47,""" anchor=""",DST47,""" /&gt;")</f>
        <v>&lt;item key="freetext_entries" anchor="searchingthroughentr.htm" /&gt;</v>
      </c>
      <c r="DTA47" s="5" t="s">
        <v>376</v>
      </c>
      <c r="DTB47" t="s">
        <v>373</v>
      </c>
      <c r="DTC47" s="5" t="s">
        <v>374</v>
      </c>
      <c r="DTD47" s="8" t="s">
        <v>375</v>
      </c>
      <c r="DTH47" t="str">
        <f t="shared" ref="DTH47" si="403">CONCATENATE("&lt;item key=""",DTC47,""" anchor=""",DTB47,""" /&gt;")</f>
        <v>&lt;item key="freetext_entries" anchor="searchingthroughentr.htm" /&gt;</v>
      </c>
      <c r="DTI47" s="5" t="s">
        <v>376</v>
      </c>
      <c r="DTJ47" t="s">
        <v>373</v>
      </c>
      <c r="DTK47" s="5" t="s">
        <v>374</v>
      </c>
      <c r="DTL47" s="8" t="s">
        <v>375</v>
      </c>
      <c r="DTP47" t="str">
        <f t="shared" ref="DTP47" si="404">CONCATENATE("&lt;item key=""",DTK47,""" anchor=""",DTJ47,""" /&gt;")</f>
        <v>&lt;item key="freetext_entries" anchor="searchingthroughentr.htm" /&gt;</v>
      </c>
      <c r="DTQ47" s="5" t="s">
        <v>376</v>
      </c>
      <c r="DTR47" t="s">
        <v>373</v>
      </c>
      <c r="DTS47" s="5" t="s">
        <v>374</v>
      </c>
      <c r="DTT47" s="8" t="s">
        <v>375</v>
      </c>
      <c r="DTX47" t="str">
        <f t="shared" ref="DTX47" si="405">CONCATENATE("&lt;item key=""",DTS47,""" anchor=""",DTR47,""" /&gt;")</f>
        <v>&lt;item key="freetext_entries" anchor="searchingthroughentr.htm" /&gt;</v>
      </c>
      <c r="DTY47" s="5" t="s">
        <v>376</v>
      </c>
      <c r="DTZ47" t="s">
        <v>373</v>
      </c>
      <c r="DUA47" s="5" t="s">
        <v>374</v>
      </c>
      <c r="DUB47" s="8" t="s">
        <v>375</v>
      </c>
      <c r="DUF47" t="str">
        <f t="shared" ref="DUF47" si="406">CONCATENATE("&lt;item key=""",DUA47,""" anchor=""",DTZ47,""" /&gt;")</f>
        <v>&lt;item key="freetext_entries" anchor="searchingthroughentr.htm" /&gt;</v>
      </c>
      <c r="DUG47" s="5" t="s">
        <v>376</v>
      </c>
      <c r="DUH47" t="s">
        <v>373</v>
      </c>
      <c r="DUI47" s="5" t="s">
        <v>374</v>
      </c>
      <c r="DUJ47" s="8" t="s">
        <v>375</v>
      </c>
      <c r="DUN47" t="str">
        <f t="shared" ref="DUN47" si="407">CONCATENATE("&lt;item key=""",DUI47,""" anchor=""",DUH47,""" /&gt;")</f>
        <v>&lt;item key="freetext_entries" anchor="searchingthroughentr.htm" /&gt;</v>
      </c>
      <c r="DUO47" s="5" t="s">
        <v>376</v>
      </c>
      <c r="DUP47" t="s">
        <v>373</v>
      </c>
      <c r="DUQ47" s="5" t="s">
        <v>374</v>
      </c>
      <c r="DUR47" s="8" t="s">
        <v>375</v>
      </c>
      <c r="DUV47" t="str">
        <f t="shared" ref="DUV47" si="408">CONCATENATE("&lt;item key=""",DUQ47,""" anchor=""",DUP47,""" /&gt;")</f>
        <v>&lt;item key="freetext_entries" anchor="searchingthroughentr.htm" /&gt;</v>
      </c>
      <c r="DUW47" s="5" t="s">
        <v>376</v>
      </c>
      <c r="DUX47" t="s">
        <v>373</v>
      </c>
      <c r="DUY47" s="5" t="s">
        <v>374</v>
      </c>
      <c r="DUZ47" s="8" t="s">
        <v>375</v>
      </c>
      <c r="DVD47" t="str">
        <f t="shared" ref="DVD47" si="409">CONCATENATE("&lt;item key=""",DUY47,""" anchor=""",DUX47,""" /&gt;")</f>
        <v>&lt;item key="freetext_entries" anchor="searchingthroughentr.htm" /&gt;</v>
      </c>
      <c r="DVE47" s="5" t="s">
        <v>376</v>
      </c>
      <c r="DVF47" t="s">
        <v>373</v>
      </c>
      <c r="DVG47" s="5" t="s">
        <v>374</v>
      </c>
      <c r="DVH47" s="8" t="s">
        <v>375</v>
      </c>
      <c r="DVL47" t="str">
        <f t="shared" ref="DVL47" si="410">CONCATENATE("&lt;item key=""",DVG47,""" anchor=""",DVF47,""" /&gt;")</f>
        <v>&lt;item key="freetext_entries" anchor="searchingthroughentr.htm" /&gt;</v>
      </c>
      <c r="DVM47" s="5" t="s">
        <v>376</v>
      </c>
      <c r="DVN47" t="s">
        <v>373</v>
      </c>
      <c r="DVO47" s="5" t="s">
        <v>374</v>
      </c>
      <c r="DVP47" s="8" t="s">
        <v>375</v>
      </c>
      <c r="DVT47" t="str">
        <f t="shared" ref="DVT47" si="411">CONCATENATE("&lt;item key=""",DVO47,""" anchor=""",DVN47,""" /&gt;")</f>
        <v>&lt;item key="freetext_entries" anchor="searchingthroughentr.htm" /&gt;</v>
      </c>
      <c r="DVU47" s="5" t="s">
        <v>376</v>
      </c>
      <c r="DVV47" t="s">
        <v>373</v>
      </c>
      <c r="DVW47" s="5" t="s">
        <v>374</v>
      </c>
      <c r="DVX47" s="8" t="s">
        <v>375</v>
      </c>
      <c r="DWB47" t="str">
        <f t="shared" ref="DWB47" si="412">CONCATENATE("&lt;item key=""",DVW47,""" anchor=""",DVV47,""" /&gt;")</f>
        <v>&lt;item key="freetext_entries" anchor="searchingthroughentr.htm" /&gt;</v>
      </c>
      <c r="DWC47" s="5" t="s">
        <v>376</v>
      </c>
      <c r="DWD47" t="s">
        <v>373</v>
      </c>
      <c r="DWE47" s="5" t="s">
        <v>374</v>
      </c>
      <c r="DWF47" s="8" t="s">
        <v>375</v>
      </c>
      <c r="DWJ47" t="str">
        <f t="shared" ref="DWJ47" si="413">CONCATENATE("&lt;item key=""",DWE47,""" anchor=""",DWD47,""" /&gt;")</f>
        <v>&lt;item key="freetext_entries" anchor="searchingthroughentr.htm" /&gt;</v>
      </c>
      <c r="DWK47" s="5" t="s">
        <v>376</v>
      </c>
      <c r="DWL47" t="s">
        <v>373</v>
      </c>
      <c r="DWM47" s="5" t="s">
        <v>374</v>
      </c>
      <c r="DWN47" s="8" t="s">
        <v>375</v>
      </c>
      <c r="DWR47" t="str">
        <f t="shared" ref="DWR47" si="414">CONCATENATE("&lt;item key=""",DWM47,""" anchor=""",DWL47,""" /&gt;")</f>
        <v>&lt;item key="freetext_entries" anchor="searchingthroughentr.htm" /&gt;</v>
      </c>
      <c r="DWS47" s="5" t="s">
        <v>376</v>
      </c>
      <c r="DWT47" t="s">
        <v>373</v>
      </c>
      <c r="DWU47" s="5" t="s">
        <v>374</v>
      </c>
      <c r="DWV47" s="8" t="s">
        <v>375</v>
      </c>
      <c r="DWZ47" t="str">
        <f t="shared" ref="DWZ47" si="415">CONCATENATE("&lt;item key=""",DWU47,""" anchor=""",DWT47,""" /&gt;")</f>
        <v>&lt;item key="freetext_entries" anchor="searchingthroughentr.htm" /&gt;</v>
      </c>
      <c r="DXA47" s="5" t="s">
        <v>376</v>
      </c>
      <c r="DXB47" t="s">
        <v>373</v>
      </c>
      <c r="DXC47" s="5" t="s">
        <v>374</v>
      </c>
      <c r="DXD47" s="8" t="s">
        <v>375</v>
      </c>
      <c r="DXH47" t="str">
        <f t="shared" ref="DXH47" si="416">CONCATENATE("&lt;item key=""",DXC47,""" anchor=""",DXB47,""" /&gt;")</f>
        <v>&lt;item key="freetext_entries" anchor="searchingthroughentr.htm" /&gt;</v>
      </c>
      <c r="DXI47" s="5" t="s">
        <v>376</v>
      </c>
      <c r="DXJ47" t="s">
        <v>373</v>
      </c>
      <c r="DXK47" s="5" t="s">
        <v>374</v>
      </c>
      <c r="DXL47" s="8" t="s">
        <v>375</v>
      </c>
      <c r="DXP47" t="str">
        <f t="shared" ref="DXP47" si="417">CONCATENATE("&lt;item key=""",DXK47,""" anchor=""",DXJ47,""" /&gt;")</f>
        <v>&lt;item key="freetext_entries" anchor="searchingthroughentr.htm" /&gt;</v>
      </c>
      <c r="DXQ47" s="5" t="s">
        <v>376</v>
      </c>
      <c r="DXR47" t="s">
        <v>373</v>
      </c>
      <c r="DXS47" s="5" t="s">
        <v>374</v>
      </c>
      <c r="DXT47" s="8" t="s">
        <v>375</v>
      </c>
      <c r="DXX47" t="str">
        <f t="shared" ref="DXX47" si="418">CONCATENATE("&lt;item key=""",DXS47,""" anchor=""",DXR47,""" /&gt;")</f>
        <v>&lt;item key="freetext_entries" anchor="searchingthroughentr.htm" /&gt;</v>
      </c>
      <c r="DXY47" s="5" t="s">
        <v>376</v>
      </c>
      <c r="DXZ47" t="s">
        <v>373</v>
      </c>
      <c r="DYA47" s="5" t="s">
        <v>374</v>
      </c>
      <c r="DYB47" s="8" t="s">
        <v>375</v>
      </c>
      <c r="DYF47" t="str">
        <f t="shared" ref="DYF47" si="419">CONCATENATE("&lt;item key=""",DYA47,""" anchor=""",DXZ47,""" /&gt;")</f>
        <v>&lt;item key="freetext_entries" anchor="searchingthroughentr.htm" /&gt;</v>
      </c>
      <c r="DYG47" s="5" t="s">
        <v>376</v>
      </c>
      <c r="DYH47" t="s">
        <v>373</v>
      </c>
      <c r="DYI47" s="5" t="s">
        <v>374</v>
      </c>
      <c r="DYJ47" s="8" t="s">
        <v>375</v>
      </c>
      <c r="DYN47" t="str">
        <f t="shared" ref="DYN47" si="420">CONCATENATE("&lt;item key=""",DYI47,""" anchor=""",DYH47,""" /&gt;")</f>
        <v>&lt;item key="freetext_entries" anchor="searchingthroughentr.htm" /&gt;</v>
      </c>
      <c r="DYO47" s="5" t="s">
        <v>376</v>
      </c>
      <c r="DYP47" t="s">
        <v>373</v>
      </c>
      <c r="DYQ47" s="5" t="s">
        <v>374</v>
      </c>
      <c r="DYR47" s="8" t="s">
        <v>375</v>
      </c>
      <c r="DYV47" t="str">
        <f t="shared" ref="DYV47" si="421">CONCATENATE("&lt;item key=""",DYQ47,""" anchor=""",DYP47,""" /&gt;")</f>
        <v>&lt;item key="freetext_entries" anchor="searchingthroughentr.htm" /&gt;</v>
      </c>
      <c r="DYW47" s="5" t="s">
        <v>376</v>
      </c>
      <c r="DYX47" t="s">
        <v>373</v>
      </c>
      <c r="DYY47" s="5" t="s">
        <v>374</v>
      </c>
      <c r="DYZ47" s="8" t="s">
        <v>375</v>
      </c>
      <c r="DZD47" t="str">
        <f t="shared" ref="DZD47" si="422">CONCATENATE("&lt;item key=""",DYY47,""" anchor=""",DYX47,""" /&gt;")</f>
        <v>&lt;item key="freetext_entries" anchor="searchingthroughentr.htm" /&gt;</v>
      </c>
      <c r="DZE47" s="5" t="s">
        <v>376</v>
      </c>
      <c r="DZF47" t="s">
        <v>373</v>
      </c>
      <c r="DZG47" s="5" t="s">
        <v>374</v>
      </c>
      <c r="DZH47" s="8" t="s">
        <v>375</v>
      </c>
      <c r="DZL47" t="str">
        <f t="shared" ref="DZL47" si="423">CONCATENATE("&lt;item key=""",DZG47,""" anchor=""",DZF47,""" /&gt;")</f>
        <v>&lt;item key="freetext_entries" anchor="searchingthroughentr.htm" /&gt;</v>
      </c>
      <c r="DZM47" s="5" t="s">
        <v>376</v>
      </c>
      <c r="DZN47" t="s">
        <v>373</v>
      </c>
      <c r="DZO47" s="5" t="s">
        <v>374</v>
      </c>
      <c r="DZP47" s="8" t="s">
        <v>375</v>
      </c>
      <c r="DZT47" t="str">
        <f t="shared" ref="DZT47" si="424">CONCATENATE("&lt;item key=""",DZO47,""" anchor=""",DZN47,""" /&gt;")</f>
        <v>&lt;item key="freetext_entries" anchor="searchingthroughentr.htm" /&gt;</v>
      </c>
      <c r="DZU47" s="5" t="s">
        <v>376</v>
      </c>
      <c r="DZV47" t="s">
        <v>373</v>
      </c>
      <c r="DZW47" s="5" t="s">
        <v>374</v>
      </c>
      <c r="DZX47" s="8" t="s">
        <v>375</v>
      </c>
      <c r="EAB47" t="str">
        <f t="shared" ref="EAB47" si="425">CONCATENATE("&lt;item key=""",DZW47,""" anchor=""",DZV47,""" /&gt;")</f>
        <v>&lt;item key="freetext_entries" anchor="searchingthroughentr.htm" /&gt;</v>
      </c>
      <c r="EAC47" s="5" t="s">
        <v>376</v>
      </c>
      <c r="EAD47" t="s">
        <v>373</v>
      </c>
      <c r="EAE47" s="5" t="s">
        <v>374</v>
      </c>
      <c r="EAF47" s="8" t="s">
        <v>375</v>
      </c>
      <c r="EAJ47" t="str">
        <f t="shared" ref="EAJ47" si="426">CONCATENATE("&lt;item key=""",EAE47,""" anchor=""",EAD47,""" /&gt;")</f>
        <v>&lt;item key="freetext_entries" anchor="searchingthroughentr.htm" /&gt;</v>
      </c>
      <c r="EAK47" s="5" t="s">
        <v>376</v>
      </c>
      <c r="EAL47" t="s">
        <v>373</v>
      </c>
      <c r="EAM47" s="5" t="s">
        <v>374</v>
      </c>
      <c r="EAN47" s="8" t="s">
        <v>375</v>
      </c>
      <c r="EAR47" t="str">
        <f t="shared" ref="EAR47" si="427">CONCATENATE("&lt;item key=""",EAM47,""" anchor=""",EAL47,""" /&gt;")</f>
        <v>&lt;item key="freetext_entries" anchor="searchingthroughentr.htm" /&gt;</v>
      </c>
      <c r="EAS47" s="5" t="s">
        <v>376</v>
      </c>
      <c r="EAT47" t="s">
        <v>373</v>
      </c>
      <c r="EAU47" s="5" t="s">
        <v>374</v>
      </c>
      <c r="EAV47" s="8" t="s">
        <v>375</v>
      </c>
      <c r="EAZ47" t="str">
        <f t="shared" ref="EAZ47" si="428">CONCATENATE("&lt;item key=""",EAU47,""" anchor=""",EAT47,""" /&gt;")</f>
        <v>&lt;item key="freetext_entries" anchor="searchingthroughentr.htm" /&gt;</v>
      </c>
      <c r="EBA47" s="5" t="s">
        <v>376</v>
      </c>
      <c r="EBB47" t="s">
        <v>373</v>
      </c>
      <c r="EBC47" s="5" t="s">
        <v>374</v>
      </c>
      <c r="EBD47" s="8" t="s">
        <v>375</v>
      </c>
      <c r="EBH47" t="str">
        <f t="shared" ref="EBH47" si="429">CONCATENATE("&lt;item key=""",EBC47,""" anchor=""",EBB47,""" /&gt;")</f>
        <v>&lt;item key="freetext_entries" anchor="searchingthroughentr.htm" /&gt;</v>
      </c>
      <c r="EBI47" s="5" t="s">
        <v>376</v>
      </c>
      <c r="EBJ47" t="s">
        <v>373</v>
      </c>
      <c r="EBK47" s="5" t="s">
        <v>374</v>
      </c>
      <c r="EBL47" s="8" t="s">
        <v>375</v>
      </c>
      <c r="EBP47" t="str">
        <f t="shared" ref="EBP47" si="430">CONCATENATE("&lt;item key=""",EBK47,""" anchor=""",EBJ47,""" /&gt;")</f>
        <v>&lt;item key="freetext_entries" anchor="searchingthroughentr.htm" /&gt;</v>
      </c>
      <c r="EBQ47" s="5" t="s">
        <v>376</v>
      </c>
      <c r="EBR47" t="s">
        <v>373</v>
      </c>
      <c r="EBS47" s="5" t="s">
        <v>374</v>
      </c>
      <c r="EBT47" s="8" t="s">
        <v>375</v>
      </c>
      <c r="EBX47" t="str">
        <f t="shared" ref="EBX47" si="431">CONCATENATE("&lt;item key=""",EBS47,""" anchor=""",EBR47,""" /&gt;")</f>
        <v>&lt;item key="freetext_entries" anchor="searchingthroughentr.htm" /&gt;</v>
      </c>
      <c r="EBY47" s="5" t="s">
        <v>376</v>
      </c>
      <c r="EBZ47" t="s">
        <v>373</v>
      </c>
      <c r="ECA47" s="5" t="s">
        <v>374</v>
      </c>
      <c r="ECB47" s="8" t="s">
        <v>375</v>
      </c>
      <c r="ECF47" t="str">
        <f t="shared" ref="ECF47" si="432">CONCATENATE("&lt;item key=""",ECA47,""" anchor=""",EBZ47,""" /&gt;")</f>
        <v>&lt;item key="freetext_entries" anchor="searchingthroughentr.htm" /&gt;</v>
      </c>
      <c r="ECG47" s="5" t="s">
        <v>376</v>
      </c>
      <c r="ECH47" t="s">
        <v>373</v>
      </c>
      <c r="ECI47" s="5" t="s">
        <v>374</v>
      </c>
      <c r="ECJ47" s="8" t="s">
        <v>375</v>
      </c>
      <c r="ECN47" t="str">
        <f t="shared" ref="ECN47" si="433">CONCATENATE("&lt;item key=""",ECI47,""" anchor=""",ECH47,""" /&gt;")</f>
        <v>&lt;item key="freetext_entries" anchor="searchingthroughentr.htm" /&gt;</v>
      </c>
      <c r="ECO47" s="5" t="s">
        <v>376</v>
      </c>
      <c r="ECP47" t="s">
        <v>373</v>
      </c>
      <c r="ECQ47" s="5" t="s">
        <v>374</v>
      </c>
      <c r="ECR47" s="8" t="s">
        <v>375</v>
      </c>
      <c r="ECV47" t="str">
        <f t="shared" ref="ECV47" si="434">CONCATENATE("&lt;item key=""",ECQ47,""" anchor=""",ECP47,""" /&gt;")</f>
        <v>&lt;item key="freetext_entries" anchor="searchingthroughentr.htm" /&gt;</v>
      </c>
      <c r="ECW47" s="5" t="s">
        <v>376</v>
      </c>
      <c r="ECX47" t="s">
        <v>373</v>
      </c>
      <c r="ECY47" s="5" t="s">
        <v>374</v>
      </c>
      <c r="ECZ47" s="8" t="s">
        <v>375</v>
      </c>
      <c r="EDD47" t="str">
        <f t="shared" ref="EDD47" si="435">CONCATENATE("&lt;item key=""",ECY47,""" anchor=""",ECX47,""" /&gt;")</f>
        <v>&lt;item key="freetext_entries" anchor="searchingthroughentr.htm" /&gt;</v>
      </c>
      <c r="EDE47" s="5" t="s">
        <v>376</v>
      </c>
      <c r="EDF47" t="s">
        <v>373</v>
      </c>
      <c r="EDG47" s="5" t="s">
        <v>374</v>
      </c>
      <c r="EDH47" s="8" t="s">
        <v>375</v>
      </c>
      <c r="EDL47" t="str">
        <f t="shared" ref="EDL47" si="436">CONCATENATE("&lt;item key=""",EDG47,""" anchor=""",EDF47,""" /&gt;")</f>
        <v>&lt;item key="freetext_entries" anchor="searchingthroughentr.htm" /&gt;</v>
      </c>
      <c r="EDM47" s="5" t="s">
        <v>376</v>
      </c>
      <c r="EDN47" t="s">
        <v>373</v>
      </c>
      <c r="EDO47" s="5" t="s">
        <v>374</v>
      </c>
      <c r="EDP47" s="8" t="s">
        <v>375</v>
      </c>
      <c r="EDT47" t="str">
        <f t="shared" ref="EDT47" si="437">CONCATENATE("&lt;item key=""",EDO47,""" anchor=""",EDN47,""" /&gt;")</f>
        <v>&lt;item key="freetext_entries" anchor="searchingthroughentr.htm" /&gt;</v>
      </c>
      <c r="EDU47" s="5" t="s">
        <v>376</v>
      </c>
      <c r="EDV47" t="s">
        <v>373</v>
      </c>
      <c r="EDW47" s="5" t="s">
        <v>374</v>
      </c>
      <c r="EDX47" s="8" t="s">
        <v>375</v>
      </c>
      <c r="EEB47" t="str">
        <f t="shared" ref="EEB47" si="438">CONCATENATE("&lt;item key=""",EDW47,""" anchor=""",EDV47,""" /&gt;")</f>
        <v>&lt;item key="freetext_entries" anchor="searchingthroughentr.htm" /&gt;</v>
      </c>
      <c r="EEC47" s="5" t="s">
        <v>376</v>
      </c>
      <c r="EED47" t="s">
        <v>373</v>
      </c>
      <c r="EEE47" s="5" t="s">
        <v>374</v>
      </c>
      <c r="EEF47" s="8" t="s">
        <v>375</v>
      </c>
      <c r="EEJ47" t="str">
        <f t="shared" ref="EEJ47" si="439">CONCATENATE("&lt;item key=""",EEE47,""" anchor=""",EED47,""" /&gt;")</f>
        <v>&lt;item key="freetext_entries" anchor="searchingthroughentr.htm" /&gt;</v>
      </c>
      <c r="EEK47" s="5" t="s">
        <v>376</v>
      </c>
      <c r="EEL47" t="s">
        <v>373</v>
      </c>
      <c r="EEM47" s="5" t="s">
        <v>374</v>
      </c>
      <c r="EEN47" s="8" t="s">
        <v>375</v>
      </c>
      <c r="EER47" t="str">
        <f t="shared" ref="EER47" si="440">CONCATENATE("&lt;item key=""",EEM47,""" anchor=""",EEL47,""" /&gt;")</f>
        <v>&lt;item key="freetext_entries" anchor="searchingthroughentr.htm" /&gt;</v>
      </c>
      <c r="EES47" s="5" t="s">
        <v>376</v>
      </c>
      <c r="EET47" t="s">
        <v>373</v>
      </c>
      <c r="EEU47" s="5" t="s">
        <v>374</v>
      </c>
      <c r="EEV47" s="8" t="s">
        <v>375</v>
      </c>
      <c r="EEZ47" t="str">
        <f t="shared" ref="EEZ47" si="441">CONCATENATE("&lt;item key=""",EEU47,""" anchor=""",EET47,""" /&gt;")</f>
        <v>&lt;item key="freetext_entries" anchor="searchingthroughentr.htm" /&gt;</v>
      </c>
      <c r="EFA47" s="5" t="s">
        <v>376</v>
      </c>
      <c r="EFB47" t="s">
        <v>373</v>
      </c>
      <c r="EFC47" s="5" t="s">
        <v>374</v>
      </c>
      <c r="EFD47" s="8" t="s">
        <v>375</v>
      </c>
      <c r="EFH47" t="str">
        <f t="shared" ref="EFH47" si="442">CONCATENATE("&lt;item key=""",EFC47,""" anchor=""",EFB47,""" /&gt;")</f>
        <v>&lt;item key="freetext_entries" anchor="searchingthroughentr.htm" /&gt;</v>
      </c>
      <c r="EFI47" s="5" t="s">
        <v>376</v>
      </c>
      <c r="EFJ47" t="s">
        <v>373</v>
      </c>
      <c r="EFK47" s="5" t="s">
        <v>374</v>
      </c>
      <c r="EFL47" s="8" t="s">
        <v>375</v>
      </c>
      <c r="EFP47" t="str">
        <f t="shared" ref="EFP47" si="443">CONCATENATE("&lt;item key=""",EFK47,""" anchor=""",EFJ47,""" /&gt;")</f>
        <v>&lt;item key="freetext_entries" anchor="searchingthroughentr.htm" /&gt;</v>
      </c>
      <c r="EFQ47" s="5" t="s">
        <v>376</v>
      </c>
      <c r="EFR47" t="s">
        <v>373</v>
      </c>
      <c r="EFS47" s="5" t="s">
        <v>374</v>
      </c>
      <c r="EFT47" s="8" t="s">
        <v>375</v>
      </c>
      <c r="EFX47" t="str">
        <f t="shared" ref="EFX47" si="444">CONCATENATE("&lt;item key=""",EFS47,""" anchor=""",EFR47,""" /&gt;")</f>
        <v>&lt;item key="freetext_entries" anchor="searchingthroughentr.htm" /&gt;</v>
      </c>
      <c r="EFY47" s="5" t="s">
        <v>376</v>
      </c>
      <c r="EFZ47" t="s">
        <v>373</v>
      </c>
      <c r="EGA47" s="5" t="s">
        <v>374</v>
      </c>
      <c r="EGB47" s="8" t="s">
        <v>375</v>
      </c>
      <c r="EGF47" t="str">
        <f t="shared" ref="EGF47" si="445">CONCATENATE("&lt;item key=""",EGA47,""" anchor=""",EFZ47,""" /&gt;")</f>
        <v>&lt;item key="freetext_entries" anchor="searchingthroughentr.htm" /&gt;</v>
      </c>
      <c r="EGG47" s="5" t="s">
        <v>376</v>
      </c>
      <c r="EGH47" t="s">
        <v>373</v>
      </c>
      <c r="EGI47" s="5" t="s">
        <v>374</v>
      </c>
      <c r="EGJ47" s="8" t="s">
        <v>375</v>
      </c>
      <c r="EGN47" t="str">
        <f t="shared" ref="EGN47" si="446">CONCATENATE("&lt;item key=""",EGI47,""" anchor=""",EGH47,""" /&gt;")</f>
        <v>&lt;item key="freetext_entries" anchor="searchingthroughentr.htm" /&gt;</v>
      </c>
      <c r="EGO47" s="5" t="s">
        <v>376</v>
      </c>
      <c r="EGP47" t="s">
        <v>373</v>
      </c>
      <c r="EGQ47" s="5" t="s">
        <v>374</v>
      </c>
      <c r="EGR47" s="8" t="s">
        <v>375</v>
      </c>
      <c r="EGV47" t="str">
        <f t="shared" ref="EGV47" si="447">CONCATENATE("&lt;item key=""",EGQ47,""" anchor=""",EGP47,""" /&gt;")</f>
        <v>&lt;item key="freetext_entries" anchor="searchingthroughentr.htm" /&gt;</v>
      </c>
      <c r="EGW47" s="5" t="s">
        <v>376</v>
      </c>
      <c r="EGX47" t="s">
        <v>373</v>
      </c>
      <c r="EGY47" s="5" t="s">
        <v>374</v>
      </c>
      <c r="EGZ47" s="8" t="s">
        <v>375</v>
      </c>
      <c r="EHD47" t="str">
        <f t="shared" ref="EHD47" si="448">CONCATENATE("&lt;item key=""",EGY47,""" anchor=""",EGX47,""" /&gt;")</f>
        <v>&lt;item key="freetext_entries" anchor="searchingthroughentr.htm" /&gt;</v>
      </c>
      <c r="EHE47" s="5" t="s">
        <v>376</v>
      </c>
      <c r="EHF47" t="s">
        <v>373</v>
      </c>
      <c r="EHG47" s="5" t="s">
        <v>374</v>
      </c>
      <c r="EHH47" s="8" t="s">
        <v>375</v>
      </c>
      <c r="EHL47" t="str">
        <f t="shared" ref="EHL47" si="449">CONCATENATE("&lt;item key=""",EHG47,""" anchor=""",EHF47,""" /&gt;")</f>
        <v>&lt;item key="freetext_entries" anchor="searchingthroughentr.htm" /&gt;</v>
      </c>
      <c r="EHM47" s="5" t="s">
        <v>376</v>
      </c>
      <c r="EHN47" t="s">
        <v>373</v>
      </c>
      <c r="EHO47" s="5" t="s">
        <v>374</v>
      </c>
      <c r="EHP47" s="8" t="s">
        <v>375</v>
      </c>
      <c r="EHT47" t="str">
        <f t="shared" ref="EHT47" si="450">CONCATENATE("&lt;item key=""",EHO47,""" anchor=""",EHN47,""" /&gt;")</f>
        <v>&lt;item key="freetext_entries" anchor="searchingthroughentr.htm" /&gt;</v>
      </c>
      <c r="EHU47" s="5" t="s">
        <v>376</v>
      </c>
      <c r="EHV47" t="s">
        <v>373</v>
      </c>
      <c r="EHW47" s="5" t="s">
        <v>374</v>
      </c>
      <c r="EHX47" s="8" t="s">
        <v>375</v>
      </c>
      <c r="EIB47" t="str">
        <f t="shared" ref="EIB47" si="451">CONCATENATE("&lt;item key=""",EHW47,""" anchor=""",EHV47,""" /&gt;")</f>
        <v>&lt;item key="freetext_entries" anchor="searchingthroughentr.htm" /&gt;</v>
      </c>
      <c r="EIC47" s="5" t="s">
        <v>376</v>
      </c>
      <c r="EID47" t="s">
        <v>373</v>
      </c>
      <c r="EIE47" s="5" t="s">
        <v>374</v>
      </c>
      <c r="EIF47" s="8" t="s">
        <v>375</v>
      </c>
      <c r="EIJ47" t="str">
        <f t="shared" ref="EIJ47" si="452">CONCATENATE("&lt;item key=""",EIE47,""" anchor=""",EID47,""" /&gt;")</f>
        <v>&lt;item key="freetext_entries" anchor="searchingthroughentr.htm" /&gt;</v>
      </c>
      <c r="EIK47" s="5" t="s">
        <v>376</v>
      </c>
      <c r="EIL47" t="s">
        <v>373</v>
      </c>
      <c r="EIM47" s="5" t="s">
        <v>374</v>
      </c>
      <c r="EIN47" s="8" t="s">
        <v>375</v>
      </c>
      <c r="EIR47" t="str">
        <f t="shared" ref="EIR47" si="453">CONCATENATE("&lt;item key=""",EIM47,""" anchor=""",EIL47,""" /&gt;")</f>
        <v>&lt;item key="freetext_entries" anchor="searchingthroughentr.htm" /&gt;</v>
      </c>
      <c r="EIS47" s="5" t="s">
        <v>376</v>
      </c>
      <c r="EIT47" t="s">
        <v>373</v>
      </c>
      <c r="EIU47" s="5" t="s">
        <v>374</v>
      </c>
      <c r="EIV47" s="8" t="s">
        <v>375</v>
      </c>
      <c r="EIZ47" t="str">
        <f t="shared" ref="EIZ47" si="454">CONCATENATE("&lt;item key=""",EIU47,""" anchor=""",EIT47,""" /&gt;")</f>
        <v>&lt;item key="freetext_entries" anchor="searchingthroughentr.htm" /&gt;</v>
      </c>
      <c r="EJA47" s="5" t="s">
        <v>376</v>
      </c>
      <c r="EJB47" t="s">
        <v>373</v>
      </c>
      <c r="EJC47" s="5" t="s">
        <v>374</v>
      </c>
      <c r="EJD47" s="8" t="s">
        <v>375</v>
      </c>
      <c r="EJH47" t="str">
        <f t="shared" ref="EJH47" si="455">CONCATENATE("&lt;item key=""",EJC47,""" anchor=""",EJB47,""" /&gt;")</f>
        <v>&lt;item key="freetext_entries" anchor="searchingthroughentr.htm" /&gt;</v>
      </c>
      <c r="EJI47" s="5" t="s">
        <v>376</v>
      </c>
      <c r="EJJ47" t="s">
        <v>373</v>
      </c>
      <c r="EJK47" s="5" t="s">
        <v>374</v>
      </c>
      <c r="EJL47" s="8" t="s">
        <v>375</v>
      </c>
      <c r="EJP47" t="str">
        <f t="shared" ref="EJP47" si="456">CONCATENATE("&lt;item key=""",EJK47,""" anchor=""",EJJ47,""" /&gt;")</f>
        <v>&lt;item key="freetext_entries" anchor="searchingthroughentr.htm" /&gt;</v>
      </c>
      <c r="EJQ47" s="5" t="s">
        <v>376</v>
      </c>
      <c r="EJR47" t="s">
        <v>373</v>
      </c>
      <c r="EJS47" s="5" t="s">
        <v>374</v>
      </c>
      <c r="EJT47" s="8" t="s">
        <v>375</v>
      </c>
      <c r="EJX47" t="str">
        <f t="shared" ref="EJX47" si="457">CONCATENATE("&lt;item key=""",EJS47,""" anchor=""",EJR47,""" /&gt;")</f>
        <v>&lt;item key="freetext_entries" anchor="searchingthroughentr.htm" /&gt;</v>
      </c>
      <c r="EJY47" s="5" t="s">
        <v>376</v>
      </c>
      <c r="EJZ47" t="s">
        <v>373</v>
      </c>
      <c r="EKA47" s="5" t="s">
        <v>374</v>
      </c>
      <c r="EKB47" s="8" t="s">
        <v>375</v>
      </c>
      <c r="EKF47" t="str">
        <f t="shared" ref="EKF47" si="458">CONCATENATE("&lt;item key=""",EKA47,""" anchor=""",EJZ47,""" /&gt;")</f>
        <v>&lt;item key="freetext_entries" anchor="searchingthroughentr.htm" /&gt;</v>
      </c>
      <c r="EKG47" s="5" t="s">
        <v>376</v>
      </c>
      <c r="EKH47" t="s">
        <v>373</v>
      </c>
      <c r="EKI47" s="5" t="s">
        <v>374</v>
      </c>
      <c r="EKJ47" s="8" t="s">
        <v>375</v>
      </c>
      <c r="EKN47" t="str">
        <f t="shared" ref="EKN47" si="459">CONCATENATE("&lt;item key=""",EKI47,""" anchor=""",EKH47,""" /&gt;")</f>
        <v>&lt;item key="freetext_entries" anchor="searchingthroughentr.htm" /&gt;</v>
      </c>
      <c r="EKO47" s="5" t="s">
        <v>376</v>
      </c>
      <c r="EKP47" t="s">
        <v>373</v>
      </c>
      <c r="EKQ47" s="5" t="s">
        <v>374</v>
      </c>
      <c r="EKR47" s="8" t="s">
        <v>375</v>
      </c>
      <c r="EKV47" t="str">
        <f t="shared" ref="EKV47" si="460">CONCATENATE("&lt;item key=""",EKQ47,""" anchor=""",EKP47,""" /&gt;")</f>
        <v>&lt;item key="freetext_entries" anchor="searchingthroughentr.htm" /&gt;</v>
      </c>
      <c r="EKW47" s="5" t="s">
        <v>376</v>
      </c>
      <c r="EKX47" t="s">
        <v>373</v>
      </c>
      <c r="EKY47" s="5" t="s">
        <v>374</v>
      </c>
      <c r="EKZ47" s="8" t="s">
        <v>375</v>
      </c>
      <c r="ELD47" t="str">
        <f t="shared" ref="ELD47" si="461">CONCATENATE("&lt;item key=""",EKY47,""" anchor=""",EKX47,""" /&gt;")</f>
        <v>&lt;item key="freetext_entries" anchor="searchingthroughentr.htm" /&gt;</v>
      </c>
      <c r="ELE47" s="5" t="s">
        <v>376</v>
      </c>
      <c r="ELF47" t="s">
        <v>373</v>
      </c>
      <c r="ELG47" s="5" t="s">
        <v>374</v>
      </c>
      <c r="ELH47" s="8" t="s">
        <v>375</v>
      </c>
      <c r="ELL47" t="str">
        <f t="shared" ref="ELL47" si="462">CONCATENATE("&lt;item key=""",ELG47,""" anchor=""",ELF47,""" /&gt;")</f>
        <v>&lt;item key="freetext_entries" anchor="searchingthroughentr.htm" /&gt;</v>
      </c>
      <c r="ELM47" s="5" t="s">
        <v>376</v>
      </c>
      <c r="ELN47" t="s">
        <v>373</v>
      </c>
      <c r="ELO47" s="5" t="s">
        <v>374</v>
      </c>
      <c r="ELP47" s="8" t="s">
        <v>375</v>
      </c>
      <c r="ELT47" t="str">
        <f t="shared" ref="ELT47" si="463">CONCATENATE("&lt;item key=""",ELO47,""" anchor=""",ELN47,""" /&gt;")</f>
        <v>&lt;item key="freetext_entries" anchor="searchingthroughentr.htm" /&gt;</v>
      </c>
      <c r="ELU47" s="5" t="s">
        <v>376</v>
      </c>
      <c r="ELV47" t="s">
        <v>373</v>
      </c>
      <c r="ELW47" s="5" t="s">
        <v>374</v>
      </c>
      <c r="ELX47" s="8" t="s">
        <v>375</v>
      </c>
      <c r="EMB47" t="str">
        <f t="shared" ref="EMB47" si="464">CONCATENATE("&lt;item key=""",ELW47,""" anchor=""",ELV47,""" /&gt;")</f>
        <v>&lt;item key="freetext_entries" anchor="searchingthroughentr.htm" /&gt;</v>
      </c>
      <c r="EMC47" s="5" t="s">
        <v>376</v>
      </c>
      <c r="EMD47" t="s">
        <v>373</v>
      </c>
      <c r="EME47" s="5" t="s">
        <v>374</v>
      </c>
      <c r="EMF47" s="8" t="s">
        <v>375</v>
      </c>
      <c r="EMJ47" t="str">
        <f t="shared" ref="EMJ47" si="465">CONCATENATE("&lt;item key=""",EME47,""" anchor=""",EMD47,""" /&gt;")</f>
        <v>&lt;item key="freetext_entries" anchor="searchingthroughentr.htm" /&gt;</v>
      </c>
      <c r="EMK47" s="5" t="s">
        <v>376</v>
      </c>
      <c r="EML47" t="s">
        <v>373</v>
      </c>
      <c r="EMM47" s="5" t="s">
        <v>374</v>
      </c>
      <c r="EMN47" s="8" t="s">
        <v>375</v>
      </c>
      <c r="EMR47" t="str">
        <f t="shared" ref="EMR47" si="466">CONCATENATE("&lt;item key=""",EMM47,""" anchor=""",EML47,""" /&gt;")</f>
        <v>&lt;item key="freetext_entries" anchor="searchingthroughentr.htm" /&gt;</v>
      </c>
      <c r="EMS47" s="5" t="s">
        <v>376</v>
      </c>
      <c r="EMT47" t="s">
        <v>373</v>
      </c>
      <c r="EMU47" s="5" t="s">
        <v>374</v>
      </c>
      <c r="EMV47" s="8" t="s">
        <v>375</v>
      </c>
      <c r="EMZ47" t="str">
        <f t="shared" ref="EMZ47" si="467">CONCATENATE("&lt;item key=""",EMU47,""" anchor=""",EMT47,""" /&gt;")</f>
        <v>&lt;item key="freetext_entries" anchor="searchingthroughentr.htm" /&gt;</v>
      </c>
      <c r="ENA47" s="5" t="s">
        <v>376</v>
      </c>
      <c r="ENB47" t="s">
        <v>373</v>
      </c>
      <c r="ENC47" s="5" t="s">
        <v>374</v>
      </c>
      <c r="END47" s="8" t="s">
        <v>375</v>
      </c>
      <c r="ENH47" t="str">
        <f t="shared" ref="ENH47" si="468">CONCATENATE("&lt;item key=""",ENC47,""" anchor=""",ENB47,""" /&gt;")</f>
        <v>&lt;item key="freetext_entries" anchor="searchingthroughentr.htm" /&gt;</v>
      </c>
      <c r="ENI47" s="5" t="s">
        <v>376</v>
      </c>
      <c r="ENJ47" t="s">
        <v>373</v>
      </c>
      <c r="ENK47" s="5" t="s">
        <v>374</v>
      </c>
      <c r="ENL47" s="8" t="s">
        <v>375</v>
      </c>
      <c r="ENP47" t="str">
        <f t="shared" ref="ENP47" si="469">CONCATENATE("&lt;item key=""",ENK47,""" anchor=""",ENJ47,""" /&gt;")</f>
        <v>&lt;item key="freetext_entries" anchor="searchingthroughentr.htm" /&gt;</v>
      </c>
      <c r="ENQ47" s="5" t="s">
        <v>376</v>
      </c>
      <c r="ENR47" t="s">
        <v>373</v>
      </c>
      <c r="ENS47" s="5" t="s">
        <v>374</v>
      </c>
      <c r="ENT47" s="8" t="s">
        <v>375</v>
      </c>
      <c r="ENX47" t="str">
        <f t="shared" ref="ENX47" si="470">CONCATENATE("&lt;item key=""",ENS47,""" anchor=""",ENR47,""" /&gt;")</f>
        <v>&lt;item key="freetext_entries" anchor="searchingthroughentr.htm" /&gt;</v>
      </c>
      <c r="ENY47" s="5" t="s">
        <v>376</v>
      </c>
      <c r="ENZ47" t="s">
        <v>373</v>
      </c>
      <c r="EOA47" s="5" t="s">
        <v>374</v>
      </c>
      <c r="EOB47" s="8" t="s">
        <v>375</v>
      </c>
      <c r="EOF47" t="str">
        <f t="shared" ref="EOF47" si="471">CONCATENATE("&lt;item key=""",EOA47,""" anchor=""",ENZ47,""" /&gt;")</f>
        <v>&lt;item key="freetext_entries" anchor="searchingthroughentr.htm" /&gt;</v>
      </c>
      <c r="EOG47" s="5" t="s">
        <v>376</v>
      </c>
      <c r="EOH47" t="s">
        <v>373</v>
      </c>
      <c r="EOI47" s="5" t="s">
        <v>374</v>
      </c>
      <c r="EOJ47" s="8" t="s">
        <v>375</v>
      </c>
      <c r="EON47" t="str">
        <f t="shared" ref="EON47" si="472">CONCATENATE("&lt;item key=""",EOI47,""" anchor=""",EOH47,""" /&gt;")</f>
        <v>&lt;item key="freetext_entries" anchor="searchingthroughentr.htm" /&gt;</v>
      </c>
      <c r="EOO47" s="5" t="s">
        <v>376</v>
      </c>
      <c r="EOP47" t="s">
        <v>373</v>
      </c>
      <c r="EOQ47" s="5" t="s">
        <v>374</v>
      </c>
      <c r="EOR47" s="8" t="s">
        <v>375</v>
      </c>
      <c r="EOV47" t="str">
        <f t="shared" ref="EOV47" si="473">CONCATENATE("&lt;item key=""",EOQ47,""" anchor=""",EOP47,""" /&gt;")</f>
        <v>&lt;item key="freetext_entries" anchor="searchingthroughentr.htm" /&gt;</v>
      </c>
      <c r="EOW47" s="5" t="s">
        <v>376</v>
      </c>
      <c r="EOX47" t="s">
        <v>373</v>
      </c>
      <c r="EOY47" s="5" t="s">
        <v>374</v>
      </c>
      <c r="EOZ47" s="8" t="s">
        <v>375</v>
      </c>
      <c r="EPD47" t="str">
        <f t="shared" ref="EPD47" si="474">CONCATENATE("&lt;item key=""",EOY47,""" anchor=""",EOX47,""" /&gt;")</f>
        <v>&lt;item key="freetext_entries" anchor="searchingthroughentr.htm" /&gt;</v>
      </c>
      <c r="EPE47" s="5" t="s">
        <v>376</v>
      </c>
      <c r="EPF47" t="s">
        <v>373</v>
      </c>
      <c r="EPG47" s="5" t="s">
        <v>374</v>
      </c>
      <c r="EPH47" s="8" t="s">
        <v>375</v>
      </c>
      <c r="EPL47" t="str">
        <f t="shared" ref="EPL47" si="475">CONCATENATE("&lt;item key=""",EPG47,""" anchor=""",EPF47,""" /&gt;")</f>
        <v>&lt;item key="freetext_entries" anchor="searchingthroughentr.htm" /&gt;</v>
      </c>
      <c r="EPM47" s="5" t="s">
        <v>376</v>
      </c>
      <c r="EPN47" t="s">
        <v>373</v>
      </c>
      <c r="EPO47" s="5" t="s">
        <v>374</v>
      </c>
      <c r="EPP47" s="8" t="s">
        <v>375</v>
      </c>
      <c r="EPT47" t="str">
        <f t="shared" ref="EPT47" si="476">CONCATENATE("&lt;item key=""",EPO47,""" anchor=""",EPN47,""" /&gt;")</f>
        <v>&lt;item key="freetext_entries" anchor="searchingthroughentr.htm" /&gt;</v>
      </c>
      <c r="EPU47" s="5" t="s">
        <v>376</v>
      </c>
      <c r="EPV47" t="s">
        <v>373</v>
      </c>
      <c r="EPW47" s="5" t="s">
        <v>374</v>
      </c>
      <c r="EPX47" s="8" t="s">
        <v>375</v>
      </c>
      <c r="EQB47" t="str">
        <f t="shared" ref="EQB47" si="477">CONCATENATE("&lt;item key=""",EPW47,""" anchor=""",EPV47,""" /&gt;")</f>
        <v>&lt;item key="freetext_entries" anchor="searchingthroughentr.htm" /&gt;</v>
      </c>
      <c r="EQC47" s="5" t="s">
        <v>376</v>
      </c>
      <c r="EQD47" t="s">
        <v>373</v>
      </c>
      <c r="EQE47" s="5" t="s">
        <v>374</v>
      </c>
      <c r="EQF47" s="8" t="s">
        <v>375</v>
      </c>
      <c r="EQJ47" t="str">
        <f t="shared" ref="EQJ47" si="478">CONCATENATE("&lt;item key=""",EQE47,""" anchor=""",EQD47,""" /&gt;")</f>
        <v>&lt;item key="freetext_entries" anchor="searchingthroughentr.htm" /&gt;</v>
      </c>
      <c r="EQK47" s="5" t="s">
        <v>376</v>
      </c>
      <c r="EQL47" t="s">
        <v>373</v>
      </c>
      <c r="EQM47" s="5" t="s">
        <v>374</v>
      </c>
      <c r="EQN47" s="8" t="s">
        <v>375</v>
      </c>
      <c r="EQR47" t="str">
        <f t="shared" ref="EQR47" si="479">CONCATENATE("&lt;item key=""",EQM47,""" anchor=""",EQL47,""" /&gt;")</f>
        <v>&lt;item key="freetext_entries" anchor="searchingthroughentr.htm" /&gt;</v>
      </c>
      <c r="EQS47" s="5" t="s">
        <v>376</v>
      </c>
      <c r="EQT47" t="s">
        <v>373</v>
      </c>
      <c r="EQU47" s="5" t="s">
        <v>374</v>
      </c>
      <c r="EQV47" s="8" t="s">
        <v>375</v>
      </c>
      <c r="EQZ47" t="str">
        <f t="shared" ref="EQZ47" si="480">CONCATENATE("&lt;item key=""",EQU47,""" anchor=""",EQT47,""" /&gt;")</f>
        <v>&lt;item key="freetext_entries" anchor="searchingthroughentr.htm" /&gt;</v>
      </c>
      <c r="ERA47" s="5" t="s">
        <v>376</v>
      </c>
      <c r="ERB47" t="s">
        <v>373</v>
      </c>
      <c r="ERC47" s="5" t="s">
        <v>374</v>
      </c>
      <c r="ERD47" s="8" t="s">
        <v>375</v>
      </c>
      <c r="ERH47" t="str">
        <f t="shared" ref="ERH47" si="481">CONCATENATE("&lt;item key=""",ERC47,""" anchor=""",ERB47,""" /&gt;")</f>
        <v>&lt;item key="freetext_entries" anchor="searchingthroughentr.htm" /&gt;</v>
      </c>
      <c r="ERI47" s="5" t="s">
        <v>376</v>
      </c>
      <c r="ERJ47" t="s">
        <v>373</v>
      </c>
      <c r="ERK47" s="5" t="s">
        <v>374</v>
      </c>
      <c r="ERL47" s="8" t="s">
        <v>375</v>
      </c>
      <c r="ERP47" t="str">
        <f t="shared" ref="ERP47" si="482">CONCATENATE("&lt;item key=""",ERK47,""" anchor=""",ERJ47,""" /&gt;")</f>
        <v>&lt;item key="freetext_entries" anchor="searchingthroughentr.htm" /&gt;</v>
      </c>
      <c r="ERQ47" s="5" t="s">
        <v>376</v>
      </c>
      <c r="ERR47" t="s">
        <v>373</v>
      </c>
      <c r="ERS47" s="5" t="s">
        <v>374</v>
      </c>
      <c r="ERT47" s="8" t="s">
        <v>375</v>
      </c>
      <c r="ERX47" t="str">
        <f t="shared" ref="ERX47" si="483">CONCATENATE("&lt;item key=""",ERS47,""" anchor=""",ERR47,""" /&gt;")</f>
        <v>&lt;item key="freetext_entries" anchor="searchingthroughentr.htm" /&gt;</v>
      </c>
      <c r="ERY47" s="5" t="s">
        <v>376</v>
      </c>
      <c r="ERZ47" t="s">
        <v>373</v>
      </c>
      <c r="ESA47" s="5" t="s">
        <v>374</v>
      </c>
      <c r="ESB47" s="8" t="s">
        <v>375</v>
      </c>
      <c r="ESF47" t="str">
        <f t="shared" ref="ESF47" si="484">CONCATENATE("&lt;item key=""",ESA47,""" anchor=""",ERZ47,""" /&gt;")</f>
        <v>&lt;item key="freetext_entries" anchor="searchingthroughentr.htm" /&gt;</v>
      </c>
      <c r="ESG47" s="5" t="s">
        <v>376</v>
      </c>
      <c r="ESH47" t="s">
        <v>373</v>
      </c>
      <c r="ESI47" s="5" t="s">
        <v>374</v>
      </c>
      <c r="ESJ47" s="8" t="s">
        <v>375</v>
      </c>
      <c r="ESN47" t="str">
        <f t="shared" ref="ESN47" si="485">CONCATENATE("&lt;item key=""",ESI47,""" anchor=""",ESH47,""" /&gt;")</f>
        <v>&lt;item key="freetext_entries" anchor="searchingthroughentr.htm" /&gt;</v>
      </c>
      <c r="ESO47" s="5" t="s">
        <v>376</v>
      </c>
      <c r="ESP47" t="s">
        <v>373</v>
      </c>
      <c r="ESQ47" s="5" t="s">
        <v>374</v>
      </c>
      <c r="ESR47" s="8" t="s">
        <v>375</v>
      </c>
      <c r="ESV47" t="str">
        <f t="shared" ref="ESV47" si="486">CONCATENATE("&lt;item key=""",ESQ47,""" anchor=""",ESP47,""" /&gt;")</f>
        <v>&lt;item key="freetext_entries" anchor="searchingthroughentr.htm" /&gt;</v>
      </c>
      <c r="ESW47" s="5" t="s">
        <v>376</v>
      </c>
      <c r="ESX47" t="s">
        <v>373</v>
      </c>
      <c r="ESY47" s="5" t="s">
        <v>374</v>
      </c>
      <c r="ESZ47" s="8" t="s">
        <v>375</v>
      </c>
      <c r="ETD47" t="str">
        <f t="shared" ref="ETD47" si="487">CONCATENATE("&lt;item key=""",ESY47,""" anchor=""",ESX47,""" /&gt;")</f>
        <v>&lt;item key="freetext_entries" anchor="searchingthroughentr.htm" /&gt;</v>
      </c>
      <c r="ETE47" s="5" t="s">
        <v>376</v>
      </c>
      <c r="ETF47" t="s">
        <v>373</v>
      </c>
      <c r="ETG47" s="5" t="s">
        <v>374</v>
      </c>
      <c r="ETH47" s="8" t="s">
        <v>375</v>
      </c>
      <c r="ETL47" t="str">
        <f t="shared" ref="ETL47" si="488">CONCATENATE("&lt;item key=""",ETG47,""" anchor=""",ETF47,""" /&gt;")</f>
        <v>&lt;item key="freetext_entries" anchor="searchingthroughentr.htm" /&gt;</v>
      </c>
      <c r="ETM47" s="5" t="s">
        <v>376</v>
      </c>
      <c r="ETN47" t="s">
        <v>373</v>
      </c>
      <c r="ETO47" s="5" t="s">
        <v>374</v>
      </c>
      <c r="ETP47" s="8" t="s">
        <v>375</v>
      </c>
      <c r="ETT47" t="str">
        <f t="shared" ref="ETT47" si="489">CONCATENATE("&lt;item key=""",ETO47,""" anchor=""",ETN47,""" /&gt;")</f>
        <v>&lt;item key="freetext_entries" anchor="searchingthroughentr.htm" /&gt;</v>
      </c>
      <c r="ETU47" s="5" t="s">
        <v>376</v>
      </c>
      <c r="ETV47" t="s">
        <v>373</v>
      </c>
      <c r="ETW47" s="5" t="s">
        <v>374</v>
      </c>
      <c r="ETX47" s="8" t="s">
        <v>375</v>
      </c>
      <c r="EUB47" t="str">
        <f t="shared" ref="EUB47" si="490">CONCATENATE("&lt;item key=""",ETW47,""" anchor=""",ETV47,""" /&gt;")</f>
        <v>&lt;item key="freetext_entries" anchor="searchingthroughentr.htm" /&gt;</v>
      </c>
      <c r="EUC47" s="5" t="s">
        <v>376</v>
      </c>
      <c r="EUD47" t="s">
        <v>373</v>
      </c>
      <c r="EUE47" s="5" t="s">
        <v>374</v>
      </c>
      <c r="EUF47" s="8" t="s">
        <v>375</v>
      </c>
      <c r="EUJ47" t="str">
        <f t="shared" ref="EUJ47" si="491">CONCATENATE("&lt;item key=""",EUE47,""" anchor=""",EUD47,""" /&gt;")</f>
        <v>&lt;item key="freetext_entries" anchor="searchingthroughentr.htm" /&gt;</v>
      </c>
      <c r="EUK47" s="5" t="s">
        <v>376</v>
      </c>
      <c r="EUL47" t="s">
        <v>373</v>
      </c>
      <c r="EUM47" s="5" t="s">
        <v>374</v>
      </c>
      <c r="EUN47" s="8" t="s">
        <v>375</v>
      </c>
      <c r="EUR47" t="str">
        <f t="shared" ref="EUR47" si="492">CONCATENATE("&lt;item key=""",EUM47,""" anchor=""",EUL47,""" /&gt;")</f>
        <v>&lt;item key="freetext_entries" anchor="searchingthroughentr.htm" /&gt;</v>
      </c>
      <c r="EUS47" s="5" t="s">
        <v>376</v>
      </c>
      <c r="EUT47" t="s">
        <v>373</v>
      </c>
      <c r="EUU47" s="5" t="s">
        <v>374</v>
      </c>
      <c r="EUV47" s="8" t="s">
        <v>375</v>
      </c>
      <c r="EUZ47" t="str">
        <f t="shared" ref="EUZ47" si="493">CONCATENATE("&lt;item key=""",EUU47,""" anchor=""",EUT47,""" /&gt;")</f>
        <v>&lt;item key="freetext_entries" anchor="searchingthroughentr.htm" /&gt;</v>
      </c>
      <c r="EVA47" s="5" t="s">
        <v>376</v>
      </c>
      <c r="EVB47" t="s">
        <v>373</v>
      </c>
      <c r="EVC47" s="5" t="s">
        <v>374</v>
      </c>
      <c r="EVD47" s="8" t="s">
        <v>375</v>
      </c>
      <c r="EVH47" t="str">
        <f t="shared" ref="EVH47" si="494">CONCATENATE("&lt;item key=""",EVC47,""" anchor=""",EVB47,""" /&gt;")</f>
        <v>&lt;item key="freetext_entries" anchor="searchingthroughentr.htm" /&gt;</v>
      </c>
      <c r="EVI47" s="5" t="s">
        <v>376</v>
      </c>
      <c r="EVJ47" t="s">
        <v>373</v>
      </c>
      <c r="EVK47" s="5" t="s">
        <v>374</v>
      </c>
      <c r="EVL47" s="8" t="s">
        <v>375</v>
      </c>
      <c r="EVP47" t="str">
        <f t="shared" ref="EVP47" si="495">CONCATENATE("&lt;item key=""",EVK47,""" anchor=""",EVJ47,""" /&gt;")</f>
        <v>&lt;item key="freetext_entries" anchor="searchingthroughentr.htm" /&gt;</v>
      </c>
      <c r="EVQ47" s="5" t="s">
        <v>376</v>
      </c>
      <c r="EVR47" t="s">
        <v>373</v>
      </c>
      <c r="EVS47" s="5" t="s">
        <v>374</v>
      </c>
      <c r="EVT47" s="8" t="s">
        <v>375</v>
      </c>
      <c r="EVX47" t="str">
        <f t="shared" ref="EVX47" si="496">CONCATENATE("&lt;item key=""",EVS47,""" anchor=""",EVR47,""" /&gt;")</f>
        <v>&lt;item key="freetext_entries" anchor="searchingthroughentr.htm" /&gt;</v>
      </c>
      <c r="EVY47" s="5" t="s">
        <v>376</v>
      </c>
      <c r="EVZ47" t="s">
        <v>373</v>
      </c>
      <c r="EWA47" s="5" t="s">
        <v>374</v>
      </c>
      <c r="EWB47" s="8" t="s">
        <v>375</v>
      </c>
      <c r="EWF47" t="str">
        <f t="shared" ref="EWF47" si="497">CONCATENATE("&lt;item key=""",EWA47,""" anchor=""",EVZ47,""" /&gt;")</f>
        <v>&lt;item key="freetext_entries" anchor="searchingthroughentr.htm" /&gt;</v>
      </c>
      <c r="EWG47" s="5" t="s">
        <v>376</v>
      </c>
      <c r="EWH47" t="s">
        <v>373</v>
      </c>
      <c r="EWI47" s="5" t="s">
        <v>374</v>
      </c>
      <c r="EWJ47" s="8" t="s">
        <v>375</v>
      </c>
      <c r="EWN47" t="str">
        <f t="shared" ref="EWN47" si="498">CONCATENATE("&lt;item key=""",EWI47,""" anchor=""",EWH47,""" /&gt;")</f>
        <v>&lt;item key="freetext_entries" anchor="searchingthroughentr.htm" /&gt;</v>
      </c>
      <c r="EWO47" s="5" t="s">
        <v>376</v>
      </c>
      <c r="EWP47" t="s">
        <v>373</v>
      </c>
      <c r="EWQ47" s="5" t="s">
        <v>374</v>
      </c>
      <c r="EWR47" s="8" t="s">
        <v>375</v>
      </c>
      <c r="EWV47" t="str">
        <f t="shared" ref="EWV47" si="499">CONCATENATE("&lt;item key=""",EWQ47,""" anchor=""",EWP47,""" /&gt;")</f>
        <v>&lt;item key="freetext_entries" anchor="searchingthroughentr.htm" /&gt;</v>
      </c>
      <c r="EWW47" s="5" t="s">
        <v>376</v>
      </c>
      <c r="EWX47" t="s">
        <v>373</v>
      </c>
      <c r="EWY47" s="5" t="s">
        <v>374</v>
      </c>
      <c r="EWZ47" s="8" t="s">
        <v>375</v>
      </c>
      <c r="EXD47" t="str">
        <f t="shared" ref="EXD47" si="500">CONCATENATE("&lt;item key=""",EWY47,""" anchor=""",EWX47,""" /&gt;")</f>
        <v>&lt;item key="freetext_entries" anchor="searchingthroughentr.htm" /&gt;</v>
      </c>
      <c r="EXE47" s="5" t="s">
        <v>376</v>
      </c>
      <c r="EXF47" t="s">
        <v>373</v>
      </c>
      <c r="EXG47" s="5" t="s">
        <v>374</v>
      </c>
      <c r="EXH47" s="8" t="s">
        <v>375</v>
      </c>
      <c r="EXL47" t="str">
        <f t="shared" ref="EXL47" si="501">CONCATENATE("&lt;item key=""",EXG47,""" anchor=""",EXF47,""" /&gt;")</f>
        <v>&lt;item key="freetext_entries" anchor="searchingthroughentr.htm" /&gt;</v>
      </c>
      <c r="EXM47" s="5" t="s">
        <v>376</v>
      </c>
      <c r="EXN47" t="s">
        <v>373</v>
      </c>
      <c r="EXO47" s="5" t="s">
        <v>374</v>
      </c>
      <c r="EXP47" s="8" t="s">
        <v>375</v>
      </c>
      <c r="EXT47" t="str">
        <f t="shared" ref="EXT47" si="502">CONCATENATE("&lt;item key=""",EXO47,""" anchor=""",EXN47,""" /&gt;")</f>
        <v>&lt;item key="freetext_entries" anchor="searchingthroughentr.htm" /&gt;</v>
      </c>
      <c r="EXU47" s="5" t="s">
        <v>376</v>
      </c>
      <c r="EXV47" t="s">
        <v>373</v>
      </c>
      <c r="EXW47" s="5" t="s">
        <v>374</v>
      </c>
      <c r="EXX47" s="8" t="s">
        <v>375</v>
      </c>
      <c r="EYB47" t="str">
        <f t="shared" ref="EYB47" si="503">CONCATENATE("&lt;item key=""",EXW47,""" anchor=""",EXV47,""" /&gt;")</f>
        <v>&lt;item key="freetext_entries" anchor="searchingthroughentr.htm" /&gt;</v>
      </c>
      <c r="EYC47" s="5" t="s">
        <v>376</v>
      </c>
      <c r="EYD47" t="s">
        <v>373</v>
      </c>
      <c r="EYE47" s="5" t="s">
        <v>374</v>
      </c>
      <c r="EYF47" s="8" t="s">
        <v>375</v>
      </c>
      <c r="EYJ47" t="str">
        <f t="shared" ref="EYJ47" si="504">CONCATENATE("&lt;item key=""",EYE47,""" anchor=""",EYD47,""" /&gt;")</f>
        <v>&lt;item key="freetext_entries" anchor="searchingthroughentr.htm" /&gt;</v>
      </c>
      <c r="EYK47" s="5" t="s">
        <v>376</v>
      </c>
      <c r="EYL47" t="s">
        <v>373</v>
      </c>
      <c r="EYM47" s="5" t="s">
        <v>374</v>
      </c>
      <c r="EYN47" s="8" t="s">
        <v>375</v>
      </c>
      <c r="EYR47" t="str">
        <f t="shared" ref="EYR47" si="505">CONCATENATE("&lt;item key=""",EYM47,""" anchor=""",EYL47,""" /&gt;")</f>
        <v>&lt;item key="freetext_entries" anchor="searchingthroughentr.htm" /&gt;</v>
      </c>
      <c r="EYS47" s="5" t="s">
        <v>376</v>
      </c>
      <c r="EYT47" t="s">
        <v>373</v>
      </c>
      <c r="EYU47" s="5" t="s">
        <v>374</v>
      </c>
      <c r="EYV47" s="8" t="s">
        <v>375</v>
      </c>
      <c r="EYZ47" t="str">
        <f t="shared" ref="EYZ47" si="506">CONCATENATE("&lt;item key=""",EYU47,""" anchor=""",EYT47,""" /&gt;")</f>
        <v>&lt;item key="freetext_entries" anchor="searchingthroughentr.htm" /&gt;</v>
      </c>
      <c r="EZA47" s="5" t="s">
        <v>376</v>
      </c>
      <c r="EZB47" t="s">
        <v>373</v>
      </c>
      <c r="EZC47" s="5" t="s">
        <v>374</v>
      </c>
      <c r="EZD47" s="8" t="s">
        <v>375</v>
      </c>
      <c r="EZH47" t="str">
        <f t="shared" ref="EZH47" si="507">CONCATENATE("&lt;item key=""",EZC47,""" anchor=""",EZB47,""" /&gt;")</f>
        <v>&lt;item key="freetext_entries" anchor="searchingthroughentr.htm" /&gt;</v>
      </c>
      <c r="EZI47" s="5" t="s">
        <v>376</v>
      </c>
      <c r="EZJ47" t="s">
        <v>373</v>
      </c>
      <c r="EZK47" s="5" t="s">
        <v>374</v>
      </c>
      <c r="EZL47" s="8" t="s">
        <v>375</v>
      </c>
      <c r="EZP47" t="str">
        <f t="shared" ref="EZP47" si="508">CONCATENATE("&lt;item key=""",EZK47,""" anchor=""",EZJ47,""" /&gt;")</f>
        <v>&lt;item key="freetext_entries" anchor="searchingthroughentr.htm" /&gt;</v>
      </c>
      <c r="EZQ47" s="5" t="s">
        <v>376</v>
      </c>
      <c r="EZR47" t="s">
        <v>373</v>
      </c>
      <c r="EZS47" s="5" t="s">
        <v>374</v>
      </c>
      <c r="EZT47" s="8" t="s">
        <v>375</v>
      </c>
      <c r="EZX47" t="str">
        <f t="shared" ref="EZX47" si="509">CONCATENATE("&lt;item key=""",EZS47,""" anchor=""",EZR47,""" /&gt;")</f>
        <v>&lt;item key="freetext_entries" anchor="searchingthroughentr.htm" /&gt;</v>
      </c>
      <c r="EZY47" s="5" t="s">
        <v>376</v>
      </c>
      <c r="EZZ47" t="s">
        <v>373</v>
      </c>
      <c r="FAA47" s="5" t="s">
        <v>374</v>
      </c>
      <c r="FAB47" s="8" t="s">
        <v>375</v>
      </c>
      <c r="FAF47" t="str">
        <f t="shared" ref="FAF47" si="510">CONCATENATE("&lt;item key=""",FAA47,""" anchor=""",EZZ47,""" /&gt;")</f>
        <v>&lt;item key="freetext_entries" anchor="searchingthroughentr.htm" /&gt;</v>
      </c>
      <c r="FAG47" s="5" t="s">
        <v>376</v>
      </c>
      <c r="FAH47" t="s">
        <v>373</v>
      </c>
      <c r="FAI47" s="5" t="s">
        <v>374</v>
      </c>
      <c r="FAJ47" s="8" t="s">
        <v>375</v>
      </c>
      <c r="FAN47" t="str">
        <f t="shared" ref="FAN47" si="511">CONCATENATE("&lt;item key=""",FAI47,""" anchor=""",FAH47,""" /&gt;")</f>
        <v>&lt;item key="freetext_entries" anchor="searchingthroughentr.htm" /&gt;</v>
      </c>
      <c r="FAO47" s="5" t="s">
        <v>376</v>
      </c>
      <c r="FAP47" t="s">
        <v>373</v>
      </c>
      <c r="FAQ47" s="5" t="s">
        <v>374</v>
      </c>
      <c r="FAR47" s="8" t="s">
        <v>375</v>
      </c>
      <c r="FAV47" t="str">
        <f t="shared" ref="FAV47" si="512">CONCATENATE("&lt;item key=""",FAQ47,""" anchor=""",FAP47,""" /&gt;")</f>
        <v>&lt;item key="freetext_entries" anchor="searchingthroughentr.htm" /&gt;</v>
      </c>
      <c r="FAW47" s="5" t="s">
        <v>376</v>
      </c>
      <c r="FAX47" t="s">
        <v>373</v>
      </c>
      <c r="FAY47" s="5" t="s">
        <v>374</v>
      </c>
      <c r="FAZ47" s="8" t="s">
        <v>375</v>
      </c>
      <c r="FBD47" t="str">
        <f t="shared" ref="FBD47" si="513">CONCATENATE("&lt;item key=""",FAY47,""" anchor=""",FAX47,""" /&gt;")</f>
        <v>&lt;item key="freetext_entries" anchor="searchingthroughentr.htm" /&gt;</v>
      </c>
      <c r="FBE47" s="5" t="s">
        <v>376</v>
      </c>
      <c r="FBF47" t="s">
        <v>373</v>
      </c>
      <c r="FBG47" s="5" t="s">
        <v>374</v>
      </c>
      <c r="FBH47" s="8" t="s">
        <v>375</v>
      </c>
      <c r="FBL47" t="str">
        <f t="shared" ref="FBL47" si="514">CONCATENATE("&lt;item key=""",FBG47,""" anchor=""",FBF47,""" /&gt;")</f>
        <v>&lt;item key="freetext_entries" anchor="searchingthroughentr.htm" /&gt;</v>
      </c>
      <c r="FBM47" s="5" t="s">
        <v>376</v>
      </c>
      <c r="FBN47" t="s">
        <v>373</v>
      </c>
      <c r="FBO47" s="5" t="s">
        <v>374</v>
      </c>
      <c r="FBP47" s="8" t="s">
        <v>375</v>
      </c>
      <c r="FBT47" t="str">
        <f t="shared" ref="FBT47" si="515">CONCATENATE("&lt;item key=""",FBO47,""" anchor=""",FBN47,""" /&gt;")</f>
        <v>&lt;item key="freetext_entries" anchor="searchingthroughentr.htm" /&gt;</v>
      </c>
      <c r="FBU47" s="5" t="s">
        <v>376</v>
      </c>
      <c r="FBV47" t="s">
        <v>373</v>
      </c>
      <c r="FBW47" s="5" t="s">
        <v>374</v>
      </c>
      <c r="FBX47" s="8" t="s">
        <v>375</v>
      </c>
      <c r="FCB47" t="str">
        <f t="shared" ref="FCB47" si="516">CONCATENATE("&lt;item key=""",FBW47,""" anchor=""",FBV47,""" /&gt;")</f>
        <v>&lt;item key="freetext_entries" anchor="searchingthroughentr.htm" /&gt;</v>
      </c>
      <c r="FCC47" s="5" t="s">
        <v>376</v>
      </c>
      <c r="FCD47" t="s">
        <v>373</v>
      </c>
      <c r="FCE47" s="5" t="s">
        <v>374</v>
      </c>
      <c r="FCF47" s="8" t="s">
        <v>375</v>
      </c>
      <c r="FCJ47" t="str">
        <f t="shared" ref="FCJ47" si="517">CONCATENATE("&lt;item key=""",FCE47,""" anchor=""",FCD47,""" /&gt;")</f>
        <v>&lt;item key="freetext_entries" anchor="searchingthroughentr.htm" /&gt;</v>
      </c>
      <c r="FCK47" s="5" t="s">
        <v>376</v>
      </c>
      <c r="FCL47" t="s">
        <v>373</v>
      </c>
      <c r="FCM47" s="5" t="s">
        <v>374</v>
      </c>
      <c r="FCN47" s="8" t="s">
        <v>375</v>
      </c>
      <c r="FCR47" t="str">
        <f t="shared" ref="FCR47" si="518">CONCATENATE("&lt;item key=""",FCM47,""" anchor=""",FCL47,""" /&gt;")</f>
        <v>&lt;item key="freetext_entries" anchor="searchingthroughentr.htm" /&gt;</v>
      </c>
      <c r="FCS47" s="5" t="s">
        <v>376</v>
      </c>
      <c r="FCT47" t="s">
        <v>373</v>
      </c>
      <c r="FCU47" s="5" t="s">
        <v>374</v>
      </c>
      <c r="FCV47" s="8" t="s">
        <v>375</v>
      </c>
      <c r="FCZ47" t="str">
        <f t="shared" ref="FCZ47" si="519">CONCATENATE("&lt;item key=""",FCU47,""" anchor=""",FCT47,""" /&gt;")</f>
        <v>&lt;item key="freetext_entries" anchor="searchingthroughentr.htm" /&gt;</v>
      </c>
      <c r="FDA47" s="5" t="s">
        <v>376</v>
      </c>
      <c r="FDB47" t="s">
        <v>373</v>
      </c>
      <c r="FDC47" s="5" t="s">
        <v>374</v>
      </c>
      <c r="FDD47" s="8" t="s">
        <v>375</v>
      </c>
      <c r="FDH47" t="str">
        <f t="shared" ref="FDH47" si="520">CONCATENATE("&lt;item key=""",FDC47,""" anchor=""",FDB47,""" /&gt;")</f>
        <v>&lt;item key="freetext_entries" anchor="searchingthroughentr.htm" /&gt;</v>
      </c>
      <c r="FDI47" s="5" t="s">
        <v>376</v>
      </c>
      <c r="FDJ47" t="s">
        <v>373</v>
      </c>
      <c r="FDK47" s="5" t="s">
        <v>374</v>
      </c>
      <c r="FDL47" s="8" t="s">
        <v>375</v>
      </c>
      <c r="FDP47" t="str">
        <f t="shared" ref="FDP47" si="521">CONCATENATE("&lt;item key=""",FDK47,""" anchor=""",FDJ47,""" /&gt;")</f>
        <v>&lt;item key="freetext_entries" anchor="searchingthroughentr.htm" /&gt;</v>
      </c>
      <c r="FDQ47" s="5" t="s">
        <v>376</v>
      </c>
      <c r="FDR47" t="s">
        <v>373</v>
      </c>
      <c r="FDS47" s="5" t="s">
        <v>374</v>
      </c>
      <c r="FDT47" s="8" t="s">
        <v>375</v>
      </c>
      <c r="FDX47" t="str">
        <f t="shared" ref="FDX47" si="522">CONCATENATE("&lt;item key=""",FDS47,""" anchor=""",FDR47,""" /&gt;")</f>
        <v>&lt;item key="freetext_entries" anchor="searchingthroughentr.htm" /&gt;</v>
      </c>
      <c r="FDY47" s="5" t="s">
        <v>376</v>
      </c>
      <c r="FDZ47" t="s">
        <v>373</v>
      </c>
      <c r="FEA47" s="5" t="s">
        <v>374</v>
      </c>
      <c r="FEB47" s="8" t="s">
        <v>375</v>
      </c>
      <c r="FEF47" t="str">
        <f t="shared" ref="FEF47" si="523">CONCATENATE("&lt;item key=""",FEA47,""" anchor=""",FDZ47,""" /&gt;")</f>
        <v>&lt;item key="freetext_entries" anchor="searchingthroughentr.htm" /&gt;</v>
      </c>
      <c r="FEG47" s="5" t="s">
        <v>376</v>
      </c>
      <c r="FEH47" t="s">
        <v>373</v>
      </c>
      <c r="FEI47" s="5" t="s">
        <v>374</v>
      </c>
      <c r="FEJ47" s="8" t="s">
        <v>375</v>
      </c>
      <c r="FEN47" t="str">
        <f t="shared" ref="FEN47" si="524">CONCATENATE("&lt;item key=""",FEI47,""" anchor=""",FEH47,""" /&gt;")</f>
        <v>&lt;item key="freetext_entries" anchor="searchingthroughentr.htm" /&gt;</v>
      </c>
      <c r="FEO47" s="5" t="s">
        <v>376</v>
      </c>
      <c r="FEP47" t="s">
        <v>373</v>
      </c>
      <c r="FEQ47" s="5" t="s">
        <v>374</v>
      </c>
      <c r="FER47" s="8" t="s">
        <v>375</v>
      </c>
      <c r="FEV47" t="str">
        <f t="shared" ref="FEV47" si="525">CONCATENATE("&lt;item key=""",FEQ47,""" anchor=""",FEP47,""" /&gt;")</f>
        <v>&lt;item key="freetext_entries" anchor="searchingthroughentr.htm" /&gt;</v>
      </c>
      <c r="FEW47" s="5" t="s">
        <v>376</v>
      </c>
      <c r="FEX47" t="s">
        <v>373</v>
      </c>
      <c r="FEY47" s="5" t="s">
        <v>374</v>
      </c>
      <c r="FEZ47" s="8" t="s">
        <v>375</v>
      </c>
      <c r="FFD47" t="str">
        <f t="shared" ref="FFD47" si="526">CONCATENATE("&lt;item key=""",FEY47,""" anchor=""",FEX47,""" /&gt;")</f>
        <v>&lt;item key="freetext_entries" anchor="searchingthroughentr.htm" /&gt;</v>
      </c>
      <c r="FFE47" s="5" t="s">
        <v>376</v>
      </c>
      <c r="FFF47" t="s">
        <v>373</v>
      </c>
      <c r="FFG47" s="5" t="s">
        <v>374</v>
      </c>
      <c r="FFH47" s="8" t="s">
        <v>375</v>
      </c>
      <c r="FFL47" t="str">
        <f t="shared" ref="FFL47" si="527">CONCATENATE("&lt;item key=""",FFG47,""" anchor=""",FFF47,""" /&gt;")</f>
        <v>&lt;item key="freetext_entries" anchor="searchingthroughentr.htm" /&gt;</v>
      </c>
      <c r="FFM47" s="5" t="s">
        <v>376</v>
      </c>
      <c r="FFN47" t="s">
        <v>373</v>
      </c>
      <c r="FFO47" s="5" t="s">
        <v>374</v>
      </c>
      <c r="FFP47" s="8" t="s">
        <v>375</v>
      </c>
      <c r="FFT47" t="str">
        <f t="shared" ref="FFT47" si="528">CONCATENATE("&lt;item key=""",FFO47,""" anchor=""",FFN47,""" /&gt;")</f>
        <v>&lt;item key="freetext_entries" anchor="searchingthroughentr.htm" /&gt;</v>
      </c>
      <c r="FFU47" s="5" t="s">
        <v>376</v>
      </c>
      <c r="FFV47" t="s">
        <v>373</v>
      </c>
      <c r="FFW47" s="5" t="s">
        <v>374</v>
      </c>
      <c r="FFX47" s="8" t="s">
        <v>375</v>
      </c>
      <c r="FGB47" t="str">
        <f t="shared" ref="FGB47" si="529">CONCATENATE("&lt;item key=""",FFW47,""" anchor=""",FFV47,""" /&gt;")</f>
        <v>&lt;item key="freetext_entries" anchor="searchingthroughentr.htm" /&gt;</v>
      </c>
      <c r="FGC47" s="5" t="s">
        <v>376</v>
      </c>
      <c r="FGD47" t="s">
        <v>373</v>
      </c>
      <c r="FGE47" s="5" t="s">
        <v>374</v>
      </c>
      <c r="FGF47" s="8" t="s">
        <v>375</v>
      </c>
      <c r="FGJ47" t="str">
        <f t="shared" ref="FGJ47" si="530">CONCATENATE("&lt;item key=""",FGE47,""" anchor=""",FGD47,""" /&gt;")</f>
        <v>&lt;item key="freetext_entries" anchor="searchingthroughentr.htm" /&gt;</v>
      </c>
      <c r="FGK47" s="5" t="s">
        <v>376</v>
      </c>
      <c r="FGL47" t="s">
        <v>373</v>
      </c>
      <c r="FGM47" s="5" t="s">
        <v>374</v>
      </c>
      <c r="FGN47" s="8" t="s">
        <v>375</v>
      </c>
      <c r="FGR47" t="str">
        <f t="shared" ref="FGR47" si="531">CONCATENATE("&lt;item key=""",FGM47,""" anchor=""",FGL47,""" /&gt;")</f>
        <v>&lt;item key="freetext_entries" anchor="searchingthroughentr.htm" /&gt;</v>
      </c>
      <c r="FGS47" s="5" t="s">
        <v>376</v>
      </c>
      <c r="FGT47" t="s">
        <v>373</v>
      </c>
      <c r="FGU47" s="5" t="s">
        <v>374</v>
      </c>
      <c r="FGV47" s="8" t="s">
        <v>375</v>
      </c>
      <c r="FGZ47" t="str">
        <f t="shared" ref="FGZ47" si="532">CONCATENATE("&lt;item key=""",FGU47,""" anchor=""",FGT47,""" /&gt;")</f>
        <v>&lt;item key="freetext_entries" anchor="searchingthroughentr.htm" /&gt;</v>
      </c>
      <c r="FHA47" s="5" t="s">
        <v>376</v>
      </c>
      <c r="FHB47" t="s">
        <v>373</v>
      </c>
      <c r="FHC47" s="5" t="s">
        <v>374</v>
      </c>
      <c r="FHD47" s="8" t="s">
        <v>375</v>
      </c>
      <c r="FHH47" t="str">
        <f t="shared" ref="FHH47" si="533">CONCATENATE("&lt;item key=""",FHC47,""" anchor=""",FHB47,""" /&gt;")</f>
        <v>&lt;item key="freetext_entries" anchor="searchingthroughentr.htm" /&gt;</v>
      </c>
      <c r="FHI47" s="5" t="s">
        <v>376</v>
      </c>
      <c r="FHJ47" t="s">
        <v>373</v>
      </c>
      <c r="FHK47" s="5" t="s">
        <v>374</v>
      </c>
      <c r="FHL47" s="8" t="s">
        <v>375</v>
      </c>
      <c r="FHP47" t="str">
        <f t="shared" ref="FHP47" si="534">CONCATENATE("&lt;item key=""",FHK47,""" anchor=""",FHJ47,""" /&gt;")</f>
        <v>&lt;item key="freetext_entries" anchor="searchingthroughentr.htm" /&gt;</v>
      </c>
      <c r="FHQ47" s="5" t="s">
        <v>376</v>
      </c>
      <c r="FHR47" t="s">
        <v>373</v>
      </c>
      <c r="FHS47" s="5" t="s">
        <v>374</v>
      </c>
      <c r="FHT47" s="8" t="s">
        <v>375</v>
      </c>
      <c r="FHX47" t="str">
        <f t="shared" ref="FHX47" si="535">CONCATENATE("&lt;item key=""",FHS47,""" anchor=""",FHR47,""" /&gt;")</f>
        <v>&lt;item key="freetext_entries" anchor="searchingthroughentr.htm" /&gt;</v>
      </c>
      <c r="FHY47" s="5" t="s">
        <v>376</v>
      </c>
      <c r="FHZ47" t="s">
        <v>373</v>
      </c>
      <c r="FIA47" s="5" t="s">
        <v>374</v>
      </c>
      <c r="FIB47" s="8" t="s">
        <v>375</v>
      </c>
      <c r="FIF47" t="str">
        <f t="shared" ref="FIF47" si="536">CONCATENATE("&lt;item key=""",FIA47,""" anchor=""",FHZ47,""" /&gt;")</f>
        <v>&lt;item key="freetext_entries" anchor="searchingthroughentr.htm" /&gt;</v>
      </c>
      <c r="FIG47" s="5" t="s">
        <v>376</v>
      </c>
      <c r="FIH47" t="s">
        <v>373</v>
      </c>
      <c r="FII47" s="5" t="s">
        <v>374</v>
      </c>
      <c r="FIJ47" s="8" t="s">
        <v>375</v>
      </c>
      <c r="FIN47" t="str">
        <f t="shared" ref="FIN47" si="537">CONCATENATE("&lt;item key=""",FII47,""" anchor=""",FIH47,""" /&gt;")</f>
        <v>&lt;item key="freetext_entries" anchor="searchingthroughentr.htm" /&gt;</v>
      </c>
      <c r="FIO47" s="5" t="s">
        <v>376</v>
      </c>
      <c r="FIP47" t="s">
        <v>373</v>
      </c>
      <c r="FIQ47" s="5" t="s">
        <v>374</v>
      </c>
      <c r="FIR47" s="8" t="s">
        <v>375</v>
      </c>
      <c r="FIV47" t="str">
        <f t="shared" ref="FIV47" si="538">CONCATENATE("&lt;item key=""",FIQ47,""" anchor=""",FIP47,""" /&gt;")</f>
        <v>&lt;item key="freetext_entries" anchor="searchingthroughentr.htm" /&gt;</v>
      </c>
      <c r="FIW47" s="5" t="s">
        <v>376</v>
      </c>
      <c r="FIX47" t="s">
        <v>373</v>
      </c>
      <c r="FIY47" s="5" t="s">
        <v>374</v>
      </c>
      <c r="FIZ47" s="8" t="s">
        <v>375</v>
      </c>
      <c r="FJD47" t="str">
        <f t="shared" ref="FJD47" si="539">CONCATENATE("&lt;item key=""",FIY47,""" anchor=""",FIX47,""" /&gt;")</f>
        <v>&lt;item key="freetext_entries" anchor="searchingthroughentr.htm" /&gt;</v>
      </c>
      <c r="FJE47" s="5" t="s">
        <v>376</v>
      </c>
      <c r="FJF47" t="s">
        <v>373</v>
      </c>
      <c r="FJG47" s="5" t="s">
        <v>374</v>
      </c>
      <c r="FJH47" s="8" t="s">
        <v>375</v>
      </c>
      <c r="FJL47" t="str">
        <f t="shared" ref="FJL47" si="540">CONCATENATE("&lt;item key=""",FJG47,""" anchor=""",FJF47,""" /&gt;")</f>
        <v>&lt;item key="freetext_entries" anchor="searchingthroughentr.htm" /&gt;</v>
      </c>
      <c r="FJM47" s="5" t="s">
        <v>376</v>
      </c>
      <c r="FJN47" t="s">
        <v>373</v>
      </c>
      <c r="FJO47" s="5" t="s">
        <v>374</v>
      </c>
      <c r="FJP47" s="8" t="s">
        <v>375</v>
      </c>
      <c r="FJT47" t="str">
        <f t="shared" ref="FJT47" si="541">CONCATENATE("&lt;item key=""",FJO47,""" anchor=""",FJN47,""" /&gt;")</f>
        <v>&lt;item key="freetext_entries" anchor="searchingthroughentr.htm" /&gt;</v>
      </c>
      <c r="FJU47" s="5" t="s">
        <v>376</v>
      </c>
      <c r="FJV47" t="s">
        <v>373</v>
      </c>
      <c r="FJW47" s="5" t="s">
        <v>374</v>
      </c>
      <c r="FJX47" s="8" t="s">
        <v>375</v>
      </c>
      <c r="FKB47" t="str">
        <f t="shared" ref="FKB47" si="542">CONCATENATE("&lt;item key=""",FJW47,""" anchor=""",FJV47,""" /&gt;")</f>
        <v>&lt;item key="freetext_entries" anchor="searchingthroughentr.htm" /&gt;</v>
      </c>
      <c r="FKC47" s="5" t="s">
        <v>376</v>
      </c>
      <c r="FKD47" t="s">
        <v>373</v>
      </c>
      <c r="FKE47" s="5" t="s">
        <v>374</v>
      </c>
      <c r="FKF47" s="8" t="s">
        <v>375</v>
      </c>
      <c r="FKJ47" t="str">
        <f t="shared" ref="FKJ47" si="543">CONCATENATE("&lt;item key=""",FKE47,""" anchor=""",FKD47,""" /&gt;")</f>
        <v>&lt;item key="freetext_entries" anchor="searchingthroughentr.htm" /&gt;</v>
      </c>
      <c r="FKK47" s="5" t="s">
        <v>376</v>
      </c>
      <c r="FKL47" t="s">
        <v>373</v>
      </c>
      <c r="FKM47" s="5" t="s">
        <v>374</v>
      </c>
      <c r="FKN47" s="8" t="s">
        <v>375</v>
      </c>
      <c r="FKR47" t="str">
        <f t="shared" ref="FKR47" si="544">CONCATENATE("&lt;item key=""",FKM47,""" anchor=""",FKL47,""" /&gt;")</f>
        <v>&lt;item key="freetext_entries" anchor="searchingthroughentr.htm" /&gt;</v>
      </c>
      <c r="FKS47" s="5" t="s">
        <v>376</v>
      </c>
      <c r="FKT47" t="s">
        <v>373</v>
      </c>
      <c r="FKU47" s="5" t="s">
        <v>374</v>
      </c>
      <c r="FKV47" s="8" t="s">
        <v>375</v>
      </c>
      <c r="FKZ47" t="str">
        <f t="shared" ref="FKZ47" si="545">CONCATENATE("&lt;item key=""",FKU47,""" anchor=""",FKT47,""" /&gt;")</f>
        <v>&lt;item key="freetext_entries" anchor="searchingthroughentr.htm" /&gt;</v>
      </c>
      <c r="FLA47" s="5" t="s">
        <v>376</v>
      </c>
      <c r="FLB47" t="s">
        <v>373</v>
      </c>
      <c r="FLC47" s="5" t="s">
        <v>374</v>
      </c>
      <c r="FLD47" s="8" t="s">
        <v>375</v>
      </c>
      <c r="FLH47" t="str">
        <f t="shared" ref="FLH47" si="546">CONCATENATE("&lt;item key=""",FLC47,""" anchor=""",FLB47,""" /&gt;")</f>
        <v>&lt;item key="freetext_entries" anchor="searchingthroughentr.htm" /&gt;</v>
      </c>
      <c r="FLI47" s="5" t="s">
        <v>376</v>
      </c>
      <c r="FLJ47" t="s">
        <v>373</v>
      </c>
      <c r="FLK47" s="5" t="s">
        <v>374</v>
      </c>
      <c r="FLL47" s="8" t="s">
        <v>375</v>
      </c>
      <c r="FLP47" t="str">
        <f t="shared" ref="FLP47" si="547">CONCATENATE("&lt;item key=""",FLK47,""" anchor=""",FLJ47,""" /&gt;")</f>
        <v>&lt;item key="freetext_entries" anchor="searchingthroughentr.htm" /&gt;</v>
      </c>
      <c r="FLQ47" s="5" t="s">
        <v>376</v>
      </c>
      <c r="FLR47" t="s">
        <v>373</v>
      </c>
      <c r="FLS47" s="5" t="s">
        <v>374</v>
      </c>
      <c r="FLT47" s="8" t="s">
        <v>375</v>
      </c>
      <c r="FLX47" t="str">
        <f t="shared" ref="FLX47" si="548">CONCATENATE("&lt;item key=""",FLS47,""" anchor=""",FLR47,""" /&gt;")</f>
        <v>&lt;item key="freetext_entries" anchor="searchingthroughentr.htm" /&gt;</v>
      </c>
      <c r="FLY47" s="5" t="s">
        <v>376</v>
      </c>
      <c r="FLZ47" t="s">
        <v>373</v>
      </c>
      <c r="FMA47" s="5" t="s">
        <v>374</v>
      </c>
      <c r="FMB47" s="8" t="s">
        <v>375</v>
      </c>
      <c r="FMF47" t="str">
        <f t="shared" ref="FMF47" si="549">CONCATENATE("&lt;item key=""",FMA47,""" anchor=""",FLZ47,""" /&gt;")</f>
        <v>&lt;item key="freetext_entries" anchor="searchingthroughentr.htm" /&gt;</v>
      </c>
      <c r="FMG47" s="5" t="s">
        <v>376</v>
      </c>
      <c r="FMH47" t="s">
        <v>373</v>
      </c>
      <c r="FMI47" s="5" t="s">
        <v>374</v>
      </c>
      <c r="FMJ47" s="8" t="s">
        <v>375</v>
      </c>
      <c r="FMN47" t="str">
        <f t="shared" ref="FMN47" si="550">CONCATENATE("&lt;item key=""",FMI47,""" anchor=""",FMH47,""" /&gt;")</f>
        <v>&lt;item key="freetext_entries" anchor="searchingthroughentr.htm" /&gt;</v>
      </c>
      <c r="FMO47" s="5" t="s">
        <v>376</v>
      </c>
      <c r="FMP47" t="s">
        <v>373</v>
      </c>
      <c r="FMQ47" s="5" t="s">
        <v>374</v>
      </c>
      <c r="FMR47" s="8" t="s">
        <v>375</v>
      </c>
      <c r="FMV47" t="str">
        <f t="shared" ref="FMV47" si="551">CONCATENATE("&lt;item key=""",FMQ47,""" anchor=""",FMP47,""" /&gt;")</f>
        <v>&lt;item key="freetext_entries" anchor="searchingthroughentr.htm" /&gt;</v>
      </c>
      <c r="FMW47" s="5" t="s">
        <v>376</v>
      </c>
      <c r="FMX47" t="s">
        <v>373</v>
      </c>
      <c r="FMY47" s="5" t="s">
        <v>374</v>
      </c>
      <c r="FMZ47" s="8" t="s">
        <v>375</v>
      </c>
      <c r="FND47" t="str">
        <f t="shared" ref="FND47" si="552">CONCATENATE("&lt;item key=""",FMY47,""" anchor=""",FMX47,""" /&gt;")</f>
        <v>&lt;item key="freetext_entries" anchor="searchingthroughentr.htm" /&gt;</v>
      </c>
      <c r="FNE47" s="5" t="s">
        <v>376</v>
      </c>
      <c r="FNF47" t="s">
        <v>373</v>
      </c>
      <c r="FNG47" s="5" t="s">
        <v>374</v>
      </c>
      <c r="FNH47" s="8" t="s">
        <v>375</v>
      </c>
      <c r="FNL47" t="str">
        <f t="shared" ref="FNL47" si="553">CONCATENATE("&lt;item key=""",FNG47,""" anchor=""",FNF47,""" /&gt;")</f>
        <v>&lt;item key="freetext_entries" anchor="searchingthroughentr.htm" /&gt;</v>
      </c>
      <c r="FNM47" s="5" t="s">
        <v>376</v>
      </c>
      <c r="FNN47" t="s">
        <v>373</v>
      </c>
      <c r="FNO47" s="5" t="s">
        <v>374</v>
      </c>
      <c r="FNP47" s="8" t="s">
        <v>375</v>
      </c>
      <c r="FNT47" t="str">
        <f t="shared" ref="FNT47" si="554">CONCATENATE("&lt;item key=""",FNO47,""" anchor=""",FNN47,""" /&gt;")</f>
        <v>&lt;item key="freetext_entries" anchor="searchingthroughentr.htm" /&gt;</v>
      </c>
      <c r="FNU47" s="5" t="s">
        <v>376</v>
      </c>
      <c r="FNV47" t="s">
        <v>373</v>
      </c>
      <c r="FNW47" s="5" t="s">
        <v>374</v>
      </c>
      <c r="FNX47" s="8" t="s">
        <v>375</v>
      </c>
      <c r="FOB47" t="str">
        <f t="shared" ref="FOB47" si="555">CONCATENATE("&lt;item key=""",FNW47,""" anchor=""",FNV47,""" /&gt;")</f>
        <v>&lt;item key="freetext_entries" anchor="searchingthroughentr.htm" /&gt;</v>
      </c>
      <c r="FOC47" s="5" t="s">
        <v>376</v>
      </c>
      <c r="FOD47" t="s">
        <v>373</v>
      </c>
      <c r="FOE47" s="5" t="s">
        <v>374</v>
      </c>
      <c r="FOF47" s="8" t="s">
        <v>375</v>
      </c>
      <c r="FOJ47" t="str">
        <f t="shared" ref="FOJ47" si="556">CONCATENATE("&lt;item key=""",FOE47,""" anchor=""",FOD47,""" /&gt;")</f>
        <v>&lt;item key="freetext_entries" anchor="searchingthroughentr.htm" /&gt;</v>
      </c>
      <c r="FOK47" s="5" t="s">
        <v>376</v>
      </c>
      <c r="FOL47" t="s">
        <v>373</v>
      </c>
      <c r="FOM47" s="5" t="s">
        <v>374</v>
      </c>
      <c r="FON47" s="8" t="s">
        <v>375</v>
      </c>
      <c r="FOR47" t="str">
        <f t="shared" ref="FOR47" si="557">CONCATENATE("&lt;item key=""",FOM47,""" anchor=""",FOL47,""" /&gt;")</f>
        <v>&lt;item key="freetext_entries" anchor="searchingthroughentr.htm" /&gt;</v>
      </c>
      <c r="FOS47" s="5" t="s">
        <v>376</v>
      </c>
      <c r="FOT47" t="s">
        <v>373</v>
      </c>
      <c r="FOU47" s="5" t="s">
        <v>374</v>
      </c>
      <c r="FOV47" s="8" t="s">
        <v>375</v>
      </c>
      <c r="FOZ47" t="str">
        <f t="shared" ref="FOZ47" si="558">CONCATENATE("&lt;item key=""",FOU47,""" anchor=""",FOT47,""" /&gt;")</f>
        <v>&lt;item key="freetext_entries" anchor="searchingthroughentr.htm" /&gt;</v>
      </c>
      <c r="FPA47" s="5" t="s">
        <v>376</v>
      </c>
      <c r="FPB47" t="s">
        <v>373</v>
      </c>
      <c r="FPC47" s="5" t="s">
        <v>374</v>
      </c>
      <c r="FPD47" s="8" t="s">
        <v>375</v>
      </c>
      <c r="FPH47" t="str">
        <f t="shared" ref="FPH47" si="559">CONCATENATE("&lt;item key=""",FPC47,""" anchor=""",FPB47,""" /&gt;")</f>
        <v>&lt;item key="freetext_entries" anchor="searchingthroughentr.htm" /&gt;</v>
      </c>
      <c r="FPI47" s="5" t="s">
        <v>376</v>
      </c>
      <c r="FPJ47" t="s">
        <v>373</v>
      </c>
      <c r="FPK47" s="5" t="s">
        <v>374</v>
      </c>
      <c r="FPL47" s="8" t="s">
        <v>375</v>
      </c>
      <c r="FPP47" t="str">
        <f t="shared" ref="FPP47" si="560">CONCATENATE("&lt;item key=""",FPK47,""" anchor=""",FPJ47,""" /&gt;")</f>
        <v>&lt;item key="freetext_entries" anchor="searchingthroughentr.htm" /&gt;</v>
      </c>
      <c r="FPQ47" s="5" t="s">
        <v>376</v>
      </c>
      <c r="FPR47" t="s">
        <v>373</v>
      </c>
      <c r="FPS47" s="5" t="s">
        <v>374</v>
      </c>
      <c r="FPT47" s="8" t="s">
        <v>375</v>
      </c>
      <c r="FPX47" t="str">
        <f t="shared" ref="FPX47" si="561">CONCATENATE("&lt;item key=""",FPS47,""" anchor=""",FPR47,""" /&gt;")</f>
        <v>&lt;item key="freetext_entries" anchor="searchingthroughentr.htm" /&gt;</v>
      </c>
      <c r="FPY47" s="5" t="s">
        <v>376</v>
      </c>
      <c r="FPZ47" t="s">
        <v>373</v>
      </c>
      <c r="FQA47" s="5" t="s">
        <v>374</v>
      </c>
      <c r="FQB47" s="8" t="s">
        <v>375</v>
      </c>
      <c r="FQF47" t="str">
        <f t="shared" ref="FQF47" si="562">CONCATENATE("&lt;item key=""",FQA47,""" anchor=""",FPZ47,""" /&gt;")</f>
        <v>&lt;item key="freetext_entries" anchor="searchingthroughentr.htm" /&gt;</v>
      </c>
      <c r="FQG47" s="5" t="s">
        <v>376</v>
      </c>
      <c r="FQH47" t="s">
        <v>373</v>
      </c>
      <c r="FQI47" s="5" t="s">
        <v>374</v>
      </c>
      <c r="FQJ47" s="8" t="s">
        <v>375</v>
      </c>
      <c r="FQN47" t="str">
        <f t="shared" ref="FQN47" si="563">CONCATENATE("&lt;item key=""",FQI47,""" anchor=""",FQH47,""" /&gt;")</f>
        <v>&lt;item key="freetext_entries" anchor="searchingthroughentr.htm" /&gt;</v>
      </c>
      <c r="FQO47" s="5" t="s">
        <v>376</v>
      </c>
      <c r="FQP47" t="s">
        <v>373</v>
      </c>
      <c r="FQQ47" s="5" t="s">
        <v>374</v>
      </c>
      <c r="FQR47" s="8" t="s">
        <v>375</v>
      </c>
      <c r="FQV47" t="str">
        <f t="shared" ref="FQV47" si="564">CONCATENATE("&lt;item key=""",FQQ47,""" anchor=""",FQP47,""" /&gt;")</f>
        <v>&lt;item key="freetext_entries" anchor="searchingthroughentr.htm" /&gt;</v>
      </c>
      <c r="FQW47" s="5" t="s">
        <v>376</v>
      </c>
      <c r="FQX47" t="s">
        <v>373</v>
      </c>
      <c r="FQY47" s="5" t="s">
        <v>374</v>
      </c>
      <c r="FQZ47" s="8" t="s">
        <v>375</v>
      </c>
      <c r="FRD47" t="str">
        <f t="shared" ref="FRD47" si="565">CONCATENATE("&lt;item key=""",FQY47,""" anchor=""",FQX47,""" /&gt;")</f>
        <v>&lt;item key="freetext_entries" anchor="searchingthroughentr.htm" /&gt;</v>
      </c>
      <c r="FRE47" s="5" t="s">
        <v>376</v>
      </c>
      <c r="FRF47" t="s">
        <v>373</v>
      </c>
      <c r="FRG47" s="5" t="s">
        <v>374</v>
      </c>
      <c r="FRH47" s="8" t="s">
        <v>375</v>
      </c>
      <c r="FRL47" t="str">
        <f t="shared" ref="FRL47" si="566">CONCATENATE("&lt;item key=""",FRG47,""" anchor=""",FRF47,""" /&gt;")</f>
        <v>&lt;item key="freetext_entries" anchor="searchingthroughentr.htm" /&gt;</v>
      </c>
      <c r="FRM47" s="5" t="s">
        <v>376</v>
      </c>
      <c r="FRN47" t="s">
        <v>373</v>
      </c>
      <c r="FRO47" s="5" t="s">
        <v>374</v>
      </c>
      <c r="FRP47" s="8" t="s">
        <v>375</v>
      </c>
      <c r="FRT47" t="str">
        <f t="shared" ref="FRT47" si="567">CONCATENATE("&lt;item key=""",FRO47,""" anchor=""",FRN47,""" /&gt;")</f>
        <v>&lt;item key="freetext_entries" anchor="searchingthroughentr.htm" /&gt;</v>
      </c>
      <c r="FRU47" s="5" t="s">
        <v>376</v>
      </c>
      <c r="FRV47" t="s">
        <v>373</v>
      </c>
      <c r="FRW47" s="5" t="s">
        <v>374</v>
      </c>
      <c r="FRX47" s="8" t="s">
        <v>375</v>
      </c>
      <c r="FSB47" t="str">
        <f t="shared" ref="FSB47" si="568">CONCATENATE("&lt;item key=""",FRW47,""" anchor=""",FRV47,""" /&gt;")</f>
        <v>&lt;item key="freetext_entries" anchor="searchingthroughentr.htm" /&gt;</v>
      </c>
      <c r="FSC47" s="5" t="s">
        <v>376</v>
      </c>
      <c r="FSD47" t="s">
        <v>373</v>
      </c>
      <c r="FSE47" s="5" t="s">
        <v>374</v>
      </c>
      <c r="FSF47" s="8" t="s">
        <v>375</v>
      </c>
      <c r="FSJ47" t="str">
        <f t="shared" ref="FSJ47" si="569">CONCATENATE("&lt;item key=""",FSE47,""" anchor=""",FSD47,""" /&gt;")</f>
        <v>&lt;item key="freetext_entries" anchor="searchingthroughentr.htm" /&gt;</v>
      </c>
      <c r="FSK47" s="5" t="s">
        <v>376</v>
      </c>
      <c r="FSL47" t="s">
        <v>373</v>
      </c>
      <c r="FSM47" s="5" t="s">
        <v>374</v>
      </c>
      <c r="FSN47" s="8" t="s">
        <v>375</v>
      </c>
      <c r="FSR47" t="str">
        <f t="shared" ref="FSR47" si="570">CONCATENATE("&lt;item key=""",FSM47,""" anchor=""",FSL47,""" /&gt;")</f>
        <v>&lt;item key="freetext_entries" anchor="searchingthroughentr.htm" /&gt;</v>
      </c>
      <c r="FSS47" s="5" t="s">
        <v>376</v>
      </c>
      <c r="FST47" t="s">
        <v>373</v>
      </c>
      <c r="FSU47" s="5" t="s">
        <v>374</v>
      </c>
      <c r="FSV47" s="8" t="s">
        <v>375</v>
      </c>
      <c r="FSZ47" t="str">
        <f t="shared" ref="FSZ47" si="571">CONCATENATE("&lt;item key=""",FSU47,""" anchor=""",FST47,""" /&gt;")</f>
        <v>&lt;item key="freetext_entries" anchor="searchingthroughentr.htm" /&gt;</v>
      </c>
      <c r="FTA47" s="5" t="s">
        <v>376</v>
      </c>
      <c r="FTB47" t="s">
        <v>373</v>
      </c>
      <c r="FTC47" s="5" t="s">
        <v>374</v>
      </c>
      <c r="FTD47" s="8" t="s">
        <v>375</v>
      </c>
      <c r="FTH47" t="str">
        <f t="shared" ref="FTH47" si="572">CONCATENATE("&lt;item key=""",FTC47,""" anchor=""",FTB47,""" /&gt;")</f>
        <v>&lt;item key="freetext_entries" anchor="searchingthroughentr.htm" /&gt;</v>
      </c>
      <c r="FTI47" s="5" t="s">
        <v>376</v>
      </c>
      <c r="FTJ47" t="s">
        <v>373</v>
      </c>
      <c r="FTK47" s="5" t="s">
        <v>374</v>
      </c>
      <c r="FTL47" s="8" t="s">
        <v>375</v>
      </c>
      <c r="FTP47" t="str">
        <f t="shared" ref="FTP47" si="573">CONCATENATE("&lt;item key=""",FTK47,""" anchor=""",FTJ47,""" /&gt;")</f>
        <v>&lt;item key="freetext_entries" anchor="searchingthroughentr.htm" /&gt;</v>
      </c>
      <c r="FTQ47" s="5" t="s">
        <v>376</v>
      </c>
      <c r="FTR47" t="s">
        <v>373</v>
      </c>
      <c r="FTS47" s="5" t="s">
        <v>374</v>
      </c>
      <c r="FTT47" s="8" t="s">
        <v>375</v>
      </c>
      <c r="FTX47" t="str">
        <f t="shared" ref="FTX47" si="574">CONCATENATE("&lt;item key=""",FTS47,""" anchor=""",FTR47,""" /&gt;")</f>
        <v>&lt;item key="freetext_entries" anchor="searchingthroughentr.htm" /&gt;</v>
      </c>
      <c r="FTY47" s="5" t="s">
        <v>376</v>
      </c>
      <c r="FTZ47" t="s">
        <v>373</v>
      </c>
      <c r="FUA47" s="5" t="s">
        <v>374</v>
      </c>
      <c r="FUB47" s="8" t="s">
        <v>375</v>
      </c>
      <c r="FUF47" t="str">
        <f t="shared" ref="FUF47" si="575">CONCATENATE("&lt;item key=""",FUA47,""" anchor=""",FTZ47,""" /&gt;")</f>
        <v>&lt;item key="freetext_entries" anchor="searchingthroughentr.htm" /&gt;</v>
      </c>
      <c r="FUG47" s="5" t="s">
        <v>376</v>
      </c>
      <c r="FUH47" t="s">
        <v>373</v>
      </c>
      <c r="FUI47" s="5" t="s">
        <v>374</v>
      </c>
      <c r="FUJ47" s="8" t="s">
        <v>375</v>
      </c>
      <c r="FUN47" t="str">
        <f t="shared" ref="FUN47" si="576">CONCATENATE("&lt;item key=""",FUI47,""" anchor=""",FUH47,""" /&gt;")</f>
        <v>&lt;item key="freetext_entries" anchor="searchingthroughentr.htm" /&gt;</v>
      </c>
      <c r="FUO47" s="5" t="s">
        <v>376</v>
      </c>
      <c r="FUP47" t="s">
        <v>373</v>
      </c>
      <c r="FUQ47" s="5" t="s">
        <v>374</v>
      </c>
      <c r="FUR47" s="8" t="s">
        <v>375</v>
      </c>
      <c r="FUV47" t="str">
        <f t="shared" ref="FUV47" si="577">CONCATENATE("&lt;item key=""",FUQ47,""" anchor=""",FUP47,""" /&gt;")</f>
        <v>&lt;item key="freetext_entries" anchor="searchingthroughentr.htm" /&gt;</v>
      </c>
      <c r="FUW47" s="5" t="s">
        <v>376</v>
      </c>
      <c r="FUX47" t="s">
        <v>373</v>
      </c>
      <c r="FUY47" s="5" t="s">
        <v>374</v>
      </c>
      <c r="FUZ47" s="8" t="s">
        <v>375</v>
      </c>
      <c r="FVD47" t="str">
        <f t="shared" ref="FVD47" si="578">CONCATENATE("&lt;item key=""",FUY47,""" anchor=""",FUX47,""" /&gt;")</f>
        <v>&lt;item key="freetext_entries" anchor="searchingthroughentr.htm" /&gt;</v>
      </c>
      <c r="FVE47" s="5" t="s">
        <v>376</v>
      </c>
      <c r="FVF47" t="s">
        <v>373</v>
      </c>
      <c r="FVG47" s="5" t="s">
        <v>374</v>
      </c>
      <c r="FVH47" s="8" t="s">
        <v>375</v>
      </c>
      <c r="FVL47" t="str">
        <f t="shared" ref="FVL47" si="579">CONCATENATE("&lt;item key=""",FVG47,""" anchor=""",FVF47,""" /&gt;")</f>
        <v>&lt;item key="freetext_entries" anchor="searchingthroughentr.htm" /&gt;</v>
      </c>
      <c r="FVM47" s="5" t="s">
        <v>376</v>
      </c>
      <c r="FVN47" t="s">
        <v>373</v>
      </c>
      <c r="FVO47" s="5" t="s">
        <v>374</v>
      </c>
      <c r="FVP47" s="8" t="s">
        <v>375</v>
      </c>
      <c r="FVT47" t="str">
        <f t="shared" ref="FVT47" si="580">CONCATENATE("&lt;item key=""",FVO47,""" anchor=""",FVN47,""" /&gt;")</f>
        <v>&lt;item key="freetext_entries" anchor="searchingthroughentr.htm" /&gt;</v>
      </c>
      <c r="FVU47" s="5" t="s">
        <v>376</v>
      </c>
      <c r="FVV47" t="s">
        <v>373</v>
      </c>
      <c r="FVW47" s="5" t="s">
        <v>374</v>
      </c>
      <c r="FVX47" s="8" t="s">
        <v>375</v>
      </c>
      <c r="FWB47" t="str">
        <f t="shared" ref="FWB47" si="581">CONCATENATE("&lt;item key=""",FVW47,""" anchor=""",FVV47,""" /&gt;")</f>
        <v>&lt;item key="freetext_entries" anchor="searchingthroughentr.htm" /&gt;</v>
      </c>
      <c r="FWC47" s="5" t="s">
        <v>376</v>
      </c>
      <c r="FWD47" t="s">
        <v>373</v>
      </c>
      <c r="FWE47" s="5" t="s">
        <v>374</v>
      </c>
      <c r="FWF47" s="8" t="s">
        <v>375</v>
      </c>
      <c r="FWJ47" t="str">
        <f t="shared" ref="FWJ47" si="582">CONCATENATE("&lt;item key=""",FWE47,""" anchor=""",FWD47,""" /&gt;")</f>
        <v>&lt;item key="freetext_entries" anchor="searchingthroughentr.htm" /&gt;</v>
      </c>
      <c r="FWK47" s="5" t="s">
        <v>376</v>
      </c>
      <c r="FWL47" t="s">
        <v>373</v>
      </c>
      <c r="FWM47" s="5" t="s">
        <v>374</v>
      </c>
      <c r="FWN47" s="8" t="s">
        <v>375</v>
      </c>
      <c r="FWR47" t="str">
        <f t="shared" ref="FWR47" si="583">CONCATENATE("&lt;item key=""",FWM47,""" anchor=""",FWL47,""" /&gt;")</f>
        <v>&lt;item key="freetext_entries" anchor="searchingthroughentr.htm" /&gt;</v>
      </c>
      <c r="FWS47" s="5" t="s">
        <v>376</v>
      </c>
      <c r="FWT47" t="s">
        <v>373</v>
      </c>
      <c r="FWU47" s="5" t="s">
        <v>374</v>
      </c>
      <c r="FWV47" s="8" t="s">
        <v>375</v>
      </c>
      <c r="FWZ47" t="str">
        <f t="shared" ref="FWZ47" si="584">CONCATENATE("&lt;item key=""",FWU47,""" anchor=""",FWT47,""" /&gt;")</f>
        <v>&lt;item key="freetext_entries" anchor="searchingthroughentr.htm" /&gt;</v>
      </c>
      <c r="FXA47" s="5" t="s">
        <v>376</v>
      </c>
      <c r="FXB47" t="s">
        <v>373</v>
      </c>
      <c r="FXC47" s="5" t="s">
        <v>374</v>
      </c>
      <c r="FXD47" s="8" t="s">
        <v>375</v>
      </c>
      <c r="FXH47" t="str">
        <f t="shared" ref="FXH47" si="585">CONCATENATE("&lt;item key=""",FXC47,""" anchor=""",FXB47,""" /&gt;")</f>
        <v>&lt;item key="freetext_entries" anchor="searchingthroughentr.htm" /&gt;</v>
      </c>
      <c r="FXI47" s="5" t="s">
        <v>376</v>
      </c>
      <c r="FXJ47" t="s">
        <v>373</v>
      </c>
      <c r="FXK47" s="5" t="s">
        <v>374</v>
      </c>
      <c r="FXL47" s="8" t="s">
        <v>375</v>
      </c>
      <c r="FXP47" t="str">
        <f t="shared" ref="FXP47" si="586">CONCATENATE("&lt;item key=""",FXK47,""" anchor=""",FXJ47,""" /&gt;")</f>
        <v>&lt;item key="freetext_entries" anchor="searchingthroughentr.htm" /&gt;</v>
      </c>
      <c r="FXQ47" s="5" t="s">
        <v>376</v>
      </c>
      <c r="FXR47" t="s">
        <v>373</v>
      </c>
      <c r="FXS47" s="5" t="s">
        <v>374</v>
      </c>
      <c r="FXT47" s="8" t="s">
        <v>375</v>
      </c>
      <c r="FXX47" t="str">
        <f t="shared" ref="FXX47" si="587">CONCATENATE("&lt;item key=""",FXS47,""" anchor=""",FXR47,""" /&gt;")</f>
        <v>&lt;item key="freetext_entries" anchor="searchingthroughentr.htm" /&gt;</v>
      </c>
      <c r="FXY47" s="5" t="s">
        <v>376</v>
      </c>
      <c r="FXZ47" t="s">
        <v>373</v>
      </c>
      <c r="FYA47" s="5" t="s">
        <v>374</v>
      </c>
      <c r="FYB47" s="8" t="s">
        <v>375</v>
      </c>
      <c r="FYF47" t="str">
        <f t="shared" ref="FYF47" si="588">CONCATENATE("&lt;item key=""",FYA47,""" anchor=""",FXZ47,""" /&gt;")</f>
        <v>&lt;item key="freetext_entries" anchor="searchingthroughentr.htm" /&gt;</v>
      </c>
      <c r="FYG47" s="5" t="s">
        <v>376</v>
      </c>
      <c r="FYH47" t="s">
        <v>373</v>
      </c>
      <c r="FYI47" s="5" t="s">
        <v>374</v>
      </c>
      <c r="FYJ47" s="8" t="s">
        <v>375</v>
      </c>
      <c r="FYN47" t="str">
        <f t="shared" ref="FYN47" si="589">CONCATENATE("&lt;item key=""",FYI47,""" anchor=""",FYH47,""" /&gt;")</f>
        <v>&lt;item key="freetext_entries" anchor="searchingthroughentr.htm" /&gt;</v>
      </c>
      <c r="FYO47" s="5" t="s">
        <v>376</v>
      </c>
      <c r="FYP47" t="s">
        <v>373</v>
      </c>
      <c r="FYQ47" s="5" t="s">
        <v>374</v>
      </c>
      <c r="FYR47" s="8" t="s">
        <v>375</v>
      </c>
      <c r="FYV47" t="str">
        <f t="shared" ref="FYV47" si="590">CONCATENATE("&lt;item key=""",FYQ47,""" anchor=""",FYP47,""" /&gt;")</f>
        <v>&lt;item key="freetext_entries" anchor="searchingthroughentr.htm" /&gt;</v>
      </c>
      <c r="FYW47" s="5" t="s">
        <v>376</v>
      </c>
      <c r="FYX47" t="s">
        <v>373</v>
      </c>
      <c r="FYY47" s="5" t="s">
        <v>374</v>
      </c>
      <c r="FYZ47" s="8" t="s">
        <v>375</v>
      </c>
      <c r="FZD47" t="str">
        <f t="shared" ref="FZD47" si="591">CONCATENATE("&lt;item key=""",FYY47,""" anchor=""",FYX47,""" /&gt;")</f>
        <v>&lt;item key="freetext_entries" anchor="searchingthroughentr.htm" /&gt;</v>
      </c>
      <c r="FZE47" s="5" t="s">
        <v>376</v>
      </c>
      <c r="FZF47" t="s">
        <v>373</v>
      </c>
      <c r="FZG47" s="5" t="s">
        <v>374</v>
      </c>
      <c r="FZH47" s="8" t="s">
        <v>375</v>
      </c>
      <c r="FZL47" t="str">
        <f t="shared" ref="FZL47" si="592">CONCATENATE("&lt;item key=""",FZG47,""" anchor=""",FZF47,""" /&gt;")</f>
        <v>&lt;item key="freetext_entries" anchor="searchingthroughentr.htm" /&gt;</v>
      </c>
      <c r="FZM47" s="5" t="s">
        <v>376</v>
      </c>
      <c r="FZN47" t="s">
        <v>373</v>
      </c>
      <c r="FZO47" s="5" t="s">
        <v>374</v>
      </c>
      <c r="FZP47" s="8" t="s">
        <v>375</v>
      </c>
      <c r="FZT47" t="str">
        <f t="shared" ref="FZT47" si="593">CONCATENATE("&lt;item key=""",FZO47,""" anchor=""",FZN47,""" /&gt;")</f>
        <v>&lt;item key="freetext_entries" anchor="searchingthroughentr.htm" /&gt;</v>
      </c>
      <c r="FZU47" s="5" t="s">
        <v>376</v>
      </c>
      <c r="FZV47" t="s">
        <v>373</v>
      </c>
      <c r="FZW47" s="5" t="s">
        <v>374</v>
      </c>
      <c r="FZX47" s="8" t="s">
        <v>375</v>
      </c>
      <c r="GAB47" t="str">
        <f t="shared" ref="GAB47" si="594">CONCATENATE("&lt;item key=""",FZW47,""" anchor=""",FZV47,""" /&gt;")</f>
        <v>&lt;item key="freetext_entries" anchor="searchingthroughentr.htm" /&gt;</v>
      </c>
      <c r="GAC47" s="5" t="s">
        <v>376</v>
      </c>
      <c r="GAD47" t="s">
        <v>373</v>
      </c>
      <c r="GAE47" s="5" t="s">
        <v>374</v>
      </c>
      <c r="GAF47" s="8" t="s">
        <v>375</v>
      </c>
      <c r="GAJ47" t="str">
        <f t="shared" ref="GAJ47" si="595">CONCATENATE("&lt;item key=""",GAE47,""" anchor=""",GAD47,""" /&gt;")</f>
        <v>&lt;item key="freetext_entries" anchor="searchingthroughentr.htm" /&gt;</v>
      </c>
      <c r="GAK47" s="5" t="s">
        <v>376</v>
      </c>
      <c r="GAL47" t="s">
        <v>373</v>
      </c>
      <c r="GAM47" s="5" t="s">
        <v>374</v>
      </c>
      <c r="GAN47" s="8" t="s">
        <v>375</v>
      </c>
      <c r="GAR47" t="str">
        <f t="shared" ref="GAR47" si="596">CONCATENATE("&lt;item key=""",GAM47,""" anchor=""",GAL47,""" /&gt;")</f>
        <v>&lt;item key="freetext_entries" anchor="searchingthroughentr.htm" /&gt;</v>
      </c>
      <c r="GAS47" s="5" t="s">
        <v>376</v>
      </c>
      <c r="GAT47" t="s">
        <v>373</v>
      </c>
      <c r="GAU47" s="5" t="s">
        <v>374</v>
      </c>
      <c r="GAV47" s="8" t="s">
        <v>375</v>
      </c>
      <c r="GAZ47" t="str">
        <f t="shared" ref="GAZ47" si="597">CONCATENATE("&lt;item key=""",GAU47,""" anchor=""",GAT47,""" /&gt;")</f>
        <v>&lt;item key="freetext_entries" anchor="searchingthroughentr.htm" /&gt;</v>
      </c>
      <c r="GBA47" s="5" t="s">
        <v>376</v>
      </c>
      <c r="GBB47" t="s">
        <v>373</v>
      </c>
      <c r="GBC47" s="5" t="s">
        <v>374</v>
      </c>
      <c r="GBD47" s="8" t="s">
        <v>375</v>
      </c>
      <c r="GBH47" t="str">
        <f t="shared" ref="GBH47" si="598">CONCATENATE("&lt;item key=""",GBC47,""" anchor=""",GBB47,""" /&gt;")</f>
        <v>&lt;item key="freetext_entries" anchor="searchingthroughentr.htm" /&gt;</v>
      </c>
      <c r="GBI47" s="5" t="s">
        <v>376</v>
      </c>
      <c r="GBJ47" t="s">
        <v>373</v>
      </c>
      <c r="GBK47" s="5" t="s">
        <v>374</v>
      </c>
      <c r="GBL47" s="8" t="s">
        <v>375</v>
      </c>
      <c r="GBP47" t="str">
        <f t="shared" ref="GBP47" si="599">CONCATENATE("&lt;item key=""",GBK47,""" anchor=""",GBJ47,""" /&gt;")</f>
        <v>&lt;item key="freetext_entries" anchor="searchingthroughentr.htm" /&gt;</v>
      </c>
      <c r="GBQ47" s="5" t="s">
        <v>376</v>
      </c>
      <c r="GBR47" t="s">
        <v>373</v>
      </c>
      <c r="GBS47" s="5" t="s">
        <v>374</v>
      </c>
      <c r="GBT47" s="8" t="s">
        <v>375</v>
      </c>
      <c r="GBX47" t="str">
        <f t="shared" ref="GBX47" si="600">CONCATENATE("&lt;item key=""",GBS47,""" anchor=""",GBR47,""" /&gt;")</f>
        <v>&lt;item key="freetext_entries" anchor="searchingthroughentr.htm" /&gt;</v>
      </c>
      <c r="GBY47" s="5" t="s">
        <v>376</v>
      </c>
      <c r="GBZ47" t="s">
        <v>373</v>
      </c>
      <c r="GCA47" s="5" t="s">
        <v>374</v>
      </c>
      <c r="GCB47" s="8" t="s">
        <v>375</v>
      </c>
      <c r="GCF47" t="str">
        <f t="shared" ref="GCF47" si="601">CONCATENATE("&lt;item key=""",GCA47,""" anchor=""",GBZ47,""" /&gt;")</f>
        <v>&lt;item key="freetext_entries" anchor="searchingthroughentr.htm" /&gt;</v>
      </c>
      <c r="GCG47" s="5" t="s">
        <v>376</v>
      </c>
      <c r="GCH47" t="s">
        <v>373</v>
      </c>
      <c r="GCI47" s="5" t="s">
        <v>374</v>
      </c>
      <c r="GCJ47" s="8" t="s">
        <v>375</v>
      </c>
      <c r="GCN47" t="str">
        <f t="shared" ref="GCN47" si="602">CONCATENATE("&lt;item key=""",GCI47,""" anchor=""",GCH47,""" /&gt;")</f>
        <v>&lt;item key="freetext_entries" anchor="searchingthroughentr.htm" /&gt;</v>
      </c>
      <c r="GCO47" s="5" t="s">
        <v>376</v>
      </c>
      <c r="GCP47" t="s">
        <v>373</v>
      </c>
      <c r="GCQ47" s="5" t="s">
        <v>374</v>
      </c>
      <c r="GCR47" s="8" t="s">
        <v>375</v>
      </c>
      <c r="GCV47" t="str">
        <f t="shared" ref="GCV47" si="603">CONCATENATE("&lt;item key=""",GCQ47,""" anchor=""",GCP47,""" /&gt;")</f>
        <v>&lt;item key="freetext_entries" anchor="searchingthroughentr.htm" /&gt;</v>
      </c>
      <c r="GCW47" s="5" t="s">
        <v>376</v>
      </c>
      <c r="GCX47" t="s">
        <v>373</v>
      </c>
      <c r="GCY47" s="5" t="s">
        <v>374</v>
      </c>
      <c r="GCZ47" s="8" t="s">
        <v>375</v>
      </c>
      <c r="GDD47" t="str">
        <f t="shared" ref="GDD47" si="604">CONCATENATE("&lt;item key=""",GCY47,""" anchor=""",GCX47,""" /&gt;")</f>
        <v>&lt;item key="freetext_entries" anchor="searchingthroughentr.htm" /&gt;</v>
      </c>
      <c r="GDE47" s="5" t="s">
        <v>376</v>
      </c>
      <c r="GDF47" t="s">
        <v>373</v>
      </c>
      <c r="GDG47" s="5" t="s">
        <v>374</v>
      </c>
      <c r="GDH47" s="8" t="s">
        <v>375</v>
      </c>
      <c r="GDL47" t="str">
        <f t="shared" ref="GDL47" si="605">CONCATENATE("&lt;item key=""",GDG47,""" anchor=""",GDF47,""" /&gt;")</f>
        <v>&lt;item key="freetext_entries" anchor="searchingthroughentr.htm" /&gt;</v>
      </c>
      <c r="GDM47" s="5" t="s">
        <v>376</v>
      </c>
      <c r="GDN47" t="s">
        <v>373</v>
      </c>
      <c r="GDO47" s="5" t="s">
        <v>374</v>
      </c>
      <c r="GDP47" s="8" t="s">
        <v>375</v>
      </c>
      <c r="GDT47" t="str">
        <f t="shared" ref="GDT47" si="606">CONCATENATE("&lt;item key=""",GDO47,""" anchor=""",GDN47,""" /&gt;")</f>
        <v>&lt;item key="freetext_entries" anchor="searchingthroughentr.htm" /&gt;</v>
      </c>
      <c r="GDU47" s="5" t="s">
        <v>376</v>
      </c>
      <c r="GDV47" t="s">
        <v>373</v>
      </c>
      <c r="GDW47" s="5" t="s">
        <v>374</v>
      </c>
      <c r="GDX47" s="8" t="s">
        <v>375</v>
      </c>
      <c r="GEB47" t="str">
        <f t="shared" ref="GEB47" si="607">CONCATENATE("&lt;item key=""",GDW47,""" anchor=""",GDV47,""" /&gt;")</f>
        <v>&lt;item key="freetext_entries" anchor="searchingthroughentr.htm" /&gt;</v>
      </c>
      <c r="GEC47" s="5" t="s">
        <v>376</v>
      </c>
      <c r="GED47" t="s">
        <v>373</v>
      </c>
      <c r="GEE47" s="5" t="s">
        <v>374</v>
      </c>
      <c r="GEF47" s="8" t="s">
        <v>375</v>
      </c>
      <c r="GEJ47" t="str">
        <f t="shared" ref="GEJ47" si="608">CONCATENATE("&lt;item key=""",GEE47,""" anchor=""",GED47,""" /&gt;")</f>
        <v>&lt;item key="freetext_entries" anchor="searchingthroughentr.htm" /&gt;</v>
      </c>
      <c r="GEK47" s="5" t="s">
        <v>376</v>
      </c>
      <c r="GEL47" t="s">
        <v>373</v>
      </c>
      <c r="GEM47" s="5" t="s">
        <v>374</v>
      </c>
      <c r="GEN47" s="8" t="s">
        <v>375</v>
      </c>
      <c r="GER47" t="str">
        <f t="shared" ref="GER47" si="609">CONCATENATE("&lt;item key=""",GEM47,""" anchor=""",GEL47,""" /&gt;")</f>
        <v>&lt;item key="freetext_entries" anchor="searchingthroughentr.htm" /&gt;</v>
      </c>
      <c r="GES47" s="5" t="s">
        <v>376</v>
      </c>
      <c r="GET47" t="s">
        <v>373</v>
      </c>
      <c r="GEU47" s="5" t="s">
        <v>374</v>
      </c>
      <c r="GEV47" s="8" t="s">
        <v>375</v>
      </c>
      <c r="GEZ47" t="str">
        <f t="shared" ref="GEZ47" si="610">CONCATENATE("&lt;item key=""",GEU47,""" anchor=""",GET47,""" /&gt;")</f>
        <v>&lt;item key="freetext_entries" anchor="searchingthroughentr.htm" /&gt;</v>
      </c>
      <c r="GFA47" s="5" t="s">
        <v>376</v>
      </c>
      <c r="GFB47" t="s">
        <v>373</v>
      </c>
      <c r="GFC47" s="5" t="s">
        <v>374</v>
      </c>
      <c r="GFD47" s="8" t="s">
        <v>375</v>
      </c>
      <c r="GFH47" t="str">
        <f t="shared" ref="GFH47" si="611">CONCATENATE("&lt;item key=""",GFC47,""" anchor=""",GFB47,""" /&gt;")</f>
        <v>&lt;item key="freetext_entries" anchor="searchingthroughentr.htm" /&gt;</v>
      </c>
      <c r="GFI47" s="5" t="s">
        <v>376</v>
      </c>
      <c r="GFJ47" t="s">
        <v>373</v>
      </c>
      <c r="GFK47" s="5" t="s">
        <v>374</v>
      </c>
      <c r="GFL47" s="8" t="s">
        <v>375</v>
      </c>
      <c r="GFP47" t="str">
        <f t="shared" ref="GFP47" si="612">CONCATENATE("&lt;item key=""",GFK47,""" anchor=""",GFJ47,""" /&gt;")</f>
        <v>&lt;item key="freetext_entries" anchor="searchingthroughentr.htm" /&gt;</v>
      </c>
      <c r="GFQ47" s="5" t="s">
        <v>376</v>
      </c>
      <c r="GFR47" t="s">
        <v>373</v>
      </c>
      <c r="GFS47" s="5" t="s">
        <v>374</v>
      </c>
      <c r="GFT47" s="8" t="s">
        <v>375</v>
      </c>
      <c r="GFX47" t="str">
        <f t="shared" ref="GFX47" si="613">CONCATENATE("&lt;item key=""",GFS47,""" anchor=""",GFR47,""" /&gt;")</f>
        <v>&lt;item key="freetext_entries" anchor="searchingthroughentr.htm" /&gt;</v>
      </c>
      <c r="GFY47" s="5" t="s">
        <v>376</v>
      </c>
      <c r="GFZ47" t="s">
        <v>373</v>
      </c>
      <c r="GGA47" s="5" t="s">
        <v>374</v>
      </c>
      <c r="GGB47" s="8" t="s">
        <v>375</v>
      </c>
      <c r="GGF47" t="str">
        <f t="shared" ref="GGF47" si="614">CONCATENATE("&lt;item key=""",GGA47,""" anchor=""",GFZ47,""" /&gt;")</f>
        <v>&lt;item key="freetext_entries" anchor="searchingthroughentr.htm" /&gt;</v>
      </c>
      <c r="GGG47" s="5" t="s">
        <v>376</v>
      </c>
      <c r="GGH47" t="s">
        <v>373</v>
      </c>
      <c r="GGI47" s="5" t="s">
        <v>374</v>
      </c>
      <c r="GGJ47" s="8" t="s">
        <v>375</v>
      </c>
      <c r="GGN47" t="str">
        <f t="shared" ref="GGN47" si="615">CONCATENATE("&lt;item key=""",GGI47,""" anchor=""",GGH47,""" /&gt;")</f>
        <v>&lt;item key="freetext_entries" anchor="searchingthroughentr.htm" /&gt;</v>
      </c>
      <c r="GGO47" s="5" t="s">
        <v>376</v>
      </c>
      <c r="GGP47" t="s">
        <v>373</v>
      </c>
      <c r="GGQ47" s="5" t="s">
        <v>374</v>
      </c>
      <c r="GGR47" s="8" t="s">
        <v>375</v>
      </c>
      <c r="GGV47" t="str">
        <f t="shared" ref="GGV47" si="616">CONCATENATE("&lt;item key=""",GGQ47,""" anchor=""",GGP47,""" /&gt;")</f>
        <v>&lt;item key="freetext_entries" anchor="searchingthroughentr.htm" /&gt;</v>
      </c>
      <c r="GGW47" s="5" t="s">
        <v>376</v>
      </c>
      <c r="GGX47" t="s">
        <v>373</v>
      </c>
      <c r="GGY47" s="5" t="s">
        <v>374</v>
      </c>
      <c r="GGZ47" s="8" t="s">
        <v>375</v>
      </c>
      <c r="GHD47" t="str">
        <f t="shared" ref="GHD47" si="617">CONCATENATE("&lt;item key=""",GGY47,""" anchor=""",GGX47,""" /&gt;")</f>
        <v>&lt;item key="freetext_entries" anchor="searchingthroughentr.htm" /&gt;</v>
      </c>
      <c r="GHE47" s="5" t="s">
        <v>376</v>
      </c>
      <c r="GHF47" t="s">
        <v>373</v>
      </c>
      <c r="GHG47" s="5" t="s">
        <v>374</v>
      </c>
      <c r="GHH47" s="8" t="s">
        <v>375</v>
      </c>
      <c r="GHL47" t="str">
        <f t="shared" ref="GHL47" si="618">CONCATENATE("&lt;item key=""",GHG47,""" anchor=""",GHF47,""" /&gt;")</f>
        <v>&lt;item key="freetext_entries" anchor="searchingthroughentr.htm" /&gt;</v>
      </c>
      <c r="GHM47" s="5" t="s">
        <v>376</v>
      </c>
      <c r="GHN47" t="s">
        <v>373</v>
      </c>
      <c r="GHO47" s="5" t="s">
        <v>374</v>
      </c>
      <c r="GHP47" s="8" t="s">
        <v>375</v>
      </c>
      <c r="GHT47" t="str">
        <f t="shared" ref="GHT47" si="619">CONCATENATE("&lt;item key=""",GHO47,""" anchor=""",GHN47,""" /&gt;")</f>
        <v>&lt;item key="freetext_entries" anchor="searchingthroughentr.htm" /&gt;</v>
      </c>
      <c r="GHU47" s="5" t="s">
        <v>376</v>
      </c>
      <c r="GHV47" t="s">
        <v>373</v>
      </c>
      <c r="GHW47" s="5" t="s">
        <v>374</v>
      </c>
      <c r="GHX47" s="8" t="s">
        <v>375</v>
      </c>
      <c r="GIB47" t="str">
        <f t="shared" ref="GIB47" si="620">CONCATENATE("&lt;item key=""",GHW47,""" anchor=""",GHV47,""" /&gt;")</f>
        <v>&lt;item key="freetext_entries" anchor="searchingthroughentr.htm" /&gt;</v>
      </c>
      <c r="GIC47" s="5" t="s">
        <v>376</v>
      </c>
      <c r="GID47" t="s">
        <v>373</v>
      </c>
      <c r="GIE47" s="5" t="s">
        <v>374</v>
      </c>
      <c r="GIF47" s="8" t="s">
        <v>375</v>
      </c>
      <c r="GIJ47" t="str">
        <f t="shared" ref="GIJ47" si="621">CONCATENATE("&lt;item key=""",GIE47,""" anchor=""",GID47,""" /&gt;")</f>
        <v>&lt;item key="freetext_entries" anchor="searchingthroughentr.htm" /&gt;</v>
      </c>
      <c r="GIK47" s="5" t="s">
        <v>376</v>
      </c>
      <c r="GIL47" t="s">
        <v>373</v>
      </c>
      <c r="GIM47" s="5" t="s">
        <v>374</v>
      </c>
      <c r="GIN47" s="8" t="s">
        <v>375</v>
      </c>
      <c r="GIR47" t="str">
        <f t="shared" ref="GIR47" si="622">CONCATENATE("&lt;item key=""",GIM47,""" anchor=""",GIL47,""" /&gt;")</f>
        <v>&lt;item key="freetext_entries" anchor="searchingthroughentr.htm" /&gt;</v>
      </c>
      <c r="GIS47" s="5" t="s">
        <v>376</v>
      </c>
      <c r="GIT47" t="s">
        <v>373</v>
      </c>
      <c r="GIU47" s="5" t="s">
        <v>374</v>
      </c>
      <c r="GIV47" s="8" t="s">
        <v>375</v>
      </c>
      <c r="GIZ47" t="str">
        <f t="shared" ref="GIZ47" si="623">CONCATENATE("&lt;item key=""",GIU47,""" anchor=""",GIT47,""" /&gt;")</f>
        <v>&lt;item key="freetext_entries" anchor="searchingthroughentr.htm" /&gt;</v>
      </c>
      <c r="GJA47" s="5" t="s">
        <v>376</v>
      </c>
      <c r="GJB47" t="s">
        <v>373</v>
      </c>
      <c r="GJC47" s="5" t="s">
        <v>374</v>
      </c>
      <c r="GJD47" s="8" t="s">
        <v>375</v>
      </c>
      <c r="GJH47" t="str">
        <f t="shared" ref="GJH47" si="624">CONCATENATE("&lt;item key=""",GJC47,""" anchor=""",GJB47,""" /&gt;")</f>
        <v>&lt;item key="freetext_entries" anchor="searchingthroughentr.htm" /&gt;</v>
      </c>
      <c r="GJI47" s="5" t="s">
        <v>376</v>
      </c>
      <c r="GJJ47" t="s">
        <v>373</v>
      </c>
      <c r="GJK47" s="5" t="s">
        <v>374</v>
      </c>
      <c r="GJL47" s="8" t="s">
        <v>375</v>
      </c>
      <c r="GJP47" t="str">
        <f t="shared" ref="GJP47" si="625">CONCATENATE("&lt;item key=""",GJK47,""" anchor=""",GJJ47,""" /&gt;")</f>
        <v>&lt;item key="freetext_entries" anchor="searchingthroughentr.htm" /&gt;</v>
      </c>
      <c r="GJQ47" s="5" t="s">
        <v>376</v>
      </c>
      <c r="GJR47" t="s">
        <v>373</v>
      </c>
      <c r="GJS47" s="5" t="s">
        <v>374</v>
      </c>
      <c r="GJT47" s="8" t="s">
        <v>375</v>
      </c>
      <c r="GJX47" t="str">
        <f t="shared" ref="GJX47" si="626">CONCATENATE("&lt;item key=""",GJS47,""" anchor=""",GJR47,""" /&gt;")</f>
        <v>&lt;item key="freetext_entries" anchor="searchingthroughentr.htm" /&gt;</v>
      </c>
      <c r="GJY47" s="5" t="s">
        <v>376</v>
      </c>
      <c r="GJZ47" t="s">
        <v>373</v>
      </c>
      <c r="GKA47" s="5" t="s">
        <v>374</v>
      </c>
      <c r="GKB47" s="8" t="s">
        <v>375</v>
      </c>
      <c r="GKF47" t="str">
        <f t="shared" ref="GKF47" si="627">CONCATENATE("&lt;item key=""",GKA47,""" anchor=""",GJZ47,""" /&gt;")</f>
        <v>&lt;item key="freetext_entries" anchor="searchingthroughentr.htm" /&gt;</v>
      </c>
      <c r="GKG47" s="5" t="s">
        <v>376</v>
      </c>
      <c r="GKH47" t="s">
        <v>373</v>
      </c>
      <c r="GKI47" s="5" t="s">
        <v>374</v>
      </c>
      <c r="GKJ47" s="8" t="s">
        <v>375</v>
      </c>
      <c r="GKN47" t="str">
        <f t="shared" ref="GKN47" si="628">CONCATENATE("&lt;item key=""",GKI47,""" anchor=""",GKH47,""" /&gt;")</f>
        <v>&lt;item key="freetext_entries" anchor="searchingthroughentr.htm" /&gt;</v>
      </c>
      <c r="GKO47" s="5" t="s">
        <v>376</v>
      </c>
      <c r="GKP47" t="s">
        <v>373</v>
      </c>
      <c r="GKQ47" s="5" t="s">
        <v>374</v>
      </c>
      <c r="GKR47" s="8" t="s">
        <v>375</v>
      </c>
      <c r="GKV47" t="str">
        <f t="shared" ref="GKV47" si="629">CONCATENATE("&lt;item key=""",GKQ47,""" anchor=""",GKP47,""" /&gt;")</f>
        <v>&lt;item key="freetext_entries" anchor="searchingthroughentr.htm" /&gt;</v>
      </c>
      <c r="GKW47" s="5" t="s">
        <v>376</v>
      </c>
      <c r="GKX47" t="s">
        <v>373</v>
      </c>
      <c r="GKY47" s="5" t="s">
        <v>374</v>
      </c>
      <c r="GKZ47" s="8" t="s">
        <v>375</v>
      </c>
      <c r="GLD47" t="str">
        <f t="shared" ref="GLD47" si="630">CONCATENATE("&lt;item key=""",GKY47,""" anchor=""",GKX47,""" /&gt;")</f>
        <v>&lt;item key="freetext_entries" anchor="searchingthroughentr.htm" /&gt;</v>
      </c>
      <c r="GLE47" s="5" t="s">
        <v>376</v>
      </c>
      <c r="GLF47" t="s">
        <v>373</v>
      </c>
      <c r="GLG47" s="5" t="s">
        <v>374</v>
      </c>
      <c r="GLH47" s="8" t="s">
        <v>375</v>
      </c>
      <c r="GLL47" t="str">
        <f t="shared" ref="GLL47" si="631">CONCATENATE("&lt;item key=""",GLG47,""" anchor=""",GLF47,""" /&gt;")</f>
        <v>&lt;item key="freetext_entries" anchor="searchingthroughentr.htm" /&gt;</v>
      </c>
      <c r="GLM47" s="5" t="s">
        <v>376</v>
      </c>
      <c r="GLN47" t="s">
        <v>373</v>
      </c>
      <c r="GLO47" s="5" t="s">
        <v>374</v>
      </c>
      <c r="GLP47" s="8" t="s">
        <v>375</v>
      </c>
      <c r="GLT47" t="str">
        <f t="shared" ref="GLT47" si="632">CONCATENATE("&lt;item key=""",GLO47,""" anchor=""",GLN47,""" /&gt;")</f>
        <v>&lt;item key="freetext_entries" anchor="searchingthroughentr.htm" /&gt;</v>
      </c>
      <c r="GLU47" s="5" t="s">
        <v>376</v>
      </c>
      <c r="GLV47" t="s">
        <v>373</v>
      </c>
      <c r="GLW47" s="5" t="s">
        <v>374</v>
      </c>
      <c r="GLX47" s="8" t="s">
        <v>375</v>
      </c>
      <c r="GMB47" t="str">
        <f t="shared" ref="GMB47" si="633">CONCATENATE("&lt;item key=""",GLW47,""" anchor=""",GLV47,""" /&gt;")</f>
        <v>&lt;item key="freetext_entries" anchor="searchingthroughentr.htm" /&gt;</v>
      </c>
      <c r="GMC47" s="5" t="s">
        <v>376</v>
      </c>
      <c r="GMD47" t="s">
        <v>373</v>
      </c>
      <c r="GME47" s="5" t="s">
        <v>374</v>
      </c>
      <c r="GMF47" s="8" t="s">
        <v>375</v>
      </c>
      <c r="GMJ47" t="str">
        <f t="shared" ref="GMJ47" si="634">CONCATENATE("&lt;item key=""",GME47,""" anchor=""",GMD47,""" /&gt;")</f>
        <v>&lt;item key="freetext_entries" anchor="searchingthroughentr.htm" /&gt;</v>
      </c>
      <c r="GMK47" s="5" t="s">
        <v>376</v>
      </c>
      <c r="GML47" t="s">
        <v>373</v>
      </c>
      <c r="GMM47" s="5" t="s">
        <v>374</v>
      </c>
      <c r="GMN47" s="8" t="s">
        <v>375</v>
      </c>
      <c r="GMR47" t="str">
        <f t="shared" ref="GMR47" si="635">CONCATENATE("&lt;item key=""",GMM47,""" anchor=""",GML47,""" /&gt;")</f>
        <v>&lt;item key="freetext_entries" anchor="searchingthroughentr.htm" /&gt;</v>
      </c>
      <c r="GMS47" s="5" t="s">
        <v>376</v>
      </c>
      <c r="GMT47" t="s">
        <v>373</v>
      </c>
      <c r="GMU47" s="5" t="s">
        <v>374</v>
      </c>
      <c r="GMV47" s="8" t="s">
        <v>375</v>
      </c>
      <c r="GMZ47" t="str">
        <f t="shared" ref="GMZ47" si="636">CONCATENATE("&lt;item key=""",GMU47,""" anchor=""",GMT47,""" /&gt;")</f>
        <v>&lt;item key="freetext_entries" anchor="searchingthroughentr.htm" /&gt;</v>
      </c>
      <c r="GNA47" s="5" t="s">
        <v>376</v>
      </c>
      <c r="GNB47" t="s">
        <v>373</v>
      </c>
      <c r="GNC47" s="5" t="s">
        <v>374</v>
      </c>
      <c r="GND47" s="8" t="s">
        <v>375</v>
      </c>
      <c r="GNH47" t="str">
        <f t="shared" ref="GNH47" si="637">CONCATENATE("&lt;item key=""",GNC47,""" anchor=""",GNB47,""" /&gt;")</f>
        <v>&lt;item key="freetext_entries" anchor="searchingthroughentr.htm" /&gt;</v>
      </c>
      <c r="GNI47" s="5" t="s">
        <v>376</v>
      </c>
      <c r="GNJ47" t="s">
        <v>373</v>
      </c>
      <c r="GNK47" s="5" t="s">
        <v>374</v>
      </c>
      <c r="GNL47" s="8" t="s">
        <v>375</v>
      </c>
      <c r="GNP47" t="str">
        <f t="shared" ref="GNP47" si="638">CONCATENATE("&lt;item key=""",GNK47,""" anchor=""",GNJ47,""" /&gt;")</f>
        <v>&lt;item key="freetext_entries" anchor="searchingthroughentr.htm" /&gt;</v>
      </c>
      <c r="GNQ47" s="5" t="s">
        <v>376</v>
      </c>
      <c r="GNR47" t="s">
        <v>373</v>
      </c>
      <c r="GNS47" s="5" t="s">
        <v>374</v>
      </c>
      <c r="GNT47" s="8" t="s">
        <v>375</v>
      </c>
      <c r="GNX47" t="str">
        <f t="shared" ref="GNX47" si="639">CONCATENATE("&lt;item key=""",GNS47,""" anchor=""",GNR47,""" /&gt;")</f>
        <v>&lt;item key="freetext_entries" anchor="searchingthroughentr.htm" /&gt;</v>
      </c>
      <c r="GNY47" s="5" t="s">
        <v>376</v>
      </c>
      <c r="GNZ47" t="s">
        <v>373</v>
      </c>
      <c r="GOA47" s="5" t="s">
        <v>374</v>
      </c>
      <c r="GOB47" s="8" t="s">
        <v>375</v>
      </c>
      <c r="GOF47" t="str">
        <f t="shared" ref="GOF47" si="640">CONCATENATE("&lt;item key=""",GOA47,""" anchor=""",GNZ47,""" /&gt;")</f>
        <v>&lt;item key="freetext_entries" anchor="searchingthroughentr.htm" /&gt;</v>
      </c>
      <c r="GOG47" s="5" t="s">
        <v>376</v>
      </c>
      <c r="GOH47" t="s">
        <v>373</v>
      </c>
      <c r="GOI47" s="5" t="s">
        <v>374</v>
      </c>
      <c r="GOJ47" s="8" t="s">
        <v>375</v>
      </c>
      <c r="GON47" t="str">
        <f t="shared" ref="GON47" si="641">CONCATENATE("&lt;item key=""",GOI47,""" anchor=""",GOH47,""" /&gt;")</f>
        <v>&lt;item key="freetext_entries" anchor="searchingthroughentr.htm" /&gt;</v>
      </c>
      <c r="GOO47" s="5" t="s">
        <v>376</v>
      </c>
      <c r="GOP47" t="s">
        <v>373</v>
      </c>
      <c r="GOQ47" s="5" t="s">
        <v>374</v>
      </c>
      <c r="GOR47" s="8" t="s">
        <v>375</v>
      </c>
      <c r="GOV47" t="str">
        <f t="shared" ref="GOV47" si="642">CONCATENATE("&lt;item key=""",GOQ47,""" anchor=""",GOP47,""" /&gt;")</f>
        <v>&lt;item key="freetext_entries" anchor="searchingthroughentr.htm" /&gt;</v>
      </c>
      <c r="GOW47" s="5" t="s">
        <v>376</v>
      </c>
      <c r="GOX47" t="s">
        <v>373</v>
      </c>
      <c r="GOY47" s="5" t="s">
        <v>374</v>
      </c>
      <c r="GOZ47" s="8" t="s">
        <v>375</v>
      </c>
      <c r="GPD47" t="str">
        <f t="shared" ref="GPD47" si="643">CONCATENATE("&lt;item key=""",GOY47,""" anchor=""",GOX47,""" /&gt;")</f>
        <v>&lt;item key="freetext_entries" anchor="searchingthroughentr.htm" /&gt;</v>
      </c>
      <c r="GPE47" s="5" t="s">
        <v>376</v>
      </c>
      <c r="GPF47" t="s">
        <v>373</v>
      </c>
      <c r="GPG47" s="5" t="s">
        <v>374</v>
      </c>
      <c r="GPH47" s="8" t="s">
        <v>375</v>
      </c>
      <c r="GPL47" t="str">
        <f t="shared" ref="GPL47" si="644">CONCATENATE("&lt;item key=""",GPG47,""" anchor=""",GPF47,""" /&gt;")</f>
        <v>&lt;item key="freetext_entries" anchor="searchingthroughentr.htm" /&gt;</v>
      </c>
      <c r="GPM47" s="5" t="s">
        <v>376</v>
      </c>
      <c r="GPN47" t="s">
        <v>373</v>
      </c>
      <c r="GPO47" s="5" t="s">
        <v>374</v>
      </c>
      <c r="GPP47" s="8" t="s">
        <v>375</v>
      </c>
      <c r="GPT47" t="str">
        <f t="shared" ref="GPT47" si="645">CONCATENATE("&lt;item key=""",GPO47,""" anchor=""",GPN47,""" /&gt;")</f>
        <v>&lt;item key="freetext_entries" anchor="searchingthroughentr.htm" /&gt;</v>
      </c>
      <c r="GPU47" s="5" t="s">
        <v>376</v>
      </c>
      <c r="GPV47" t="s">
        <v>373</v>
      </c>
      <c r="GPW47" s="5" t="s">
        <v>374</v>
      </c>
      <c r="GPX47" s="8" t="s">
        <v>375</v>
      </c>
      <c r="GQB47" t="str">
        <f t="shared" ref="GQB47" si="646">CONCATENATE("&lt;item key=""",GPW47,""" anchor=""",GPV47,""" /&gt;")</f>
        <v>&lt;item key="freetext_entries" anchor="searchingthroughentr.htm" /&gt;</v>
      </c>
      <c r="GQC47" s="5" t="s">
        <v>376</v>
      </c>
      <c r="GQD47" t="s">
        <v>373</v>
      </c>
      <c r="GQE47" s="5" t="s">
        <v>374</v>
      </c>
      <c r="GQF47" s="8" t="s">
        <v>375</v>
      </c>
      <c r="GQJ47" t="str">
        <f t="shared" ref="GQJ47" si="647">CONCATENATE("&lt;item key=""",GQE47,""" anchor=""",GQD47,""" /&gt;")</f>
        <v>&lt;item key="freetext_entries" anchor="searchingthroughentr.htm" /&gt;</v>
      </c>
      <c r="GQK47" s="5" t="s">
        <v>376</v>
      </c>
      <c r="GQL47" t="s">
        <v>373</v>
      </c>
      <c r="GQM47" s="5" t="s">
        <v>374</v>
      </c>
      <c r="GQN47" s="8" t="s">
        <v>375</v>
      </c>
      <c r="GQR47" t="str">
        <f t="shared" ref="GQR47" si="648">CONCATENATE("&lt;item key=""",GQM47,""" anchor=""",GQL47,""" /&gt;")</f>
        <v>&lt;item key="freetext_entries" anchor="searchingthroughentr.htm" /&gt;</v>
      </c>
      <c r="GQS47" s="5" t="s">
        <v>376</v>
      </c>
      <c r="GQT47" t="s">
        <v>373</v>
      </c>
      <c r="GQU47" s="5" t="s">
        <v>374</v>
      </c>
      <c r="GQV47" s="8" t="s">
        <v>375</v>
      </c>
      <c r="GQZ47" t="str">
        <f t="shared" ref="GQZ47" si="649">CONCATENATE("&lt;item key=""",GQU47,""" anchor=""",GQT47,""" /&gt;")</f>
        <v>&lt;item key="freetext_entries" anchor="searchingthroughentr.htm" /&gt;</v>
      </c>
      <c r="GRA47" s="5" t="s">
        <v>376</v>
      </c>
      <c r="GRB47" t="s">
        <v>373</v>
      </c>
      <c r="GRC47" s="5" t="s">
        <v>374</v>
      </c>
      <c r="GRD47" s="8" t="s">
        <v>375</v>
      </c>
      <c r="GRH47" t="str">
        <f t="shared" ref="GRH47" si="650">CONCATENATE("&lt;item key=""",GRC47,""" anchor=""",GRB47,""" /&gt;")</f>
        <v>&lt;item key="freetext_entries" anchor="searchingthroughentr.htm" /&gt;</v>
      </c>
      <c r="GRI47" s="5" t="s">
        <v>376</v>
      </c>
      <c r="GRJ47" t="s">
        <v>373</v>
      </c>
      <c r="GRK47" s="5" t="s">
        <v>374</v>
      </c>
      <c r="GRL47" s="8" t="s">
        <v>375</v>
      </c>
      <c r="GRP47" t="str">
        <f t="shared" ref="GRP47" si="651">CONCATENATE("&lt;item key=""",GRK47,""" anchor=""",GRJ47,""" /&gt;")</f>
        <v>&lt;item key="freetext_entries" anchor="searchingthroughentr.htm" /&gt;</v>
      </c>
      <c r="GRQ47" s="5" t="s">
        <v>376</v>
      </c>
      <c r="GRR47" t="s">
        <v>373</v>
      </c>
      <c r="GRS47" s="5" t="s">
        <v>374</v>
      </c>
      <c r="GRT47" s="8" t="s">
        <v>375</v>
      </c>
      <c r="GRX47" t="str">
        <f t="shared" ref="GRX47" si="652">CONCATENATE("&lt;item key=""",GRS47,""" anchor=""",GRR47,""" /&gt;")</f>
        <v>&lt;item key="freetext_entries" anchor="searchingthroughentr.htm" /&gt;</v>
      </c>
      <c r="GRY47" s="5" t="s">
        <v>376</v>
      </c>
      <c r="GRZ47" t="s">
        <v>373</v>
      </c>
      <c r="GSA47" s="5" t="s">
        <v>374</v>
      </c>
      <c r="GSB47" s="8" t="s">
        <v>375</v>
      </c>
      <c r="GSF47" t="str">
        <f t="shared" ref="GSF47" si="653">CONCATENATE("&lt;item key=""",GSA47,""" anchor=""",GRZ47,""" /&gt;")</f>
        <v>&lt;item key="freetext_entries" anchor="searchingthroughentr.htm" /&gt;</v>
      </c>
      <c r="GSG47" s="5" t="s">
        <v>376</v>
      </c>
      <c r="GSH47" t="s">
        <v>373</v>
      </c>
      <c r="GSI47" s="5" t="s">
        <v>374</v>
      </c>
      <c r="GSJ47" s="8" t="s">
        <v>375</v>
      </c>
      <c r="GSN47" t="str">
        <f t="shared" ref="GSN47" si="654">CONCATENATE("&lt;item key=""",GSI47,""" anchor=""",GSH47,""" /&gt;")</f>
        <v>&lt;item key="freetext_entries" anchor="searchingthroughentr.htm" /&gt;</v>
      </c>
      <c r="GSO47" s="5" t="s">
        <v>376</v>
      </c>
      <c r="GSP47" t="s">
        <v>373</v>
      </c>
      <c r="GSQ47" s="5" t="s">
        <v>374</v>
      </c>
      <c r="GSR47" s="8" t="s">
        <v>375</v>
      </c>
      <c r="GSV47" t="str">
        <f t="shared" ref="GSV47" si="655">CONCATENATE("&lt;item key=""",GSQ47,""" anchor=""",GSP47,""" /&gt;")</f>
        <v>&lt;item key="freetext_entries" anchor="searchingthroughentr.htm" /&gt;</v>
      </c>
      <c r="GSW47" s="5" t="s">
        <v>376</v>
      </c>
      <c r="GSX47" t="s">
        <v>373</v>
      </c>
      <c r="GSY47" s="5" t="s">
        <v>374</v>
      </c>
      <c r="GSZ47" s="8" t="s">
        <v>375</v>
      </c>
      <c r="GTD47" t="str">
        <f t="shared" ref="GTD47" si="656">CONCATENATE("&lt;item key=""",GSY47,""" anchor=""",GSX47,""" /&gt;")</f>
        <v>&lt;item key="freetext_entries" anchor="searchingthroughentr.htm" /&gt;</v>
      </c>
      <c r="GTE47" s="5" t="s">
        <v>376</v>
      </c>
      <c r="GTF47" t="s">
        <v>373</v>
      </c>
      <c r="GTG47" s="5" t="s">
        <v>374</v>
      </c>
      <c r="GTH47" s="8" t="s">
        <v>375</v>
      </c>
      <c r="GTL47" t="str">
        <f t="shared" ref="GTL47" si="657">CONCATENATE("&lt;item key=""",GTG47,""" anchor=""",GTF47,""" /&gt;")</f>
        <v>&lt;item key="freetext_entries" anchor="searchingthroughentr.htm" /&gt;</v>
      </c>
      <c r="GTM47" s="5" t="s">
        <v>376</v>
      </c>
      <c r="GTN47" t="s">
        <v>373</v>
      </c>
      <c r="GTO47" s="5" t="s">
        <v>374</v>
      </c>
      <c r="GTP47" s="8" t="s">
        <v>375</v>
      </c>
      <c r="GTT47" t="str">
        <f t="shared" ref="GTT47" si="658">CONCATENATE("&lt;item key=""",GTO47,""" anchor=""",GTN47,""" /&gt;")</f>
        <v>&lt;item key="freetext_entries" anchor="searchingthroughentr.htm" /&gt;</v>
      </c>
      <c r="GTU47" s="5" t="s">
        <v>376</v>
      </c>
      <c r="GTV47" t="s">
        <v>373</v>
      </c>
      <c r="GTW47" s="5" t="s">
        <v>374</v>
      </c>
      <c r="GTX47" s="8" t="s">
        <v>375</v>
      </c>
      <c r="GUB47" t="str">
        <f t="shared" ref="GUB47" si="659">CONCATENATE("&lt;item key=""",GTW47,""" anchor=""",GTV47,""" /&gt;")</f>
        <v>&lt;item key="freetext_entries" anchor="searchingthroughentr.htm" /&gt;</v>
      </c>
      <c r="GUC47" s="5" t="s">
        <v>376</v>
      </c>
      <c r="GUD47" t="s">
        <v>373</v>
      </c>
      <c r="GUE47" s="5" t="s">
        <v>374</v>
      </c>
      <c r="GUF47" s="8" t="s">
        <v>375</v>
      </c>
      <c r="GUJ47" t="str">
        <f t="shared" ref="GUJ47" si="660">CONCATENATE("&lt;item key=""",GUE47,""" anchor=""",GUD47,""" /&gt;")</f>
        <v>&lt;item key="freetext_entries" anchor="searchingthroughentr.htm" /&gt;</v>
      </c>
      <c r="GUK47" s="5" t="s">
        <v>376</v>
      </c>
      <c r="GUL47" t="s">
        <v>373</v>
      </c>
      <c r="GUM47" s="5" t="s">
        <v>374</v>
      </c>
      <c r="GUN47" s="8" t="s">
        <v>375</v>
      </c>
      <c r="GUR47" t="str">
        <f t="shared" ref="GUR47" si="661">CONCATENATE("&lt;item key=""",GUM47,""" anchor=""",GUL47,""" /&gt;")</f>
        <v>&lt;item key="freetext_entries" anchor="searchingthroughentr.htm" /&gt;</v>
      </c>
      <c r="GUS47" s="5" t="s">
        <v>376</v>
      </c>
      <c r="GUT47" t="s">
        <v>373</v>
      </c>
      <c r="GUU47" s="5" t="s">
        <v>374</v>
      </c>
      <c r="GUV47" s="8" t="s">
        <v>375</v>
      </c>
      <c r="GUZ47" t="str">
        <f t="shared" ref="GUZ47" si="662">CONCATENATE("&lt;item key=""",GUU47,""" anchor=""",GUT47,""" /&gt;")</f>
        <v>&lt;item key="freetext_entries" anchor="searchingthroughentr.htm" /&gt;</v>
      </c>
      <c r="GVA47" s="5" t="s">
        <v>376</v>
      </c>
      <c r="GVB47" t="s">
        <v>373</v>
      </c>
      <c r="GVC47" s="5" t="s">
        <v>374</v>
      </c>
      <c r="GVD47" s="8" t="s">
        <v>375</v>
      </c>
      <c r="GVH47" t="str">
        <f t="shared" ref="GVH47" si="663">CONCATENATE("&lt;item key=""",GVC47,""" anchor=""",GVB47,""" /&gt;")</f>
        <v>&lt;item key="freetext_entries" anchor="searchingthroughentr.htm" /&gt;</v>
      </c>
      <c r="GVI47" s="5" t="s">
        <v>376</v>
      </c>
      <c r="GVJ47" t="s">
        <v>373</v>
      </c>
      <c r="GVK47" s="5" t="s">
        <v>374</v>
      </c>
      <c r="GVL47" s="8" t="s">
        <v>375</v>
      </c>
      <c r="GVP47" t="str">
        <f t="shared" ref="GVP47" si="664">CONCATENATE("&lt;item key=""",GVK47,""" anchor=""",GVJ47,""" /&gt;")</f>
        <v>&lt;item key="freetext_entries" anchor="searchingthroughentr.htm" /&gt;</v>
      </c>
      <c r="GVQ47" s="5" t="s">
        <v>376</v>
      </c>
      <c r="GVR47" t="s">
        <v>373</v>
      </c>
      <c r="GVS47" s="5" t="s">
        <v>374</v>
      </c>
      <c r="GVT47" s="8" t="s">
        <v>375</v>
      </c>
      <c r="GVX47" t="str">
        <f t="shared" ref="GVX47" si="665">CONCATENATE("&lt;item key=""",GVS47,""" anchor=""",GVR47,""" /&gt;")</f>
        <v>&lt;item key="freetext_entries" anchor="searchingthroughentr.htm" /&gt;</v>
      </c>
      <c r="GVY47" s="5" t="s">
        <v>376</v>
      </c>
      <c r="GVZ47" t="s">
        <v>373</v>
      </c>
      <c r="GWA47" s="5" t="s">
        <v>374</v>
      </c>
      <c r="GWB47" s="8" t="s">
        <v>375</v>
      </c>
      <c r="GWF47" t="str">
        <f t="shared" ref="GWF47" si="666">CONCATENATE("&lt;item key=""",GWA47,""" anchor=""",GVZ47,""" /&gt;")</f>
        <v>&lt;item key="freetext_entries" anchor="searchingthroughentr.htm" /&gt;</v>
      </c>
      <c r="GWG47" s="5" t="s">
        <v>376</v>
      </c>
      <c r="GWH47" t="s">
        <v>373</v>
      </c>
      <c r="GWI47" s="5" t="s">
        <v>374</v>
      </c>
      <c r="GWJ47" s="8" t="s">
        <v>375</v>
      </c>
      <c r="GWN47" t="str">
        <f t="shared" ref="GWN47" si="667">CONCATENATE("&lt;item key=""",GWI47,""" anchor=""",GWH47,""" /&gt;")</f>
        <v>&lt;item key="freetext_entries" anchor="searchingthroughentr.htm" /&gt;</v>
      </c>
      <c r="GWO47" s="5" t="s">
        <v>376</v>
      </c>
      <c r="GWP47" t="s">
        <v>373</v>
      </c>
      <c r="GWQ47" s="5" t="s">
        <v>374</v>
      </c>
      <c r="GWR47" s="8" t="s">
        <v>375</v>
      </c>
      <c r="GWV47" t="str">
        <f t="shared" ref="GWV47" si="668">CONCATENATE("&lt;item key=""",GWQ47,""" anchor=""",GWP47,""" /&gt;")</f>
        <v>&lt;item key="freetext_entries" anchor="searchingthroughentr.htm" /&gt;</v>
      </c>
      <c r="GWW47" s="5" t="s">
        <v>376</v>
      </c>
      <c r="GWX47" t="s">
        <v>373</v>
      </c>
      <c r="GWY47" s="5" t="s">
        <v>374</v>
      </c>
      <c r="GWZ47" s="8" t="s">
        <v>375</v>
      </c>
      <c r="GXD47" t="str">
        <f t="shared" ref="GXD47" si="669">CONCATENATE("&lt;item key=""",GWY47,""" anchor=""",GWX47,""" /&gt;")</f>
        <v>&lt;item key="freetext_entries" anchor="searchingthroughentr.htm" /&gt;</v>
      </c>
      <c r="GXE47" s="5" t="s">
        <v>376</v>
      </c>
      <c r="GXF47" t="s">
        <v>373</v>
      </c>
      <c r="GXG47" s="5" t="s">
        <v>374</v>
      </c>
      <c r="GXH47" s="8" t="s">
        <v>375</v>
      </c>
      <c r="GXL47" t="str">
        <f t="shared" ref="GXL47" si="670">CONCATENATE("&lt;item key=""",GXG47,""" anchor=""",GXF47,""" /&gt;")</f>
        <v>&lt;item key="freetext_entries" anchor="searchingthroughentr.htm" /&gt;</v>
      </c>
      <c r="GXM47" s="5" t="s">
        <v>376</v>
      </c>
      <c r="GXN47" t="s">
        <v>373</v>
      </c>
      <c r="GXO47" s="5" t="s">
        <v>374</v>
      </c>
      <c r="GXP47" s="8" t="s">
        <v>375</v>
      </c>
      <c r="GXT47" t="str">
        <f t="shared" ref="GXT47" si="671">CONCATENATE("&lt;item key=""",GXO47,""" anchor=""",GXN47,""" /&gt;")</f>
        <v>&lt;item key="freetext_entries" anchor="searchingthroughentr.htm" /&gt;</v>
      </c>
      <c r="GXU47" s="5" t="s">
        <v>376</v>
      </c>
      <c r="GXV47" t="s">
        <v>373</v>
      </c>
      <c r="GXW47" s="5" t="s">
        <v>374</v>
      </c>
      <c r="GXX47" s="8" t="s">
        <v>375</v>
      </c>
      <c r="GYB47" t="str">
        <f t="shared" ref="GYB47" si="672">CONCATENATE("&lt;item key=""",GXW47,""" anchor=""",GXV47,""" /&gt;")</f>
        <v>&lt;item key="freetext_entries" anchor="searchingthroughentr.htm" /&gt;</v>
      </c>
      <c r="GYC47" s="5" t="s">
        <v>376</v>
      </c>
      <c r="GYD47" t="s">
        <v>373</v>
      </c>
      <c r="GYE47" s="5" t="s">
        <v>374</v>
      </c>
      <c r="GYF47" s="8" t="s">
        <v>375</v>
      </c>
      <c r="GYJ47" t="str">
        <f t="shared" ref="GYJ47" si="673">CONCATENATE("&lt;item key=""",GYE47,""" anchor=""",GYD47,""" /&gt;")</f>
        <v>&lt;item key="freetext_entries" anchor="searchingthroughentr.htm" /&gt;</v>
      </c>
      <c r="GYK47" s="5" t="s">
        <v>376</v>
      </c>
      <c r="GYL47" t="s">
        <v>373</v>
      </c>
      <c r="GYM47" s="5" t="s">
        <v>374</v>
      </c>
      <c r="GYN47" s="8" t="s">
        <v>375</v>
      </c>
      <c r="GYR47" t="str">
        <f t="shared" ref="GYR47" si="674">CONCATENATE("&lt;item key=""",GYM47,""" anchor=""",GYL47,""" /&gt;")</f>
        <v>&lt;item key="freetext_entries" anchor="searchingthroughentr.htm" /&gt;</v>
      </c>
      <c r="GYS47" s="5" t="s">
        <v>376</v>
      </c>
      <c r="GYT47" t="s">
        <v>373</v>
      </c>
      <c r="GYU47" s="5" t="s">
        <v>374</v>
      </c>
      <c r="GYV47" s="8" t="s">
        <v>375</v>
      </c>
      <c r="GYZ47" t="str">
        <f t="shared" ref="GYZ47" si="675">CONCATENATE("&lt;item key=""",GYU47,""" anchor=""",GYT47,""" /&gt;")</f>
        <v>&lt;item key="freetext_entries" anchor="searchingthroughentr.htm" /&gt;</v>
      </c>
      <c r="GZA47" s="5" t="s">
        <v>376</v>
      </c>
      <c r="GZB47" t="s">
        <v>373</v>
      </c>
      <c r="GZC47" s="5" t="s">
        <v>374</v>
      </c>
      <c r="GZD47" s="8" t="s">
        <v>375</v>
      </c>
      <c r="GZH47" t="str">
        <f t="shared" ref="GZH47" si="676">CONCATENATE("&lt;item key=""",GZC47,""" anchor=""",GZB47,""" /&gt;")</f>
        <v>&lt;item key="freetext_entries" anchor="searchingthroughentr.htm" /&gt;</v>
      </c>
      <c r="GZI47" s="5" t="s">
        <v>376</v>
      </c>
      <c r="GZJ47" t="s">
        <v>373</v>
      </c>
      <c r="GZK47" s="5" t="s">
        <v>374</v>
      </c>
      <c r="GZL47" s="8" t="s">
        <v>375</v>
      </c>
      <c r="GZP47" t="str">
        <f t="shared" ref="GZP47" si="677">CONCATENATE("&lt;item key=""",GZK47,""" anchor=""",GZJ47,""" /&gt;")</f>
        <v>&lt;item key="freetext_entries" anchor="searchingthroughentr.htm" /&gt;</v>
      </c>
      <c r="GZQ47" s="5" t="s">
        <v>376</v>
      </c>
      <c r="GZR47" t="s">
        <v>373</v>
      </c>
      <c r="GZS47" s="5" t="s">
        <v>374</v>
      </c>
      <c r="GZT47" s="8" t="s">
        <v>375</v>
      </c>
      <c r="GZX47" t="str">
        <f t="shared" ref="GZX47" si="678">CONCATENATE("&lt;item key=""",GZS47,""" anchor=""",GZR47,""" /&gt;")</f>
        <v>&lt;item key="freetext_entries" anchor="searchingthroughentr.htm" /&gt;</v>
      </c>
      <c r="GZY47" s="5" t="s">
        <v>376</v>
      </c>
      <c r="GZZ47" t="s">
        <v>373</v>
      </c>
      <c r="HAA47" s="5" t="s">
        <v>374</v>
      </c>
      <c r="HAB47" s="8" t="s">
        <v>375</v>
      </c>
      <c r="HAF47" t="str">
        <f t="shared" ref="HAF47" si="679">CONCATENATE("&lt;item key=""",HAA47,""" anchor=""",GZZ47,""" /&gt;")</f>
        <v>&lt;item key="freetext_entries" anchor="searchingthroughentr.htm" /&gt;</v>
      </c>
      <c r="HAG47" s="5" t="s">
        <v>376</v>
      </c>
      <c r="HAH47" t="s">
        <v>373</v>
      </c>
      <c r="HAI47" s="5" t="s">
        <v>374</v>
      </c>
      <c r="HAJ47" s="8" t="s">
        <v>375</v>
      </c>
      <c r="HAN47" t="str">
        <f t="shared" ref="HAN47" si="680">CONCATENATE("&lt;item key=""",HAI47,""" anchor=""",HAH47,""" /&gt;")</f>
        <v>&lt;item key="freetext_entries" anchor="searchingthroughentr.htm" /&gt;</v>
      </c>
      <c r="HAO47" s="5" t="s">
        <v>376</v>
      </c>
      <c r="HAP47" t="s">
        <v>373</v>
      </c>
      <c r="HAQ47" s="5" t="s">
        <v>374</v>
      </c>
      <c r="HAR47" s="8" t="s">
        <v>375</v>
      </c>
      <c r="HAV47" t="str">
        <f t="shared" ref="HAV47" si="681">CONCATENATE("&lt;item key=""",HAQ47,""" anchor=""",HAP47,""" /&gt;")</f>
        <v>&lt;item key="freetext_entries" anchor="searchingthroughentr.htm" /&gt;</v>
      </c>
      <c r="HAW47" s="5" t="s">
        <v>376</v>
      </c>
      <c r="HAX47" t="s">
        <v>373</v>
      </c>
      <c r="HAY47" s="5" t="s">
        <v>374</v>
      </c>
      <c r="HAZ47" s="8" t="s">
        <v>375</v>
      </c>
      <c r="HBD47" t="str">
        <f t="shared" ref="HBD47" si="682">CONCATENATE("&lt;item key=""",HAY47,""" anchor=""",HAX47,""" /&gt;")</f>
        <v>&lt;item key="freetext_entries" anchor="searchingthroughentr.htm" /&gt;</v>
      </c>
      <c r="HBE47" s="5" t="s">
        <v>376</v>
      </c>
      <c r="HBF47" t="s">
        <v>373</v>
      </c>
      <c r="HBG47" s="5" t="s">
        <v>374</v>
      </c>
      <c r="HBH47" s="8" t="s">
        <v>375</v>
      </c>
      <c r="HBL47" t="str">
        <f t="shared" ref="HBL47" si="683">CONCATENATE("&lt;item key=""",HBG47,""" anchor=""",HBF47,""" /&gt;")</f>
        <v>&lt;item key="freetext_entries" anchor="searchingthroughentr.htm" /&gt;</v>
      </c>
      <c r="HBM47" s="5" t="s">
        <v>376</v>
      </c>
      <c r="HBN47" t="s">
        <v>373</v>
      </c>
      <c r="HBO47" s="5" t="s">
        <v>374</v>
      </c>
      <c r="HBP47" s="8" t="s">
        <v>375</v>
      </c>
      <c r="HBT47" t="str">
        <f t="shared" ref="HBT47" si="684">CONCATENATE("&lt;item key=""",HBO47,""" anchor=""",HBN47,""" /&gt;")</f>
        <v>&lt;item key="freetext_entries" anchor="searchingthroughentr.htm" /&gt;</v>
      </c>
      <c r="HBU47" s="5" t="s">
        <v>376</v>
      </c>
      <c r="HBV47" t="s">
        <v>373</v>
      </c>
      <c r="HBW47" s="5" t="s">
        <v>374</v>
      </c>
      <c r="HBX47" s="8" t="s">
        <v>375</v>
      </c>
      <c r="HCB47" t="str">
        <f t="shared" ref="HCB47" si="685">CONCATENATE("&lt;item key=""",HBW47,""" anchor=""",HBV47,""" /&gt;")</f>
        <v>&lt;item key="freetext_entries" anchor="searchingthroughentr.htm" /&gt;</v>
      </c>
      <c r="HCC47" s="5" t="s">
        <v>376</v>
      </c>
      <c r="HCD47" t="s">
        <v>373</v>
      </c>
      <c r="HCE47" s="5" t="s">
        <v>374</v>
      </c>
      <c r="HCF47" s="8" t="s">
        <v>375</v>
      </c>
      <c r="HCJ47" t="str">
        <f t="shared" ref="HCJ47" si="686">CONCATENATE("&lt;item key=""",HCE47,""" anchor=""",HCD47,""" /&gt;")</f>
        <v>&lt;item key="freetext_entries" anchor="searchingthroughentr.htm" /&gt;</v>
      </c>
      <c r="HCK47" s="5" t="s">
        <v>376</v>
      </c>
      <c r="HCL47" t="s">
        <v>373</v>
      </c>
      <c r="HCM47" s="5" t="s">
        <v>374</v>
      </c>
      <c r="HCN47" s="8" t="s">
        <v>375</v>
      </c>
      <c r="HCR47" t="str">
        <f t="shared" ref="HCR47" si="687">CONCATENATE("&lt;item key=""",HCM47,""" anchor=""",HCL47,""" /&gt;")</f>
        <v>&lt;item key="freetext_entries" anchor="searchingthroughentr.htm" /&gt;</v>
      </c>
      <c r="HCS47" s="5" t="s">
        <v>376</v>
      </c>
      <c r="HCT47" t="s">
        <v>373</v>
      </c>
      <c r="HCU47" s="5" t="s">
        <v>374</v>
      </c>
      <c r="HCV47" s="8" t="s">
        <v>375</v>
      </c>
      <c r="HCZ47" t="str">
        <f t="shared" ref="HCZ47" si="688">CONCATENATE("&lt;item key=""",HCU47,""" anchor=""",HCT47,""" /&gt;")</f>
        <v>&lt;item key="freetext_entries" anchor="searchingthroughentr.htm" /&gt;</v>
      </c>
      <c r="HDA47" s="5" t="s">
        <v>376</v>
      </c>
      <c r="HDB47" t="s">
        <v>373</v>
      </c>
      <c r="HDC47" s="5" t="s">
        <v>374</v>
      </c>
      <c r="HDD47" s="8" t="s">
        <v>375</v>
      </c>
      <c r="HDH47" t="str">
        <f t="shared" ref="HDH47" si="689">CONCATENATE("&lt;item key=""",HDC47,""" anchor=""",HDB47,""" /&gt;")</f>
        <v>&lt;item key="freetext_entries" anchor="searchingthroughentr.htm" /&gt;</v>
      </c>
      <c r="HDI47" s="5" t="s">
        <v>376</v>
      </c>
      <c r="HDJ47" t="s">
        <v>373</v>
      </c>
      <c r="HDK47" s="5" t="s">
        <v>374</v>
      </c>
      <c r="HDL47" s="8" t="s">
        <v>375</v>
      </c>
      <c r="HDP47" t="str">
        <f t="shared" ref="HDP47" si="690">CONCATENATE("&lt;item key=""",HDK47,""" anchor=""",HDJ47,""" /&gt;")</f>
        <v>&lt;item key="freetext_entries" anchor="searchingthroughentr.htm" /&gt;</v>
      </c>
      <c r="HDQ47" s="5" t="s">
        <v>376</v>
      </c>
      <c r="HDR47" t="s">
        <v>373</v>
      </c>
      <c r="HDS47" s="5" t="s">
        <v>374</v>
      </c>
      <c r="HDT47" s="8" t="s">
        <v>375</v>
      </c>
      <c r="HDX47" t="str">
        <f t="shared" ref="HDX47" si="691">CONCATENATE("&lt;item key=""",HDS47,""" anchor=""",HDR47,""" /&gt;")</f>
        <v>&lt;item key="freetext_entries" anchor="searchingthroughentr.htm" /&gt;</v>
      </c>
      <c r="HDY47" s="5" t="s">
        <v>376</v>
      </c>
      <c r="HDZ47" t="s">
        <v>373</v>
      </c>
      <c r="HEA47" s="5" t="s">
        <v>374</v>
      </c>
      <c r="HEB47" s="8" t="s">
        <v>375</v>
      </c>
      <c r="HEF47" t="str">
        <f t="shared" ref="HEF47" si="692">CONCATENATE("&lt;item key=""",HEA47,""" anchor=""",HDZ47,""" /&gt;")</f>
        <v>&lt;item key="freetext_entries" anchor="searchingthroughentr.htm" /&gt;</v>
      </c>
      <c r="HEG47" s="5" t="s">
        <v>376</v>
      </c>
      <c r="HEH47" t="s">
        <v>373</v>
      </c>
      <c r="HEI47" s="5" t="s">
        <v>374</v>
      </c>
      <c r="HEJ47" s="8" t="s">
        <v>375</v>
      </c>
      <c r="HEN47" t="str">
        <f t="shared" ref="HEN47" si="693">CONCATENATE("&lt;item key=""",HEI47,""" anchor=""",HEH47,""" /&gt;")</f>
        <v>&lt;item key="freetext_entries" anchor="searchingthroughentr.htm" /&gt;</v>
      </c>
      <c r="HEO47" s="5" t="s">
        <v>376</v>
      </c>
      <c r="HEP47" t="s">
        <v>373</v>
      </c>
      <c r="HEQ47" s="5" t="s">
        <v>374</v>
      </c>
      <c r="HER47" s="8" t="s">
        <v>375</v>
      </c>
      <c r="HEV47" t="str">
        <f t="shared" ref="HEV47" si="694">CONCATENATE("&lt;item key=""",HEQ47,""" anchor=""",HEP47,""" /&gt;")</f>
        <v>&lt;item key="freetext_entries" anchor="searchingthroughentr.htm" /&gt;</v>
      </c>
      <c r="HEW47" s="5" t="s">
        <v>376</v>
      </c>
      <c r="HEX47" t="s">
        <v>373</v>
      </c>
      <c r="HEY47" s="5" t="s">
        <v>374</v>
      </c>
      <c r="HEZ47" s="8" t="s">
        <v>375</v>
      </c>
      <c r="HFD47" t="str">
        <f t="shared" ref="HFD47" si="695">CONCATENATE("&lt;item key=""",HEY47,""" anchor=""",HEX47,""" /&gt;")</f>
        <v>&lt;item key="freetext_entries" anchor="searchingthroughentr.htm" /&gt;</v>
      </c>
      <c r="HFE47" s="5" t="s">
        <v>376</v>
      </c>
      <c r="HFF47" t="s">
        <v>373</v>
      </c>
      <c r="HFG47" s="5" t="s">
        <v>374</v>
      </c>
      <c r="HFH47" s="8" t="s">
        <v>375</v>
      </c>
      <c r="HFL47" t="str">
        <f t="shared" ref="HFL47" si="696">CONCATENATE("&lt;item key=""",HFG47,""" anchor=""",HFF47,""" /&gt;")</f>
        <v>&lt;item key="freetext_entries" anchor="searchingthroughentr.htm" /&gt;</v>
      </c>
      <c r="HFM47" s="5" t="s">
        <v>376</v>
      </c>
      <c r="HFN47" t="s">
        <v>373</v>
      </c>
      <c r="HFO47" s="5" t="s">
        <v>374</v>
      </c>
      <c r="HFP47" s="8" t="s">
        <v>375</v>
      </c>
      <c r="HFT47" t="str">
        <f t="shared" ref="HFT47" si="697">CONCATENATE("&lt;item key=""",HFO47,""" anchor=""",HFN47,""" /&gt;")</f>
        <v>&lt;item key="freetext_entries" anchor="searchingthroughentr.htm" /&gt;</v>
      </c>
      <c r="HFU47" s="5" t="s">
        <v>376</v>
      </c>
      <c r="HFV47" t="s">
        <v>373</v>
      </c>
      <c r="HFW47" s="5" t="s">
        <v>374</v>
      </c>
      <c r="HFX47" s="8" t="s">
        <v>375</v>
      </c>
      <c r="HGB47" t="str">
        <f t="shared" ref="HGB47" si="698">CONCATENATE("&lt;item key=""",HFW47,""" anchor=""",HFV47,""" /&gt;")</f>
        <v>&lt;item key="freetext_entries" anchor="searchingthroughentr.htm" /&gt;</v>
      </c>
      <c r="HGC47" s="5" t="s">
        <v>376</v>
      </c>
      <c r="HGD47" t="s">
        <v>373</v>
      </c>
      <c r="HGE47" s="5" t="s">
        <v>374</v>
      </c>
      <c r="HGF47" s="8" t="s">
        <v>375</v>
      </c>
      <c r="HGJ47" t="str">
        <f t="shared" ref="HGJ47" si="699">CONCATENATE("&lt;item key=""",HGE47,""" anchor=""",HGD47,""" /&gt;")</f>
        <v>&lt;item key="freetext_entries" anchor="searchingthroughentr.htm" /&gt;</v>
      </c>
      <c r="HGK47" s="5" t="s">
        <v>376</v>
      </c>
      <c r="HGL47" t="s">
        <v>373</v>
      </c>
      <c r="HGM47" s="5" t="s">
        <v>374</v>
      </c>
      <c r="HGN47" s="8" t="s">
        <v>375</v>
      </c>
      <c r="HGR47" t="str">
        <f t="shared" ref="HGR47" si="700">CONCATENATE("&lt;item key=""",HGM47,""" anchor=""",HGL47,""" /&gt;")</f>
        <v>&lt;item key="freetext_entries" anchor="searchingthroughentr.htm" /&gt;</v>
      </c>
      <c r="HGS47" s="5" t="s">
        <v>376</v>
      </c>
      <c r="HGT47" t="s">
        <v>373</v>
      </c>
      <c r="HGU47" s="5" t="s">
        <v>374</v>
      </c>
      <c r="HGV47" s="8" t="s">
        <v>375</v>
      </c>
      <c r="HGZ47" t="str">
        <f t="shared" ref="HGZ47" si="701">CONCATENATE("&lt;item key=""",HGU47,""" anchor=""",HGT47,""" /&gt;")</f>
        <v>&lt;item key="freetext_entries" anchor="searchingthroughentr.htm" /&gt;</v>
      </c>
      <c r="HHA47" s="5" t="s">
        <v>376</v>
      </c>
      <c r="HHB47" t="s">
        <v>373</v>
      </c>
      <c r="HHC47" s="5" t="s">
        <v>374</v>
      </c>
      <c r="HHD47" s="8" t="s">
        <v>375</v>
      </c>
      <c r="HHH47" t="str">
        <f t="shared" ref="HHH47" si="702">CONCATENATE("&lt;item key=""",HHC47,""" anchor=""",HHB47,""" /&gt;")</f>
        <v>&lt;item key="freetext_entries" anchor="searchingthroughentr.htm" /&gt;</v>
      </c>
      <c r="HHI47" s="5" t="s">
        <v>376</v>
      </c>
      <c r="HHJ47" t="s">
        <v>373</v>
      </c>
      <c r="HHK47" s="5" t="s">
        <v>374</v>
      </c>
      <c r="HHL47" s="8" t="s">
        <v>375</v>
      </c>
      <c r="HHP47" t="str">
        <f t="shared" ref="HHP47" si="703">CONCATENATE("&lt;item key=""",HHK47,""" anchor=""",HHJ47,""" /&gt;")</f>
        <v>&lt;item key="freetext_entries" anchor="searchingthroughentr.htm" /&gt;</v>
      </c>
      <c r="HHQ47" s="5" t="s">
        <v>376</v>
      </c>
      <c r="HHR47" t="s">
        <v>373</v>
      </c>
      <c r="HHS47" s="5" t="s">
        <v>374</v>
      </c>
      <c r="HHT47" s="8" t="s">
        <v>375</v>
      </c>
      <c r="HHX47" t="str">
        <f t="shared" ref="HHX47" si="704">CONCATENATE("&lt;item key=""",HHS47,""" anchor=""",HHR47,""" /&gt;")</f>
        <v>&lt;item key="freetext_entries" anchor="searchingthroughentr.htm" /&gt;</v>
      </c>
      <c r="HHY47" s="5" t="s">
        <v>376</v>
      </c>
      <c r="HHZ47" t="s">
        <v>373</v>
      </c>
      <c r="HIA47" s="5" t="s">
        <v>374</v>
      </c>
      <c r="HIB47" s="8" t="s">
        <v>375</v>
      </c>
      <c r="HIF47" t="str">
        <f t="shared" ref="HIF47" si="705">CONCATENATE("&lt;item key=""",HIA47,""" anchor=""",HHZ47,""" /&gt;")</f>
        <v>&lt;item key="freetext_entries" anchor="searchingthroughentr.htm" /&gt;</v>
      </c>
      <c r="HIG47" s="5" t="s">
        <v>376</v>
      </c>
      <c r="HIH47" t="s">
        <v>373</v>
      </c>
      <c r="HII47" s="5" t="s">
        <v>374</v>
      </c>
      <c r="HIJ47" s="8" t="s">
        <v>375</v>
      </c>
      <c r="HIN47" t="str">
        <f t="shared" ref="HIN47" si="706">CONCATENATE("&lt;item key=""",HII47,""" anchor=""",HIH47,""" /&gt;")</f>
        <v>&lt;item key="freetext_entries" anchor="searchingthroughentr.htm" /&gt;</v>
      </c>
      <c r="HIO47" s="5" t="s">
        <v>376</v>
      </c>
      <c r="HIP47" t="s">
        <v>373</v>
      </c>
      <c r="HIQ47" s="5" t="s">
        <v>374</v>
      </c>
      <c r="HIR47" s="8" t="s">
        <v>375</v>
      </c>
      <c r="HIV47" t="str">
        <f t="shared" ref="HIV47" si="707">CONCATENATE("&lt;item key=""",HIQ47,""" anchor=""",HIP47,""" /&gt;")</f>
        <v>&lt;item key="freetext_entries" anchor="searchingthroughentr.htm" /&gt;</v>
      </c>
      <c r="HIW47" s="5" t="s">
        <v>376</v>
      </c>
      <c r="HIX47" t="s">
        <v>373</v>
      </c>
      <c r="HIY47" s="5" t="s">
        <v>374</v>
      </c>
      <c r="HIZ47" s="8" t="s">
        <v>375</v>
      </c>
      <c r="HJD47" t="str">
        <f t="shared" ref="HJD47" si="708">CONCATENATE("&lt;item key=""",HIY47,""" anchor=""",HIX47,""" /&gt;")</f>
        <v>&lt;item key="freetext_entries" anchor="searchingthroughentr.htm" /&gt;</v>
      </c>
      <c r="HJE47" s="5" t="s">
        <v>376</v>
      </c>
      <c r="HJF47" t="s">
        <v>373</v>
      </c>
      <c r="HJG47" s="5" t="s">
        <v>374</v>
      </c>
      <c r="HJH47" s="8" t="s">
        <v>375</v>
      </c>
      <c r="HJL47" t="str">
        <f t="shared" ref="HJL47" si="709">CONCATENATE("&lt;item key=""",HJG47,""" anchor=""",HJF47,""" /&gt;")</f>
        <v>&lt;item key="freetext_entries" anchor="searchingthroughentr.htm" /&gt;</v>
      </c>
      <c r="HJM47" s="5" t="s">
        <v>376</v>
      </c>
      <c r="HJN47" t="s">
        <v>373</v>
      </c>
      <c r="HJO47" s="5" t="s">
        <v>374</v>
      </c>
      <c r="HJP47" s="8" t="s">
        <v>375</v>
      </c>
      <c r="HJT47" t="str">
        <f t="shared" ref="HJT47" si="710">CONCATENATE("&lt;item key=""",HJO47,""" anchor=""",HJN47,""" /&gt;")</f>
        <v>&lt;item key="freetext_entries" anchor="searchingthroughentr.htm" /&gt;</v>
      </c>
      <c r="HJU47" s="5" t="s">
        <v>376</v>
      </c>
      <c r="HJV47" t="s">
        <v>373</v>
      </c>
      <c r="HJW47" s="5" t="s">
        <v>374</v>
      </c>
      <c r="HJX47" s="8" t="s">
        <v>375</v>
      </c>
      <c r="HKB47" t="str">
        <f t="shared" ref="HKB47" si="711">CONCATENATE("&lt;item key=""",HJW47,""" anchor=""",HJV47,""" /&gt;")</f>
        <v>&lt;item key="freetext_entries" anchor="searchingthroughentr.htm" /&gt;</v>
      </c>
      <c r="HKC47" s="5" t="s">
        <v>376</v>
      </c>
      <c r="HKD47" t="s">
        <v>373</v>
      </c>
      <c r="HKE47" s="5" t="s">
        <v>374</v>
      </c>
      <c r="HKF47" s="8" t="s">
        <v>375</v>
      </c>
      <c r="HKJ47" t="str">
        <f t="shared" ref="HKJ47" si="712">CONCATENATE("&lt;item key=""",HKE47,""" anchor=""",HKD47,""" /&gt;")</f>
        <v>&lt;item key="freetext_entries" anchor="searchingthroughentr.htm" /&gt;</v>
      </c>
      <c r="HKK47" s="5" t="s">
        <v>376</v>
      </c>
      <c r="HKL47" t="s">
        <v>373</v>
      </c>
      <c r="HKM47" s="5" t="s">
        <v>374</v>
      </c>
      <c r="HKN47" s="8" t="s">
        <v>375</v>
      </c>
      <c r="HKR47" t="str">
        <f t="shared" ref="HKR47" si="713">CONCATENATE("&lt;item key=""",HKM47,""" anchor=""",HKL47,""" /&gt;")</f>
        <v>&lt;item key="freetext_entries" anchor="searchingthroughentr.htm" /&gt;</v>
      </c>
      <c r="HKS47" s="5" t="s">
        <v>376</v>
      </c>
      <c r="HKT47" t="s">
        <v>373</v>
      </c>
      <c r="HKU47" s="5" t="s">
        <v>374</v>
      </c>
      <c r="HKV47" s="8" t="s">
        <v>375</v>
      </c>
      <c r="HKZ47" t="str">
        <f t="shared" ref="HKZ47" si="714">CONCATENATE("&lt;item key=""",HKU47,""" anchor=""",HKT47,""" /&gt;")</f>
        <v>&lt;item key="freetext_entries" anchor="searchingthroughentr.htm" /&gt;</v>
      </c>
      <c r="HLA47" s="5" t="s">
        <v>376</v>
      </c>
      <c r="HLB47" t="s">
        <v>373</v>
      </c>
      <c r="HLC47" s="5" t="s">
        <v>374</v>
      </c>
      <c r="HLD47" s="8" t="s">
        <v>375</v>
      </c>
      <c r="HLH47" t="str">
        <f t="shared" ref="HLH47" si="715">CONCATENATE("&lt;item key=""",HLC47,""" anchor=""",HLB47,""" /&gt;")</f>
        <v>&lt;item key="freetext_entries" anchor="searchingthroughentr.htm" /&gt;</v>
      </c>
      <c r="HLI47" s="5" t="s">
        <v>376</v>
      </c>
      <c r="HLJ47" t="s">
        <v>373</v>
      </c>
      <c r="HLK47" s="5" t="s">
        <v>374</v>
      </c>
      <c r="HLL47" s="8" t="s">
        <v>375</v>
      </c>
      <c r="HLP47" t="str">
        <f t="shared" ref="HLP47" si="716">CONCATENATE("&lt;item key=""",HLK47,""" anchor=""",HLJ47,""" /&gt;")</f>
        <v>&lt;item key="freetext_entries" anchor="searchingthroughentr.htm" /&gt;</v>
      </c>
      <c r="HLQ47" s="5" t="s">
        <v>376</v>
      </c>
      <c r="HLR47" t="s">
        <v>373</v>
      </c>
      <c r="HLS47" s="5" t="s">
        <v>374</v>
      </c>
      <c r="HLT47" s="8" t="s">
        <v>375</v>
      </c>
      <c r="HLX47" t="str">
        <f t="shared" ref="HLX47" si="717">CONCATENATE("&lt;item key=""",HLS47,""" anchor=""",HLR47,""" /&gt;")</f>
        <v>&lt;item key="freetext_entries" anchor="searchingthroughentr.htm" /&gt;</v>
      </c>
      <c r="HLY47" s="5" t="s">
        <v>376</v>
      </c>
      <c r="HLZ47" t="s">
        <v>373</v>
      </c>
      <c r="HMA47" s="5" t="s">
        <v>374</v>
      </c>
      <c r="HMB47" s="8" t="s">
        <v>375</v>
      </c>
      <c r="HMF47" t="str">
        <f t="shared" ref="HMF47" si="718">CONCATENATE("&lt;item key=""",HMA47,""" anchor=""",HLZ47,""" /&gt;")</f>
        <v>&lt;item key="freetext_entries" anchor="searchingthroughentr.htm" /&gt;</v>
      </c>
      <c r="HMG47" s="5" t="s">
        <v>376</v>
      </c>
      <c r="HMH47" t="s">
        <v>373</v>
      </c>
      <c r="HMI47" s="5" t="s">
        <v>374</v>
      </c>
      <c r="HMJ47" s="8" t="s">
        <v>375</v>
      </c>
      <c r="HMN47" t="str">
        <f t="shared" ref="HMN47" si="719">CONCATENATE("&lt;item key=""",HMI47,""" anchor=""",HMH47,""" /&gt;")</f>
        <v>&lt;item key="freetext_entries" anchor="searchingthroughentr.htm" /&gt;</v>
      </c>
      <c r="HMO47" s="5" t="s">
        <v>376</v>
      </c>
      <c r="HMP47" t="s">
        <v>373</v>
      </c>
      <c r="HMQ47" s="5" t="s">
        <v>374</v>
      </c>
      <c r="HMR47" s="8" t="s">
        <v>375</v>
      </c>
      <c r="HMV47" t="str">
        <f t="shared" ref="HMV47" si="720">CONCATENATE("&lt;item key=""",HMQ47,""" anchor=""",HMP47,""" /&gt;")</f>
        <v>&lt;item key="freetext_entries" anchor="searchingthroughentr.htm" /&gt;</v>
      </c>
      <c r="HMW47" s="5" t="s">
        <v>376</v>
      </c>
      <c r="HMX47" t="s">
        <v>373</v>
      </c>
      <c r="HMY47" s="5" t="s">
        <v>374</v>
      </c>
      <c r="HMZ47" s="8" t="s">
        <v>375</v>
      </c>
      <c r="HND47" t="str">
        <f t="shared" ref="HND47" si="721">CONCATENATE("&lt;item key=""",HMY47,""" anchor=""",HMX47,""" /&gt;")</f>
        <v>&lt;item key="freetext_entries" anchor="searchingthroughentr.htm" /&gt;</v>
      </c>
      <c r="HNE47" s="5" t="s">
        <v>376</v>
      </c>
      <c r="HNF47" t="s">
        <v>373</v>
      </c>
      <c r="HNG47" s="5" t="s">
        <v>374</v>
      </c>
      <c r="HNH47" s="8" t="s">
        <v>375</v>
      </c>
      <c r="HNL47" t="str">
        <f t="shared" ref="HNL47" si="722">CONCATENATE("&lt;item key=""",HNG47,""" anchor=""",HNF47,""" /&gt;")</f>
        <v>&lt;item key="freetext_entries" anchor="searchingthroughentr.htm" /&gt;</v>
      </c>
      <c r="HNM47" s="5" t="s">
        <v>376</v>
      </c>
      <c r="HNN47" t="s">
        <v>373</v>
      </c>
      <c r="HNO47" s="5" t="s">
        <v>374</v>
      </c>
      <c r="HNP47" s="8" t="s">
        <v>375</v>
      </c>
      <c r="HNT47" t="str">
        <f t="shared" ref="HNT47" si="723">CONCATENATE("&lt;item key=""",HNO47,""" anchor=""",HNN47,""" /&gt;")</f>
        <v>&lt;item key="freetext_entries" anchor="searchingthroughentr.htm" /&gt;</v>
      </c>
      <c r="HNU47" s="5" t="s">
        <v>376</v>
      </c>
      <c r="HNV47" t="s">
        <v>373</v>
      </c>
      <c r="HNW47" s="5" t="s">
        <v>374</v>
      </c>
      <c r="HNX47" s="8" t="s">
        <v>375</v>
      </c>
      <c r="HOB47" t="str">
        <f t="shared" ref="HOB47" si="724">CONCATENATE("&lt;item key=""",HNW47,""" anchor=""",HNV47,""" /&gt;")</f>
        <v>&lt;item key="freetext_entries" anchor="searchingthroughentr.htm" /&gt;</v>
      </c>
      <c r="HOC47" s="5" t="s">
        <v>376</v>
      </c>
      <c r="HOD47" t="s">
        <v>373</v>
      </c>
      <c r="HOE47" s="5" t="s">
        <v>374</v>
      </c>
      <c r="HOF47" s="8" t="s">
        <v>375</v>
      </c>
      <c r="HOJ47" t="str">
        <f t="shared" ref="HOJ47" si="725">CONCATENATE("&lt;item key=""",HOE47,""" anchor=""",HOD47,""" /&gt;")</f>
        <v>&lt;item key="freetext_entries" anchor="searchingthroughentr.htm" /&gt;</v>
      </c>
      <c r="HOK47" s="5" t="s">
        <v>376</v>
      </c>
      <c r="HOL47" t="s">
        <v>373</v>
      </c>
      <c r="HOM47" s="5" t="s">
        <v>374</v>
      </c>
      <c r="HON47" s="8" t="s">
        <v>375</v>
      </c>
      <c r="HOR47" t="str">
        <f t="shared" ref="HOR47" si="726">CONCATENATE("&lt;item key=""",HOM47,""" anchor=""",HOL47,""" /&gt;")</f>
        <v>&lt;item key="freetext_entries" anchor="searchingthroughentr.htm" /&gt;</v>
      </c>
      <c r="HOS47" s="5" t="s">
        <v>376</v>
      </c>
      <c r="HOT47" t="s">
        <v>373</v>
      </c>
      <c r="HOU47" s="5" t="s">
        <v>374</v>
      </c>
      <c r="HOV47" s="8" t="s">
        <v>375</v>
      </c>
      <c r="HOZ47" t="str">
        <f t="shared" ref="HOZ47" si="727">CONCATENATE("&lt;item key=""",HOU47,""" anchor=""",HOT47,""" /&gt;")</f>
        <v>&lt;item key="freetext_entries" anchor="searchingthroughentr.htm" /&gt;</v>
      </c>
      <c r="HPA47" s="5" t="s">
        <v>376</v>
      </c>
      <c r="HPB47" t="s">
        <v>373</v>
      </c>
      <c r="HPC47" s="5" t="s">
        <v>374</v>
      </c>
      <c r="HPD47" s="8" t="s">
        <v>375</v>
      </c>
      <c r="HPH47" t="str">
        <f t="shared" ref="HPH47" si="728">CONCATENATE("&lt;item key=""",HPC47,""" anchor=""",HPB47,""" /&gt;")</f>
        <v>&lt;item key="freetext_entries" anchor="searchingthroughentr.htm" /&gt;</v>
      </c>
      <c r="HPI47" s="5" t="s">
        <v>376</v>
      </c>
      <c r="HPJ47" t="s">
        <v>373</v>
      </c>
      <c r="HPK47" s="5" t="s">
        <v>374</v>
      </c>
      <c r="HPL47" s="8" t="s">
        <v>375</v>
      </c>
      <c r="HPP47" t="str">
        <f t="shared" ref="HPP47" si="729">CONCATENATE("&lt;item key=""",HPK47,""" anchor=""",HPJ47,""" /&gt;")</f>
        <v>&lt;item key="freetext_entries" anchor="searchingthroughentr.htm" /&gt;</v>
      </c>
      <c r="HPQ47" s="5" t="s">
        <v>376</v>
      </c>
      <c r="HPR47" t="s">
        <v>373</v>
      </c>
      <c r="HPS47" s="5" t="s">
        <v>374</v>
      </c>
      <c r="HPT47" s="8" t="s">
        <v>375</v>
      </c>
      <c r="HPX47" t="str">
        <f t="shared" ref="HPX47" si="730">CONCATENATE("&lt;item key=""",HPS47,""" anchor=""",HPR47,""" /&gt;")</f>
        <v>&lt;item key="freetext_entries" anchor="searchingthroughentr.htm" /&gt;</v>
      </c>
      <c r="HPY47" s="5" t="s">
        <v>376</v>
      </c>
      <c r="HPZ47" t="s">
        <v>373</v>
      </c>
      <c r="HQA47" s="5" t="s">
        <v>374</v>
      </c>
      <c r="HQB47" s="8" t="s">
        <v>375</v>
      </c>
      <c r="HQF47" t="str">
        <f t="shared" ref="HQF47" si="731">CONCATENATE("&lt;item key=""",HQA47,""" anchor=""",HPZ47,""" /&gt;")</f>
        <v>&lt;item key="freetext_entries" anchor="searchingthroughentr.htm" /&gt;</v>
      </c>
      <c r="HQG47" s="5" t="s">
        <v>376</v>
      </c>
      <c r="HQH47" t="s">
        <v>373</v>
      </c>
      <c r="HQI47" s="5" t="s">
        <v>374</v>
      </c>
      <c r="HQJ47" s="8" t="s">
        <v>375</v>
      </c>
      <c r="HQN47" t="str">
        <f t="shared" ref="HQN47" si="732">CONCATENATE("&lt;item key=""",HQI47,""" anchor=""",HQH47,""" /&gt;")</f>
        <v>&lt;item key="freetext_entries" anchor="searchingthroughentr.htm" /&gt;</v>
      </c>
      <c r="HQO47" s="5" t="s">
        <v>376</v>
      </c>
      <c r="HQP47" t="s">
        <v>373</v>
      </c>
      <c r="HQQ47" s="5" t="s">
        <v>374</v>
      </c>
      <c r="HQR47" s="8" t="s">
        <v>375</v>
      </c>
      <c r="HQV47" t="str">
        <f t="shared" ref="HQV47" si="733">CONCATENATE("&lt;item key=""",HQQ47,""" anchor=""",HQP47,""" /&gt;")</f>
        <v>&lt;item key="freetext_entries" anchor="searchingthroughentr.htm" /&gt;</v>
      </c>
      <c r="HQW47" s="5" t="s">
        <v>376</v>
      </c>
      <c r="HQX47" t="s">
        <v>373</v>
      </c>
      <c r="HQY47" s="5" t="s">
        <v>374</v>
      </c>
      <c r="HQZ47" s="8" t="s">
        <v>375</v>
      </c>
      <c r="HRD47" t="str">
        <f t="shared" ref="HRD47" si="734">CONCATENATE("&lt;item key=""",HQY47,""" anchor=""",HQX47,""" /&gt;")</f>
        <v>&lt;item key="freetext_entries" anchor="searchingthroughentr.htm" /&gt;</v>
      </c>
      <c r="HRE47" s="5" t="s">
        <v>376</v>
      </c>
      <c r="HRF47" t="s">
        <v>373</v>
      </c>
      <c r="HRG47" s="5" t="s">
        <v>374</v>
      </c>
      <c r="HRH47" s="8" t="s">
        <v>375</v>
      </c>
      <c r="HRL47" t="str">
        <f t="shared" ref="HRL47" si="735">CONCATENATE("&lt;item key=""",HRG47,""" anchor=""",HRF47,""" /&gt;")</f>
        <v>&lt;item key="freetext_entries" anchor="searchingthroughentr.htm" /&gt;</v>
      </c>
      <c r="HRM47" s="5" t="s">
        <v>376</v>
      </c>
      <c r="HRN47" t="s">
        <v>373</v>
      </c>
      <c r="HRO47" s="5" t="s">
        <v>374</v>
      </c>
      <c r="HRP47" s="8" t="s">
        <v>375</v>
      </c>
      <c r="HRT47" t="str">
        <f t="shared" ref="HRT47" si="736">CONCATENATE("&lt;item key=""",HRO47,""" anchor=""",HRN47,""" /&gt;")</f>
        <v>&lt;item key="freetext_entries" anchor="searchingthroughentr.htm" /&gt;</v>
      </c>
      <c r="HRU47" s="5" t="s">
        <v>376</v>
      </c>
      <c r="HRV47" t="s">
        <v>373</v>
      </c>
      <c r="HRW47" s="5" t="s">
        <v>374</v>
      </c>
      <c r="HRX47" s="8" t="s">
        <v>375</v>
      </c>
      <c r="HSB47" t="str">
        <f t="shared" ref="HSB47" si="737">CONCATENATE("&lt;item key=""",HRW47,""" anchor=""",HRV47,""" /&gt;")</f>
        <v>&lt;item key="freetext_entries" anchor="searchingthroughentr.htm" /&gt;</v>
      </c>
      <c r="HSC47" s="5" t="s">
        <v>376</v>
      </c>
      <c r="HSD47" t="s">
        <v>373</v>
      </c>
      <c r="HSE47" s="5" t="s">
        <v>374</v>
      </c>
      <c r="HSF47" s="8" t="s">
        <v>375</v>
      </c>
      <c r="HSJ47" t="str">
        <f t="shared" ref="HSJ47" si="738">CONCATENATE("&lt;item key=""",HSE47,""" anchor=""",HSD47,""" /&gt;")</f>
        <v>&lt;item key="freetext_entries" anchor="searchingthroughentr.htm" /&gt;</v>
      </c>
      <c r="HSK47" s="5" t="s">
        <v>376</v>
      </c>
      <c r="HSL47" t="s">
        <v>373</v>
      </c>
      <c r="HSM47" s="5" t="s">
        <v>374</v>
      </c>
      <c r="HSN47" s="8" t="s">
        <v>375</v>
      </c>
      <c r="HSR47" t="str">
        <f t="shared" ref="HSR47" si="739">CONCATENATE("&lt;item key=""",HSM47,""" anchor=""",HSL47,""" /&gt;")</f>
        <v>&lt;item key="freetext_entries" anchor="searchingthroughentr.htm" /&gt;</v>
      </c>
      <c r="HSS47" s="5" t="s">
        <v>376</v>
      </c>
      <c r="HST47" t="s">
        <v>373</v>
      </c>
      <c r="HSU47" s="5" t="s">
        <v>374</v>
      </c>
      <c r="HSV47" s="8" t="s">
        <v>375</v>
      </c>
      <c r="HSZ47" t="str">
        <f t="shared" ref="HSZ47" si="740">CONCATENATE("&lt;item key=""",HSU47,""" anchor=""",HST47,""" /&gt;")</f>
        <v>&lt;item key="freetext_entries" anchor="searchingthroughentr.htm" /&gt;</v>
      </c>
      <c r="HTA47" s="5" t="s">
        <v>376</v>
      </c>
      <c r="HTB47" t="s">
        <v>373</v>
      </c>
      <c r="HTC47" s="5" t="s">
        <v>374</v>
      </c>
      <c r="HTD47" s="8" t="s">
        <v>375</v>
      </c>
      <c r="HTH47" t="str">
        <f t="shared" ref="HTH47" si="741">CONCATENATE("&lt;item key=""",HTC47,""" anchor=""",HTB47,""" /&gt;")</f>
        <v>&lt;item key="freetext_entries" anchor="searchingthroughentr.htm" /&gt;</v>
      </c>
      <c r="HTI47" s="5" t="s">
        <v>376</v>
      </c>
      <c r="HTJ47" t="s">
        <v>373</v>
      </c>
      <c r="HTK47" s="5" t="s">
        <v>374</v>
      </c>
      <c r="HTL47" s="8" t="s">
        <v>375</v>
      </c>
      <c r="HTP47" t="str">
        <f t="shared" ref="HTP47" si="742">CONCATENATE("&lt;item key=""",HTK47,""" anchor=""",HTJ47,""" /&gt;")</f>
        <v>&lt;item key="freetext_entries" anchor="searchingthroughentr.htm" /&gt;</v>
      </c>
      <c r="HTQ47" s="5" t="s">
        <v>376</v>
      </c>
      <c r="HTR47" t="s">
        <v>373</v>
      </c>
      <c r="HTS47" s="5" t="s">
        <v>374</v>
      </c>
      <c r="HTT47" s="8" t="s">
        <v>375</v>
      </c>
      <c r="HTX47" t="str">
        <f t="shared" ref="HTX47" si="743">CONCATENATE("&lt;item key=""",HTS47,""" anchor=""",HTR47,""" /&gt;")</f>
        <v>&lt;item key="freetext_entries" anchor="searchingthroughentr.htm" /&gt;</v>
      </c>
      <c r="HTY47" s="5" t="s">
        <v>376</v>
      </c>
      <c r="HTZ47" t="s">
        <v>373</v>
      </c>
      <c r="HUA47" s="5" t="s">
        <v>374</v>
      </c>
      <c r="HUB47" s="8" t="s">
        <v>375</v>
      </c>
      <c r="HUF47" t="str">
        <f t="shared" ref="HUF47" si="744">CONCATENATE("&lt;item key=""",HUA47,""" anchor=""",HTZ47,""" /&gt;")</f>
        <v>&lt;item key="freetext_entries" anchor="searchingthroughentr.htm" /&gt;</v>
      </c>
      <c r="HUG47" s="5" t="s">
        <v>376</v>
      </c>
      <c r="HUH47" t="s">
        <v>373</v>
      </c>
      <c r="HUI47" s="5" t="s">
        <v>374</v>
      </c>
      <c r="HUJ47" s="8" t="s">
        <v>375</v>
      </c>
      <c r="HUN47" t="str">
        <f t="shared" ref="HUN47" si="745">CONCATENATE("&lt;item key=""",HUI47,""" anchor=""",HUH47,""" /&gt;")</f>
        <v>&lt;item key="freetext_entries" anchor="searchingthroughentr.htm" /&gt;</v>
      </c>
      <c r="HUO47" s="5" t="s">
        <v>376</v>
      </c>
      <c r="HUP47" t="s">
        <v>373</v>
      </c>
      <c r="HUQ47" s="5" t="s">
        <v>374</v>
      </c>
      <c r="HUR47" s="8" t="s">
        <v>375</v>
      </c>
      <c r="HUV47" t="str">
        <f t="shared" ref="HUV47" si="746">CONCATENATE("&lt;item key=""",HUQ47,""" anchor=""",HUP47,""" /&gt;")</f>
        <v>&lt;item key="freetext_entries" anchor="searchingthroughentr.htm" /&gt;</v>
      </c>
      <c r="HUW47" s="5" t="s">
        <v>376</v>
      </c>
      <c r="HUX47" t="s">
        <v>373</v>
      </c>
      <c r="HUY47" s="5" t="s">
        <v>374</v>
      </c>
      <c r="HUZ47" s="8" t="s">
        <v>375</v>
      </c>
      <c r="HVD47" t="str">
        <f t="shared" ref="HVD47" si="747">CONCATENATE("&lt;item key=""",HUY47,""" anchor=""",HUX47,""" /&gt;")</f>
        <v>&lt;item key="freetext_entries" anchor="searchingthroughentr.htm" /&gt;</v>
      </c>
      <c r="HVE47" s="5" t="s">
        <v>376</v>
      </c>
      <c r="HVF47" t="s">
        <v>373</v>
      </c>
      <c r="HVG47" s="5" t="s">
        <v>374</v>
      </c>
      <c r="HVH47" s="8" t="s">
        <v>375</v>
      </c>
      <c r="HVL47" t="str">
        <f t="shared" ref="HVL47" si="748">CONCATENATE("&lt;item key=""",HVG47,""" anchor=""",HVF47,""" /&gt;")</f>
        <v>&lt;item key="freetext_entries" anchor="searchingthroughentr.htm" /&gt;</v>
      </c>
      <c r="HVM47" s="5" t="s">
        <v>376</v>
      </c>
      <c r="HVN47" t="s">
        <v>373</v>
      </c>
      <c r="HVO47" s="5" t="s">
        <v>374</v>
      </c>
      <c r="HVP47" s="8" t="s">
        <v>375</v>
      </c>
      <c r="HVT47" t="str">
        <f t="shared" ref="HVT47" si="749">CONCATENATE("&lt;item key=""",HVO47,""" anchor=""",HVN47,""" /&gt;")</f>
        <v>&lt;item key="freetext_entries" anchor="searchingthroughentr.htm" /&gt;</v>
      </c>
      <c r="HVU47" s="5" t="s">
        <v>376</v>
      </c>
      <c r="HVV47" t="s">
        <v>373</v>
      </c>
      <c r="HVW47" s="5" t="s">
        <v>374</v>
      </c>
      <c r="HVX47" s="8" t="s">
        <v>375</v>
      </c>
      <c r="HWB47" t="str">
        <f t="shared" ref="HWB47" si="750">CONCATENATE("&lt;item key=""",HVW47,""" anchor=""",HVV47,""" /&gt;")</f>
        <v>&lt;item key="freetext_entries" anchor="searchingthroughentr.htm" /&gt;</v>
      </c>
      <c r="HWC47" s="5" t="s">
        <v>376</v>
      </c>
      <c r="HWD47" t="s">
        <v>373</v>
      </c>
      <c r="HWE47" s="5" t="s">
        <v>374</v>
      </c>
      <c r="HWF47" s="8" t="s">
        <v>375</v>
      </c>
      <c r="HWJ47" t="str">
        <f t="shared" ref="HWJ47" si="751">CONCATENATE("&lt;item key=""",HWE47,""" anchor=""",HWD47,""" /&gt;")</f>
        <v>&lt;item key="freetext_entries" anchor="searchingthroughentr.htm" /&gt;</v>
      </c>
      <c r="HWK47" s="5" t="s">
        <v>376</v>
      </c>
      <c r="HWL47" t="s">
        <v>373</v>
      </c>
      <c r="HWM47" s="5" t="s">
        <v>374</v>
      </c>
      <c r="HWN47" s="8" t="s">
        <v>375</v>
      </c>
      <c r="HWR47" t="str">
        <f t="shared" ref="HWR47" si="752">CONCATENATE("&lt;item key=""",HWM47,""" anchor=""",HWL47,""" /&gt;")</f>
        <v>&lt;item key="freetext_entries" anchor="searchingthroughentr.htm" /&gt;</v>
      </c>
      <c r="HWS47" s="5" t="s">
        <v>376</v>
      </c>
      <c r="HWT47" t="s">
        <v>373</v>
      </c>
      <c r="HWU47" s="5" t="s">
        <v>374</v>
      </c>
      <c r="HWV47" s="8" t="s">
        <v>375</v>
      </c>
      <c r="HWZ47" t="str">
        <f t="shared" ref="HWZ47" si="753">CONCATENATE("&lt;item key=""",HWU47,""" anchor=""",HWT47,""" /&gt;")</f>
        <v>&lt;item key="freetext_entries" anchor="searchingthroughentr.htm" /&gt;</v>
      </c>
      <c r="HXA47" s="5" t="s">
        <v>376</v>
      </c>
      <c r="HXB47" t="s">
        <v>373</v>
      </c>
      <c r="HXC47" s="5" t="s">
        <v>374</v>
      </c>
      <c r="HXD47" s="8" t="s">
        <v>375</v>
      </c>
      <c r="HXH47" t="str">
        <f t="shared" ref="HXH47" si="754">CONCATENATE("&lt;item key=""",HXC47,""" anchor=""",HXB47,""" /&gt;")</f>
        <v>&lt;item key="freetext_entries" anchor="searchingthroughentr.htm" /&gt;</v>
      </c>
      <c r="HXI47" s="5" t="s">
        <v>376</v>
      </c>
      <c r="HXJ47" t="s">
        <v>373</v>
      </c>
      <c r="HXK47" s="5" t="s">
        <v>374</v>
      </c>
      <c r="HXL47" s="8" t="s">
        <v>375</v>
      </c>
      <c r="HXP47" t="str">
        <f t="shared" ref="HXP47" si="755">CONCATENATE("&lt;item key=""",HXK47,""" anchor=""",HXJ47,""" /&gt;")</f>
        <v>&lt;item key="freetext_entries" anchor="searchingthroughentr.htm" /&gt;</v>
      </c>
      <c r="HXQ47" s="5" t="s">
        <v>376</v>
      </c>
      <c r="HXR47" t="s">
        <v>373</v>
      </c>
      <c r="HXS47" s="5" t="s">
        <v>374</v>
      </c>
      <c r="HXT47" s="8" t="s">
        <v>375</v>
      </c>
      <c r="HXX47" t="str">
        <f t="shared" ref="HXX47" si="756">CONCATENATE("&lt;item key=""",HXS47,""" anchor=""",HXR47,""" /&gt;")</f>
        <v>&lt;item key="freetext_entries" anchor="searchingthroughentr.htm" /&gt;</v>
      </c>
      <c r="HXY47" s="5" t="s">
        <v>376</v>
      </c>
      <c r="HXZ47" t="s">
        <v>373</v>
      </c>
      <c r="HYA47" s="5" t="s">
        <v>374</v>
      </c>
      <c r="HYB47" s="8" t="s">
        <v>375</v>
      </c>
      <c r="HYF47" t="str">
        <f t="shared" ref="HYF47" si="757">CONCATENATE("&lt;item key=""",HYA47,""" anchor=""",HXZ47,""" /&gt;")</f>
        <v>&lt;item key="freetext_entries" anchor="searchingthroughentr.htm" /&gt;</v>
      </c>
      <c r="HYG47" s="5" t="s">
        <v>376</v>
      </c>
      <c r="HYH47" t="s">
        <v>373</v>
      </c>
      <c r="HYI47" s="5" t="s">
        <v>374</v>
      </c>
      <c r="HYJ47" s="8" t="s">
        <v>375</v>
      </c>
      <c r="HYN47" t="str">
        <f t="shared" ref="HYN47" si="758">CONCATENATE("&lt;item key=""",HYI47,""" anchor=""",HYH47,""" /&gt;")</f>
        <v>&lt;item key="freetext_entries" anchor="searchingthroughentr.htm" /&gt;</v>
      </c>
      <c r="HYO47" s="5" t="s">
        <v>376</v>
      </c>
      <c r="HYP47" t="s">
        <v>373</v>
      </c>
      <c r="HYQ47" s="5" t="s">
        <v>374</v>
      </c>
      <c r="HYR47" s="8" t="s">
        <v>375</v>
      </c>
      <c r="HYV47" t="str">
        <f t="shared" ref="HYV47" si="759">CONCATENATE("&lt;item key=""",HYQ47,""" anchor=""",HYP47,""" /&gt;")</f>
        <v>&lt;item key="freetext_entries" anchor="searchingthroughentr.htm" /&gt;</v>
      </c>
      <c r="HYW47" s="5" t="s">
        <v>376</v>
      </c>
      <c r="HYX47" t="s">
        <v>373</v>
      </c>
      <c r="HYY47" s="5" t="s">
        <v>374</v>
      </c>
      <c r="HYZ47" s="8" t="s">
        <v>375</v>
      </c>
      <c r="HZD47" t="str">
        <f t="shared" ref="HZD47" si="760">CONCATENATE("&lt;item key=""",HYY47,""" anchor=""",HYX47,""" /&gt;")</f>
        <v>&lt;item key="freetext_entries" anchor="searchingthroughentr.htm" /&gt;</v>
      </c>
      <c r="HZE47" s="5" t="s">
        <v>376</v>
      </c>
      <c r="HZF47" t="s">
        <v>373</v>
      </c>
      <c r="HZG47" s="5" t="s">
        <v>374</v>
      </c>
      <c r="HZH47" s="8" t="s">
        <v>375</v>
      </c>
      <c r="HZL47" t="str">
        <f t="shared" ref="HZL47" si="761">CONCATENATE("&lt;item key=""",HZG47,""" anchor=""",HZF47,""" /&gt;")</f>
        <v>&lt;item key="freetext_entries" anchor="searchingthroughentr.htm" /&gt;</v>
      </c>
      <c r="HZM47" s="5" t="s">
        <v>376</v>
      </c>
      <c r="HZN47" t="s">
        <v>373</v>
      </c>
      <c r="HZO47" s="5" t="s">
        <v>374</v>
      </c>
      <c r="HZP47" s="8" t="s">
        <v>375</v>
      </c>
      <c r="HZT47" t="str">
        <f t="shared" ref="HZT47" si="762">CONCATENATE("&lt;item key=""",HZO47,""" anchor=""",HZN47,""" /&gt;")</f>
        <v>&lt;item key="freetext_entries" anchor="searchingthroughentr.htm" /&gt;</v>
      </c>
      <c r="HZU47" s="5" t="s">
        <v>376</v>
      </c>
      <c r="HZV47" t="s">
        <v>373</v>
      </c>
      <c r="HZW47" s="5" t="s">
        <v>374</v>
      </c>
      <c r="HZX47" s="8" t="s">
        <v>375</v>
      </c>
      <c r="IAB47" t="str">
        <f t="shared" ref="IAB47" si="763">CONCATENATE("&lt;item key=""",HZW47,""" anchor=""",HZV47,""" /&gt;")</f>
        <v>&lt;item key="freetext_entries" anchor="searchingthroughentr.htm" /&gt;</v>
      </c>
      <c r="IAC47" s="5" t="s">
        <v>376</v>
      </c>
      <c r="IAD47" t="s">
        <v>373</v>
      </c>
      <c r="IAE47" s="5" t="s">
        <v>374</v>
      </c>
      <c r="IAF47" s="8" t="s">
        <v>375</v>
      </c>
      <c r="IAJ47" t="str">
        <f t="shared" ref="IAJ47" si="764">CONCATENATE("&lt;item key=""",IAE47,""" anchor=""",IAD47,""" /&gt;")</f>
        <v>&lt;item key="freetext_entries" anchor="searchingthroughentr.htm" /&gt;</v>
      </c>
      <c r="IAK47" s="5" t="s">
        <v>376</v>
      </c>
      <c r="IAL47" t="s">
        <v>373</v>
      </c>
      <c r="IAM47" s="5" t="s">
        <v>374</v>
      </c>
      <c r="IAN47" s="8" t="s">
        <v>375</v>
      </c>
      <c r="IAR47" t="str">
        <f t="shared" ref="IAR47" si="765">CONCATENATE("&lt;item key=""",IAM47,""" anchor=""",IAL47,""" /&gt;")</f>
        <v>&lt;item key="freetext_entries" anchor="searchingthroughentr.htm" /&gt;</v>
      </c>
      <c r="IAS47" s="5" t="s">
        <v>376</v>
      </c>
      <c r="IAT47" t="s">
        <v>373</v>
      </c>
      <c r="IAU47" s="5" t="s">
        <v>374</v>
      </c>
      <c r="IAV47" s="8" t="s">
        <v>375</v>
      </c>
      <c r="IAZ47" t="str">
        <f t="shared" ref="IAZ47" si="766">CONCATENATE("&lt;item key=""",IAU47,""" anchor=""",IAT47,""" /&gt;")</f>
        <v>&lt;item key="freetext_entries" anchor="searchingthroughentr.htm" /&gt;</v>
      </c>
      <c r="IBA47" s="5" t="s">
        <v>376</v>
      </c>
      <c r="IBB47" t="s">
        <v>373</v>
      </c>
      <c r="IBC47" s="5" t="s">
        <v>374</v>
      </c>
      <c r="IBD47" s="8" t="s">
        <v>375</v>
      </c>
      <c r="IBH47" t="str">
        <f t="shared" ref="IBH47" si="767">CONCATENATE("&lt;item key=""",IBC47,""" anchor=""",IBB47,""" /&gt;")</f>
        <v>&lt;item key="freetext_entries" anchor="searchingthroughentr.htm" /&gt;</v>
      </c>
      <c r="IBI47" s="5" t="s">
        <v>376</v>
      </c>
      <c r="IBJ47" t="s">
        <v>373</v>
      </c>
      <c r="IBK47" s="5" t="s">
        <v>374</v>
      </c>
      <c r="IBL47" s="8" t="s">
        <v>375</v>
      </c>
      <c r="IBP47" t="str">
        <f t="shared" ref="IBP47" si="768">CONCATENATE("&lt;item key=""",IBK47,""" anchor=""",IBJ47,""" /&gt;")</f>
        <v>&lt;item key="freetext_entries" anchor="searchingthroughentr.htm" /&gt;</v>
      </c>
      <c r="IBQ47" s="5" t="s">
        <v>376</v>
      </c>
      <c r="IBR47" t="s">
        <v>373</v>
      </c>
      <c r="IBS47" s="5" t="s">
        <v>374</v>
      </c>
      <c r="IBT47" s="8" t="s">
        <v>375</v>
      </c>
      <c r="IBX47" t="str">
        <f t="shared" ref="IBX47" si="769">CONCATENATE("&lt;item key=""",IBS47,""" anchor=""",IBR47,""" /&gt;")</f>
        <v>&lt;item key="freetext_entries" anchor="searchingthroughentr.htm" /&gt;</v>
      </c>
      <c r="IBY47" s="5" t="s">
        <v>376</v>
      </c>
      <c r="IBZ47" t="s">
        <v>373</v>
      </c>
      <c r="ICA47" s="5" t="s">
        <v>374</v>
      </c>
      <c r="ICB47" s="8" t="s">
        <v>375</v>
      </c>
      <c r="ICF47" t="str">
        <f t="shared" ref="ICF47" si="770">CONCATENATE("&lt;item key=""",ICA47,""" anchor=""",IBZ47,""" /&gt;")</f>
        <v>&lt;item key="freetext_entries" anchor="searchingthroughentr.htm" /&gt;</v>
      </c>
      <c r="ICG47" s="5" t="s">
        <v>376</v>
      </c>
      <c r="ICH47" t="s">
        <v>373</v>
      </c>
      <c r="ICI47" s="5" t="s">
        <v>374</v>
      </c>
      <c r="ICJ47" s="8" t="s">
        <v>375</v>
      </c>
      <c r="ICN47" t="str">
        <f t="shared" ref="ICN47" si="771">CONCATENATE("&lt;item key=""",ICI47,""" anchor=""",ICH47,""" /&gt;")</f>
        <v>&lt;item key="freetext_entries" anchor="searchingthroughentr.htm" /&gt;</v>
      </c>
      <c r="ICO47" s="5" t="s">
        <v>376</v>
      </c>
      <c r="ICP47" t="s">
        <v>373</v>
      </c>
      <c r="ICQ47" s="5" t="s">
        <v>374</v>
      </c>
      <c r="ICR47" s="8" t="s">
        <v>375</v>
      </c>
      <c r="ICV47" t="str">
        <f t="shared" ref="ICV47" si="772">CONCATENATE("&lt;item key=""",ICQ47,""" anchor=""",ICP47,""" /&gt;")</f>
        <v>&lt;item key="freetext_entries" anchor="searchingthroughentr.htm" /&gt;</v>
      </c>
      <c r="ICW47" s="5" t="s">
        <v>376</v>
      </c>
      <c r="ICX47" t="s">
        <v>373</v>
      </c>
      <c r="ICY47" s="5" t="s">
        <v>374</v>
      </c>
      <c r="ICZ47" s="8" t="s">
        <v>375</v>
      </c>
      <c r="IDD47" t="str">
        <f t="shared" ref="IDD47" si="773">CONCATENATE("&lt;item key=""",ICY47,""" anchor=""",ICX47,""" /&gt;")</f>
        <v>&lt;item key="freetext_entries" anchor="searchingthroughentr.htm" /&gt;</v>
      </c>
      <c r="IDE47" s="5" t="s">
        <v>376</v>
      </c>
      <c r="IDF47" t="s">
        <v>373</v>
      </c>
      <c r="IDG47" s="5" t="s">
        <v>374</v>
      </c>
      <c r="IDH47" s="8" t="s">
        <v>375</v>
      </c>
      <c r="IDL47" t="str">
        <f t="shared" ref="IDL47" si="774">CONCATENATE("&lt;item key=""",IDG47,""" anchor=""",IDF47,""" /&gt;")</f>
        <v>&lt;item key="freetext_entries" anchor="searchingthroughentr.htm" /&gt;</v>
      </c>
      <c r="IDM47" s="5" t="s">
        <v>376</v>
      </c>
      <c r="IDN47" t="s">
        <v>373</v>
      </c>
      <c r="IDO47" s="5" t="s">
        <v>374</v>
      </c>
      <c r="IDP47" s="8" t="s">
        <v>375</v>
      </c>
      <c r="IDT47" t="str">
        <f t="shared" ref="IDT47" si="775">CONCATENATE("&lt;item key=""",IDO47,""" anchor=""",IDN47,""" /&gt;")</f>
        <v>&lt;item key="freetext_entries" anchor="searchingthroughentr.htm" /&gt;</v>
      </c>
      <c r="IDU47" s="5" t="s">
        <v>376</v>
      </c>
      <c r="IDV47" t="s">
        <v>373</v>
      </c>
      <c r="IDW47" s="5" t="s">
        <v>374</v>
      </c>
      <c r="IDX47" s="8" t="s">
        <v>375</v>
      </c>
      <c r="IEB47" t="str">
        <f t="shared" ref="IEB47" si="776">CONCATENATE("&lt;item key=""",IDW47,""" anchor=""",IDV47,""" /&gt;")</f>
        <v>&lt;item key="freetext_entries" anchor="searchingthroughentr.htm" /&gt;</v>
      </c>
      <c r="IEC47" s="5" t="s">
        <v>376</v>
      </c>
      <c r="IED47" t="s">
        <v>373</v>
      </c>
      <c r="IEE47" s="5" t="s">
        <v>374</v>
      </c>
      <c r="IEF47" s="8" t="s">
        <v>375</v>
      </c>
      <c r="IEJ47" t="str">
        <f t="shared" ref="IEJ47" si="777">CONCATENATE("&lt;item key=""",IEE47,""" anchor=""",IED47,""" /&gt;")</f>
        <v>&lt;item key="freetext_entries" anchor="searchingthroughentr.htm" /&gt;</v>
      </c>
      <c r="IEK47" s="5" t="s">
        <v>376</v>
      </c>
      <c r="IEL47" t="s">
        <v>373</v>
      </c>
      <c r="IEM47" s="5" t="s">
        <v>374</v>
      </c>
      <c r="IEN47" s="8" t="s">
        <v>375</v>
      </c>
      <c r="IER47" t="str">
        <f t="shared" ref="IER47" si="778">CONCATENATE("&lt;item key=""",IEM47,""" anchor=""",IEL47,""" /&gt;")</f>
        <v>&lt;item key="freetext_entries" anchor="searchingthroughentr.htm" /&gt;</v>
      </c>
      <c r="IES47" s="5" t="s">
        <v>376</v>
      </c>
      <c r="IET47" t="s">
        <v>373</v>
      </c>
      <c r="IEU47" s="5" t="s">
        <v>374</v>
      </c>
      <c r="IEV47" s="8" t="s">
        <v>375</v>
      </c>
      <c r="IEZ47" t="str">
        <f t="shared" ref="IEZ47" si="779">CONCATENATE("&lt;item key=""",IEU47,""" anchor=""",IET47,""" /&gt;")</f>
        <v>&lt;item key="freetext_entries" anchor="searchingthroughentr.htm" /&gt;</v>
      </c>
      <c r="IFA47" s="5" t="s">
        <v>376</v>
      </c>
      <c r="IFB47" t="s">
        <v>373</v>
      </c>
      <c r="IFC47" s="5" t="s">
        <v>374</v>
      </c>
      <c r="IFD47" s="8" t="s">
        <v>375</v>
      </c>
      <c r="IFH47" t="str">
        <f t="shared" ref="IFH47" si="780">CONCATENATE("&lt;item key=""",IFC47,""" anchor=""",IFB47,""" /&gt;")</f>
        <v>&lt;item key="freetext_entries" anchor="searchingthroughentr.htm" /&gt;</v>
      </c>
      <c r="IFI47" s="5" t="s">
        <v>376</v>
      </c>
      <c r="IFJ47" t="s">
        <v>373</v>
      </c>
      <c r="IFK47" s="5" t="s">
        <v>374</v>
      </c>
      <c r="IFL47" s="8" t="s">
        <v>375</v>
      </c>
      <c r="IFP47" t="str">
        <f t="shared" ref="IFP47" si="781">CONCATENATE("&lt;item key=""",IFK47,""" anchor=""",IFJ47,""" /&gt;")</f>
        <v>&lt;item key="freetext_entries" anchor="searchingthroughentr.htm" /&gt;</v>
      </c>
      <c r="IFQ47" s="5" t="s">
        <v>376</v>
      </c>
      <c r="IFR47" t="s">
        <v>373</v>
      </c>
      <c r="IFS47" s="5" t="s">
        <v>374</v>
      </c>
      <c r="IFT47" s="8" t="s">
        <v>375</v>
      </c>
      <c r="IFX47" t="str">
        <f t="shared" ref="IFX47" si="782">CONCATENATE("&lt;item key=""",IFS47,""" anchor=""",IFR47,""" /&gt;")</f>
        <v>&lt;item key="freetext_entries" anchor="searchingthroughentr.htm" /&gt;</v>
      </c>
      <c r="IFY47" s="5" t="s">
        <v>376</v>
      </c>
      <c r="IFZ47" t="s">
        <v>373</v>
      </c>
      <c r="IGA47" s="5" t="s">
        <v>374</v>
      </c>
      <c r="IGB47" s="8" t="s">
        <v>375</v>
      </c>
      <c r="IGF47" t="str">
        <f t="shared" ref="IGF47" si="783">CONCATENATE("&lt;item key=""",IGA47,""" anchor=""",IFZ47,""" /&gt;")</f>
        <v>&lt;item key="freetext_entries" anchor="searchingthroughentr.htm" /&gt;</v>
      </c>
      <c r="IGG47" s="5" t="s">
        <v>376</v>
      </c>
      <c r="IGH47" t="s">
        <v>373</v>
      </c>
      <c r="IGI47" s="5" t="s">
        <v>374</v>
      </c>
      <c r="IGJ47" s="8" t="s">
        <v>375</v>
      </c>
      <c r="IGN47" t="str">
        <f t="shared" ref="IGN47" si="784">CONCATENATE("&lt;item key=""",IGI47,""" anchor=""",IGH47,""" /&gt;")</f>
        <v>&lt;item key="freetext_entries" anchor="searchingthroughentr.htm" /&gt;</v>
      </c>
      <c r="IGO47" s="5" t="s">
        <v>376</v>
      </c>
      <c r="IGP47" t="s">
        <v>373</v>
      </c>
      <c r="IGQ47" s="5" t="s">
        <v>374</v>
      </c>
      <c r="IGR47" s="8" t="s">
        <v>375</v>
      </c>
      <c r="IGV47" t="str">
        <f t="shared" ref="IGV47" si="785">CONCATENATE("&lt;item key=""",IGQ47,""" anchor=""",IGP47,""" /&gt;")</f>
        <v>&lt;item key="freetext_entries" anchor="searchingthroughentr.htm" /&gt;</v>
      </c>
      <c r="IGW47" s="5" t="s">
        <v>376</v>
      </c>
      <c r="IGX47" t="s">
        <v>373</v>
      </c>
      <c r="IGY47" s="5" t="s">
        <v>374</v>
      </c>
      <c r="IGZ47" s="8" t="s">
        <v>375</v>
      </c>
      <c r="IHD47" t="str">
        <f t="shared" ref="IHD47" si="786">CONCATENATE("&lt;item key=""",IGY47,""" anchor=""",IGX47,""" /&gt;")</f>
        <v>&lt;item key="freetext_entries" anchor="searchingthroughentr.htm" /&gt;</v>
      </c>
      <c r="IHE47" s="5" t="s">
        <v>376</v>
      </c>
      <c r="IHF47" t="s">
        <v>373</v>
      </c>
      <c r="IHG47" s="5" t="s">
        <v>374</v>
      </c>
      <c r="IHH47" s="8" t="s">
        <v>375</v>
      </c>
      <c r="IHL47" t="str">
        <f t="shared" ref="IHL47" si="787">CONCATENATE("&lt;item key=""",IHG47,""" anchor=""",IHF47,""" /&gt;")</f>
        <v>&lt;item key="freetext_entries" anchor="searchingthroughentr.htm" /&gt;</v>
      </c>
      <c r="IHM47" s="5" t="s">
        <v>376</v>
      </c>
      <c r="IHN47" t="s">
        <v>373</v>
      </c>
      <c r="IHO47" s="5" t="s">
        <v>374</v>
      </c>
      <c r="IHP47" s="8" t="s">
        <v>375</v>
      </c>
      <c r="IHT47" t="str">
        <f t="shared" ref="IHT47" si="788">CONCATENATE("&lt;item key=""",IHO47,""" anchor=""",IHN47,""" /&gt;")</f>
        <v>&lt;item key="freetext_entries" anchor="searchingthroughentr.htm" /&gt;</v>
      </c>
      <c r="IHU47" s="5" t="s">
        <v>376</v>
      </c>
      <c r="IHV47" t="s">
        <v>373</v>
      </c>
      <c r="IHW47" s="5" t="s">
        <v>374</v>
      </c>
      <c r="IHX47" s="8" t="s">
        <v>375</v>
      </c>
      <c r="IIB47" t="str">
        <f t="shared" ref="IIB47" si="789">CONCATENATE("&lt;item key=""",IHW47,""" anchor=""",IHV47,""" /&gt;")</f>
        <v>&lt;item key="freetext_entries" anchor="searchingthroughentr.htm" /&gt;</v>
      </c>
      <c r="IIC47" s="5" t="s">
        <v>376</v>
      </c>
      <c r="IID47" t="s">
        <v>373</v>
      </c>
      <c r="IIE47" s="5" t="s">
        <v>374</v>
      </c>
      <c r="IIF47" s="8" t="s">
        <v>375</v>
      </c>
      <c r="IIJ47" t="str">
        <f t="shared" ref="IIJ47" si="790">CONCATENATE("&lt;item key=""",IIE47,""" anchor=""",IID47,""" /&gt;")</f>
        <v>&lt;item key="freetext_entries" anchor="searchingthroughentr.htm" /&gt;</v>
      </c>
      <c r="IIK47" s="5" t="s">
        <v>376</v>
      </c>
      <c r="IIL47" t="s">
        <v>373</v>
      </c>
      <c r="IIM47" s="5" t="s">
        <v>374</v>
      </c>
      <c r="IIN47" s="8" t="s">
        <v>375</v>
      </c>
      <c r="IIR47" t="str">
        <f t="shared" ref="IIR47" si="791">CONCATENATE("&lt;item key=""",IIM47,""" anchor=""",IIL47,""" /&gt;")</f>
        <v>&lt;item key="freetext_entries" anchor="searchingthroughentr.htm" /&gt;</v>
      </c>
      <c r="IIS47" s="5" t="s">
        <v>376</v>
      </c>
      <c r="IIT47" t="s">
        <v>373</v>
      </c>
      <c r="IIU47" s="5" t="s">
        <v>374</v>
      </c>
      <c r="IIV47" s="8" t="s">
        <v>375</v>
      </c>
      <c r="IIZ47" t="str">
        <f t="shared" ref="IIZ47" si="792">CONCATENATE("&lt;item key=""",IIU47,""" anchor=""",IIT47,""" /&gt;")</f>
        <v>&lt;item key="freetext_entries" anchor="searchingthroughentr.htm" /&gt;</v>
      </c>
      <c r="IJA47" s="5" t="s">
        <v>376</v>
      </c>
      <c r="IJB47" t="s">
        <v>373</v>
      </c>
      <c r="IJC47" s="5" t="s">
        <v>374</v>
      </c>
      <c r="IJD47" s="8" t="s">
        <v>375</v>
      </c>
      <c r="IJH47" t="str">
        <f t="shared" ref="IJH47" si="793">CONCATENATE("&lt;item key=""",IJC47,""" anchor=""",IJB47,""" /&gt;")</f>
        <v>&lt;item key="freetext_entries" anchor="searchingthroughentr.htm" /&gt;</v>
      </c>
      <c r="IJI47" s="5" t="s">
        <v>376</v>
      </c>
      <c r="IJJ47" t="s">
        <v>373</v>
      </c>
      <c r="IJK47" s="5" t="s">
        <v>374</v>
      </c>
      <c r="IJL47" s="8" t="s">
        <v>375</v>
      </c>
      <c r="IJP47" t="str">
        <f t="shared" ref="IJP47" si="794">CONCATENATE("&lt;item key=""",IJK47,""" anchor=""",IJJ47,""" /&gt;")</f>
        <v>&lt;item key="freetext_entries" anchor="searchingthroughentr.htm" /&gt;</v>
      </c>
      <c r="IJQ47" s="5" t="s">
        <v>376</v>
      </c>
      <c r="IJR47" t="s">
        <v>373</v>
      </c>
      <c r="IJS47" s="5" t="s">
        <v>374</v>
      </c>
      <c r="IJT47" s="8" t="s">
        <v>375</v>
      </c>
      <c r="IJX47" t="str">
        <f t="shared" ref="IJX47" si="795">CONCATENATE("&lt;item key=""",IJS47,""" anchor=""",IJR47,""" /&gt;")</f>
        <v>&lt;item key="freetext_entries" anchor="searchingthroughentr.htm" /&gt;</v>
      </c>
      <c r="IJY47" s="5" t="s">
        <v>376</v>
      </c>
      <c r="IJZ47" t="s">
        <v>373</v>
      </c>
      <c r="IKA47" s="5" t="s">
        <v>374</v>
      </c>
      <c r="IKB47" s="8" t="s">
        <v>375</v>
      </c>
      <c r="IKF47" t="str">
        <f t="shared" ref="IKF47" si="796">CONCATENATE("&lt;item key=""",IKA47,""" anchor=""",IJZ47,""" /&gt;")</f>
        <v>&lt;item key="freetext_entries" anchor="searchingthroughentr.htm" /&gt;</v>
      </c>
      <c r="IKG47" s="5" t="s">
        <v>376</v>
      </c>
      <c r="IKH47" t="s">
        <v>373</v>
      </c>
      <c r="IKI47" s="5" t="s">
        <v>374</v>
      </c>
      <c r="IKJ47" s="8" t="s">
        <v>375</v>
      </c>
      <c r="IKN47" t="str">
        <f t="shared" ref="IKN47" si="797">CONCATENATE("&lt;item key=""",IKI47,""" anchor=""",IKH47,""" /&gt;")</f>
        <v>&lt;item key="freetext_entries" anchor="searchingthroughentr.htm" /&gt;</v>
      </c>
      <c r="IKO47" s="5" t="s">
        <v>376</v>
      </c>
      <c r="IKP47" t="s">
        <v>373</v>
      </c>
      <c r="IKQ47" s="5" t="s">
        <v>374</v>
      </c>
      <c r="IKR47" s="8" t="s">
        <v>375</v>
      </c>
      <c r="IKV47" t="str">
        <f t="shared" ref="IKV47" si="798">CONCATENATE("&lt;item key=""",IKQ47,""" anchor=""",IKP47,""" /&gt;")</f>
        <v>&lt;item key="freetext_entries" anchor="searchingthroughentr.htm" /&gt;</v>
      </c>
      <c r="IKW47" s="5" t="s">
        <v>376</v>
      </c>
      <c r="IKX47" t="s">
        <v>373</v>
      </c>
      <c r="IKY47" s="5" t="s">
        <v>374</v>
      </c>
      <c r="IKZ47" s="8" t="s">
        <v>375</v>
      </c>
      <c r="ILD47" t="str">
        <f t="shared" ref="ILD47" si="799">CONCATENATE("&lt;item key=""",IKY47,""" anchor=""",IKX47,""" /&gt;")</f>
        <v>&lt;item key="freetext_entries" anchor="searchingthroughentr.htm" /&gt;</v>
      </c>
      <c r="ILE47" s="5" t="s">
        <v>376</v>
      </c>
      <c r="ILF47" t="s">
        <v>373</v>
      </c>
      <c r="ILG47" s="5" t="s">
        <v>374</v>
      </c>
      <c r="ILH47" s="8" t="s">
        <v>375</v>
      </c>
      <c r="ILL47" t="str">
        <f t="shared" ref="ILL47" si="800">CONCATENATE("&lt;item key=""",ILG47,""" anchor=""",ILF47,""" /&gt;")</f>
        <v>&lt;item key="freetext_entries" anchor="searchingthroughentr.htm" /&gt;</v>
      </c>
      <c r="ILM47" s="5" t="s">
        <v>376</v>
      </c>
      <c r="ILN47" t="s">
        <v>373</v>
      </c>
      <c r="ILO47" s="5" t="s">
        <v>374</v>
      </c>
      <c r="ILP47" s="8" t="s">
        <v>375</v>
      </c>
      <c r="ILT47" t="str">
        <f t="shared" ref="ILT47" si="801">CONCATENATE("&lt;item key=""",ILO47,""" anchor=""",ILN47,""" /&gt;")</f>
        <v>&lt;item key="freetext_entries" anchor="searchingthroughentr.htm" /&gt;</v>
      </c>
      <c r="ILU47" s="5" t="s">
        <v>376</v>
      </c>
      <c r="ILV47" t="s">
        <v>373</v>
      </c>
      <c r="ILW47" s="5" t="s">
        <v>374</v>
      </c>
      <c r="ILX47" s="8" t="s">
        <v>375</v>
      </c>
      <c r="IMB47" t="str">
        <f t="shared" ref="IMB47" si="802">CONCATENATE("&lt;item key=""",ILW47,""" anchor=""",ILV47,""" /&gt;")</f>
        <v>&lt;item key="freetext_entries" anchor="searchingthroughentr.htm" /&gt;</v>
      </c>
      <c r="IMC47" s="5" t="s">
        <v>376</v>
      </c>
      <c r="IMD47" t="s">
        <v>373</v>
      </c>
      <c r="IME47" s="5" t="s">
        <v>374</v>
      </c>
      <c r="IMF47" s="8" t="s">
        <v>375</v>
      </c>
      <c r="IMJ47" t="str">
        <f t="shared" ref="IMJ47" si="803">CONCATENATE("&lt;item key=""",IME47,""" anchor=""",IMD47,""" /&gt;")</f>
        <v>&lt;item key="freetext_entries" anchor="searchingthroughentr.htm" /&gt;</v>
      </c>
      <c r="IMK47" s="5" t="s">
        <v>376</v>
      </c>
      <c r="IML47" t="s">
        <v>373</v>
      </c>
      <c r="IMM47" s="5" t="s">
        <v>374</v>
      </c>
      <c r="IMN47" s="8" t="s">
        <v>375</v>
      </c>
      <c r="IMR47" t="str">
        <f t="shared" ref="IMR47" si="804">CONCATENATE("&lt;item key=""",IMM47,""" anchor=""",IML47,""" /&gt;")</f>
        <v>&lt;item key="freetext_entries" anchor="searchingthroughentr.htm" /&gt;</v>
      </c>
      <c r="IMS47" s="5" t="s">
        <v>376</v>
      </c>
      <c r="IMT47" t="s">
        <v>373</v>
      </c>
      <c r="IMU47" s="5" t="s">
        <v>374</v>
      </c>
      <c r="IMV47" s="8" t="s">
        <v>375</v>
      </c>
      <c r="IMZ47" t="str">
        <f t="shared" ref="IMZ47" si="805">CONCATENATE("&lt;item key=""",IMU47,""" anchor=""",IMT47,""" /&gt;")</f>
        <v>&lt;item key="freetext_entries" anchor="searchingthroughentr.htm" /&gt;</v>
      </c>
      <c r="INA47" s="5" t="s">
        <v>376</v>
      </c>
      <c r="INB47" t="s">
        <v>373</v>
      </c>
      <c r="INC47" s="5" t="s">
        <v>374</v>
      </c>
      <c r="IND47" s="8" t="s">
        <v>375</v>
      </c>
      <c r="INH47" t="str">
        <f t="shared" ref="INH47" si="806">CONCATENATE("&lt;item key=""",INC47,""" anchor=""",INB47,""" /&gt;")</f>
        <v>&lt;item key="freetext_entries" anchor="searchingthroughentr.htm" /&gt;</v>
      </c>
      <c r="INI47" s="5" t="s">
        <v>376</v>
      </c>
      <c r="INJ47" t="s">
        <v>373</v>
      </c>
      <c r="INK47" s="5" t="s">
        <v>374</v>
      </c>
      <c r="INL47" s="8" t="s">
        <v>375</v>
      </c>
      <c r="INP47" t="str">
        <f t="shared" ref="INP47" si="807">CONCATENATE("&lt;item key=""",INK47,""" anchor=""",INJ47,""" /&gt;")</f>
        <v>&lt;item key="freetext_entries" anchor="searchingthroughentr.htm" /&gt;</v>
      </c>
      <c r="INQ47" s="5" t="s">
        <v>376</v>
      </c>
      <c r="INR47" t="s">
        <v>373</v>
      </c>
      <c r="INS47" s="5" t="s">
        <v>374</v>
      </c>
      <c r="INT47" s="8" t="s">
        <v>375</v>
      </c>
      <c r="INX47" t="str">
        <f t="shared" ref="INX47" si="808">CONCATENATE("&lt;item key=""",INS47,""" anchor=""",INR47,""" /&gt;")</f>
        <v>&lt;item key="freetext_entries" anchor="searchingthroughentr.htm" /&gt;</v>
      </c>
      <c r="INY47" s="5" t="s">
        <v>376</v>
      </c>
      <c r="INZ47" t="s">
        <v>373</v>
      </c>
      <c r="IOA47" s="5" t="s">
        <v>374</v>
      </c>
      <c r="IOB47" s="8" t="s">
        <v>375</v>
      </c>
      <c r="IOF47" t="str">
        <f t="shared" ref="IOF47" si="809">CONCATENATE("&lt;item key=""",IOA47,""" anchor=""",INZ47,""" /&gt;")</f>
        <v>&lt;item key="freetext_entries" anchor="searchingthroughentr.htm" /&gt;</v>
      </c>
      <c r="IOG47" s="5" t="s">
        <v>376</v>
      </c>
      <c r="IOH47" t="s">
        <v>373</v>
      </c>
      <c r="IOI47" s="5" t="s">
        <v>374</v>
      </c>
      <c r="IOJ47" s="8" t="s">
        <v>375</v>
      </c>
      <c r="ION47" t="str">
        <f t="shared" ref="ION47" si="810">CONCATENATE("&lt;item key=""",IOI47,""" anchor=""",IOH47,""" /&gt;")</f>
        <v>&lt;item key="freetext_entries" anchor="searchingthroughentr.htm" /&gt;</v>
      </c>
      <c r="IOO47" s="5" t="s">
        <v>376</v>
      </c>
      <c r="IOP47" t="s">
        <v>373</v>
      </c>
      <c r="IOQ47" s="5" t="s">
        <v>374</v>
      </c>
      <c r="IOR47" s="8" t="s">
        <v>375</v>
      </c>
      <c r="IOV47" t="str">
        <f t="shared" ref="IOV47" si="811">CONCATENATE("&lt;item key=""",IOQ47,""" anchor=""",IOP47,""" /&gt;")</f>
        <v>&lt;item key="freetext_entries" anchor="searchingthroughentr.htm" /&gt;</v>
      </c>
      <c r="IOW47" s="5" t="s">
        <v>376</v>
      </c>
      <c r="IOX47" t="s">
        <v>373</v>
      </c>
      <c r="IOY47" s="5" t="s">
        <v>374</v>
      </c>
      <c r="IOZ47" s="8" t="s">
        <v>375</v>
      </c>
      <c r="IPD47" t="str">
        <f t="shared" ref="IPD47" si="812">CONCATENATE("&lt;item key=""",IOY47,""" anchor=""",IOX47,""" /&gt;")</f>
        <v>&lt;item key="freetext_entries" anchor="searchingthroughentr.htm" /&gt;</v>
      </c>
      <c r="IPE47" s="5" t="s">
        <v>376</v>
      </c>
      <c r="IPF47" t="s">
        <v>373</v>
      </c>
      <c r="IPG47" s="5" t="s">
        <v>374</v>
      </c>
      <c r="IPH47" s="8" t="s">
        <v>375</v>
      </c>
      <c r="IPL47" t="str">
        <f t="shared" ref="IPL47" si="813">CONCATENATE("&lt;item key=""",IPG47,""" anchor=""",IPF47,""" /&gt;")</f>
        <v>&lt;item key="freetext_entries" anchor="searchingthroughentr.htm" /&gt;</v>
      </c>
      <c r="IPM47" s="5" t="s">
        <v>376</v>
      </c>
      <c r="IPN47" t="s">
        <v>373</v>
      </c>
      <c r="IPO47" s="5" t="s">
        <v>374</v>
      </c>
      <c r="IPP47" s="8" t="s">
        <v>375</v>
      </c>
      <c r="IPT47" t="str">
        <f t="shared" ref="IPT47" si="814">CONCATENATE("&lt;item key=""",IPO47,""" anchor=""",IPN47,""" /&gt;")</f>
        <v>&lt;item key="freetext_entries" anchor="searchingthroughentr.htm" /&gt;</v>
      </c>
      <c r="IPU47" s="5" t="s">
        <v>376</v>
      </c>
      <c r="IPV47" t="s">
        <v>373</v>
      </c>
      <c r="IPW47" s="5" t="s">
        <v>374</v>
      </c>
      <c r="IPX47" s="8" t="s">
        <v>375</v>
      </c>
      <c r="IQB47" t="str">
        <f t="shared" ref="IQB47" si="815">CONCATENATE("&lt;item key=""",IPW47,""" anchor=""",IPV47,""" /&gt;")</f>
        <v>&lt;item key="freetext_entries" anchor="searchingthroughentr.htm" /&gt;</v>
      </c>
      <c r="IQC47" s="5" t="s">
        <v>376</v>
      </c>
      <c r="IQD47" t="s">
        <v>373</v>
      </c>
      <c r="IQE47" s="5" t="s">
        <v>374</v>
      </c>
      <c r="IQF47" s="8" t="s">
        <v>375</v>
      </c>
      <c r="IQJ47" t="str">
        <f t="shared" ref="IQJ47" si="816">CONCATENATE("&lt;item key=""",IQE47,""" anchor=""",IQD47,""" /&gt;")</f>
        <v>&lt;item key="freetext_entries" anchor="searchingthroughentr.htm" /&gt;</v>
      </c>
      <c r="IQK47" s="5" t="s">
        <v>376</v>
      </c>
      <c r="IQL47" t="s">
        <v>373</v>
      </c>
      <c r="IQM47" s="5" t="s">
        <v>374</v>
      </c>
      <c r="IQN47" s="8" t="s">
        <v>375</v>
      </c>
      <c r="IQR47" t="str">
        <f t="shared" ref="IQR47" si="817">CONCATENATE("&lt;item key=""",IQM47,""" anchor=""",IQL47,""" /&gt;")</f>
        <v>&lt;item key="freetext_entries" anchor="searchingthroughentr.htm" /&gt;</v>
      </c>
      <c r="IQS47" s="5" t="s">
        <v>376</v>
      </c>
      <c r="IQT47" t="s">
        <v>373</v>
      </c>
      <c r="IQU47" s="5" t="s">
        <v>374</v>
      </c>
      <c r="IQV47" s="8" t="s">
        <v>375</v>
      </c>
      <c r="IQZ47" t="str">
        <f t="shared" ref="IQZ47" si="818">CONCATENATE("&lt;item key=""",IQU47,""" anchor=""",IQT47,""" /&gt;")</f>
        <v>&lt;item key="freetext_entries" anchor="searchingthroughentr.htm" /&gt;</v>
      </c>
      <c r="IRA47" s="5" t="s">
        <v>376</v>
      </c>
      <c r="IRB47" t="s">
        <v>373</v>
      </c>
      <c r="IRC47" s="5" t="s">
        <v>374</v>
      </c>
      <c r="IRD47" s="8" t="s">
        <v>375</v>
      </c>
      <c r="IRH47" t="str">
        <f t="shared" ref="IRH47" si="819">CONCATENATE("&lt;item key=""",IRC47,""" anchor=""",IRB47,""" /&gt;")</f>
        <v>&lt;item key="freetext_entries" anchor="searchingthroughentr.htm" /&gt;</v>
      </c>
      <c r="IRI47" s="5" t="s">
        <v>376</v>
      </c>
      <c r="IRJ47" t="s">
        <v>373</v>
      </c>
      <c r="IRK47" s="5" t="s">
        <v>374</v>
      </c>
      <c r="IRL47" s="8" t="s">
        <v>375</v>
      </c>
      <c r="IRP47" t="str">
        <f t="shared" ref="IRP47" si="820">CONCATENATE("&lt;item key=""",IRK47,""" anchor=""",IRJ47,""" /&gt;")</f>
        <v>&lt;item key="freetext_entries" anchor="searchingthroughentr.htm" /&gt;</v>
      </c>
      <c r="IRQ47" s="5" t="s">
        <v>376</v>
      </c>
      <c r="IRR47" t="s">
        <v>373</v>
      </c>
      <c r="IRS47" s="5" t="s">
        <v>374</v>
      </c>
      <c r="IRT47" s="8" t="s">
        <v>375</v>
      </c>
      <c r="IRX47" t="str">
        <f t="shared" ref="IRX47" si="821">CONCATENATE("&lt;item key=""",IRS47,""" anchor=""",IRR47,""" /&gt;")</f>
        <v>&lt;item key="freetext_entries" anchor="searchingthroughentr.htm" /&gt;</v>
      </c>
      <c r="IRY47" s="5" t="s">
        <v>376</v>
      </c>
      <c r="IRZ47" t="s">
        <v>373</v>
      </c>
      <c r="ISA47" s="5" t="s">
        <v>374</v>
      </c>
      <c r="ISB47" s="8" t="s">
        <v>375</v>
      </c>
      <c r="ISF47" t="str">
        <f t="shared" ref="ISF47" si="822">CONCATENATE("&lt;item key=""",ISA47,""" anchor=""",IRZ47,""" /&gt;")</f>
        <v>&lt;item key="freetext_entries" anchor="searchingthroughentr.htm" /&gt;</v>
      </c>
      <c r="ISG47" s="5" t="s">
        <v>376</v>
      </c>
      <c r="ISH47" t="s">
        <v>373</v>
      </c>
      <c r="ISI47" s="5" t="s">
        <v>374</v>
      </c>
      <c r="ISJ47" s="8" t="s">
        <v>375</v>
      </c>
      <c r="ISN47" t="str">
        <f t="shared" ref="ISN47" si="823">CONCATENATE("&lt;item key=""",ISI47,""" anchor=""",ISH47,""" /&gt;")</f>
        <v>&lt;item key="freetext_entries" anchor="searchingthroughentr.htm" /&gt;</v>
      </c>
      <c r="ISO47" s="5" t="s">
        <v>376</v>
      </c>
      <c r="ISP47" t="s">
        <v>373</v>
      </c>
      <c r="ISQ47" s="5" t="s">
        <v>374</v>
      </c>
      <c r="ISR47" s="8" t="s">
        <v>375</v>
      </c>
      <c r="ISV47" t="str">
        <f t="shared" ref="ISV47" si="824">CONCATENATE("&lt;item key=""",ISQ47,""" anchor=""",ISP47,""" /&gt;")</f>
        <v>&lt;item key="freetext_entries" anchor="searchingthroughentr.htm" /&gt;</v>
      </c>
      <c r="ISW47" s="5" t="s">
        <v>376</v>
      </c>
      <c r="ISX47" t="s">
        <v>373</v>
      </c>
      <c r="ISY47" s="5" t="s">
        <v>374</v>
      </c>
      <c r="ISZ47" s="8" t="s">
        <v>375</v>
      </c>
      <c r="ITD47" t="str">
        <f t="shared" ref="ITD47" si="825">CONCATENATE("&lt;item key=""",ISY47,""" anchor=""",ISX47,""" /&gt;")</f>
        <v>&lt;item key="freetext_entries" anchor="searchingthroughentr.htm" /&gt;</v>
      </c>
      <c r="ITE47" s="5" t="s">
        <v>376</v>
      </c>
      <c r="ITF47" t="s">
        <v>373</v>
      </c>
      <c r="ITG47" s="5" t="s">
        <v>374</v>
      </c>
      <c r="ITH47" s="8" t="s">
        <v>375</v>
      </c>
      <c r="ITL47" t="str">
        <f t="shared" ref="ITL47" si="826">CONCATENATE("&lt;item key=""",ITG47,""" anchor=""",ITF47,""" /&gt;")</f>
        <v>&lt;item key="freetext_entries" anchor="searchingthroughentr.htm" /&gt;</v>
      </c>
      <c r="ITM47" s="5" t="s">
        <v>376</v>
      </c>
      <c r="ITN47" t="s">
        <v>373</v>
      </c>
      <c r="ITO47" s="5" t="s">
        <v>374</v>
      </c>
      <c r="ITP47" s="8" t="s">
        <v>375</v>
      </c>
      <c r="ITT47" t="str">
        <f t="shared" ref="ITT47" si="827">CONCATENATE("&lt;item key=""",ITO47,""" anchor=""",ITN47,""" /&gt;")</f>
        <v>&lt;item key="freetext_entries" anchor="searchingthroughentr.htm" /&gt;</v>
      </c>
      <c r="ITU47" s="5" t="s">
        <v>376</v>
      </c>
      <c r="ITV47" t="s">
        <v>373</v>
      </c>
      <c r="ITW47" s="5" t="s">
        <v>374</v>
      </c>
      <c r="ITX47" s="8" t="s">
        <v>375</v>
      </c>
      <c r="IUB47" t="str">
        <f t="shared" ref="IUB47" si="828">CONCATENATE("&lt;item key=""",ITW47,""" anchor=""",ITV47,""" /&gt;")</f>
        <v>&lt;item key="freetext_entries" anchor="searchingthroughentr.htm" /&gt;</v>
      </c>
      <c r="IUC47" s="5" t="s">
        <v>376</v>
      </c>
      <c r="IUD47" t="s">
        <v>373</v>
      </c>
      <c r="IUE47" s="5" t="s">
        <v>374</v>
      </c>
      <c r="IUF47" s="8" t="s">
        <v>375</v>
      </c>
      <c r="IUJ47" t="str">
        <f t="shared" ref="IUJ47" si="829">CONCATENATE("&lt;item key=""",IUE47,""" anchor=""",IUD47,""" /&gt;")</f>
        <v>&lt;item key="freetext_entries" anchor="searchingthroughentr.htm" /&gt;</v>
      </c>
      <c r="IUK47" s="5" t="s">
        <v>376</v>
      </c>
      <c r="IUL47" t="s">
        <v>373</v>
      </c>
      <c r="IUM47" s="5" t="s">
        <v>374</v>
      </c>
      <c r="IUN47" s="8" t="s">
        <v>375</v>
      </c>
      <c r="IUR47" t="str">
        <f t="shared" ref="IUR47" si="830">CONCATENATE("&lt;item key=""",IUM47,""" anchor=""",IUL47,""" /&gt;")</f>
        <v>&lt;item key="freetext_entries" anchor="searchingthroughentr.htm" /&gt;</v>
      </c>
      <c r="IUS47" s="5" t="s">
        <v>376</v>
      </c>
      <c r="IUT47" t="s">
        <v>373</v>
      </c>
      <c r="IUU47" s="5" t="s">
        <v>374</v>
      </c>
      <c r="IUV47" s="8" t="s">
        <v>375</v>
      </c>
      <c r="IUZ47" t="str">
        <f t="shared" ref="IUZ47" si="831">CONCATENATE("&lt;item key=""",IUU47,""" anchor=""",IUT47,""" /&gt;")</f>
        <v>&lt;item key="freetext_entries" anchor="searchingthroughentr.htm" /&gt;</v>
      </c>
      <c r="IVA47" s="5" t="s">
        <v>376</v>
      </c>
      <c r="IVB47" t="s">
        <v>373</v>
      </c>
      <c r="IVC47" s="5" t="s">
        <v>374</v>
      </c>
      <c r="IVD47" s="8" t="s">
        <v>375</v>
      </c>
      <c r="IVH47" t="str">
        <f t="shared" ref="IVH47" si="832">CONCATENATE("&lt;item key=""",IVC47,""" anchor=""",IVB47,""" /&gt;")</f>
        <v>&lt;item key="freetext_entries" anchor="searchingthroughentr.htm" /&gt;</v>
      </c>
      <c r="IVI47" s="5" t="s">
        <v>376</v>
      </c>
      <c r="IVJ47" t="s">
        <v>373</v>
      </c>
      <c r="IVK47" s="5" t="s">
        <v>374</v>
      </c>
      <c r="IVL47" s="8" t="s">
        <v>375</v>
      </c>
      <c r="IVP47" t="str">
        <f t="shared" ref="IVP47" si="833">CONCATENATE("&lt;item key=""",IVK47,""" anchor=""",IVJ47,""" /&gt;")</f>
        <v>&lt;item key="freetext_entries" anchor="searchingthroughentr.htm" /&gt;</v>
      </c>
      <c r="IVQ47" s="5" t="s">
        <v>376</v>
      </c>
      <c r="IVR47" t="s">
        <v>373</v>
      </c>
      <c r="IVS47" s="5" t="s">
        <v>374</v>
      </c>
      <c r="IVT47" s="8" t="s">
        <v>375</v>
      </c>
      <c r="IVX47" t="str">
        <f t="shared" ref="IVX47" si="834">CONCATENATE("&lt;item key=""",IVS47,""" anchor=""",IVR47,""" /&gt;")</f>
        <v>&lt;item key="freetext_entries" anchor="searchingthroughentr.htm" /&gt;</v>
      </c>
      <c r="IVY47" s="5" t="s">
        <v>376</v>
      </c>
      <c r="IVZ47" t="s">
        <v>373</v>
      </c>
      <c r="IWA47" s="5" t="s">
        <v>374</v>
      </c>
      <c r="IWB47" s="8" t="s">
        <v>375</v>
      </c>
      <c r="IWF47" t="str">
        <f t="shared" ref="IWF47" si="835">CONCATENATE("&lt;item key=""",IWA47,""" anchor=""",IVZ47,""" /&gt;")</f>
        <v>&lt;item key="freetext_entries" anchor="searchingthroughentr.htm" /&gt;</v>
      </c>
      <c r="IWG47" s="5" t="s">
        <v>376</v>
      </c>
      <c r="IWH47" t="s">
        <v>373</v>
      </c>
      <c r="IWI47" s="5" t="s">
        <v>374</v>
      </c>
      <c r="IWJ47" s="8" t="s">
        <v>375</v>
      </c>
      <c r="IWN47" t="str">
        <f t="shared" ref="IWN47" si="836">CONCATENATE("&lt;item key=""",IWI47,""" anchor=""",IWH47,""" /&gt;")</f>
        <v>&lt;item key="freetext_entries" anchor="searchingthroughentr.htm" /&gt;</v>
      </c>
      <c r="IWO47" s="5" t="s">
        <v>376</v>
      </c>
      <c r="IWP47" t="s">
        <v>373</v>
      </c>
      <c r="IWQ47" s="5" t="s">
        <v>374</v>
      </c>
      <c r="IWR47" s="8" t="s">
        <v>375</v>
      </c>
      <c r="IWV47" t="str">
        <f t="shared" ref="IWV47" si="837">CONCATENATE("&lt;item key=""",IWQ47,""" anchor=""",IWP47,""" /&gt;")</f>
        <v>&lt;item key="freetext_entries" anchor="searchingthroughentr.htm" /&gt;</v>
      </c>
      <c r="IWW47" s="5" t="s">
        <v>376</v>
      </c>
      <c r="IWX47" t="s">
        <v>373</v>
      </c>
      <c r="IWY47" s="5" t="s">
        <v>374</v>
      </c>
      <c r="IWZ47" s="8" t="s">
        <v>375</v>
      </c>
      <c r="IXD47" t="str">
        <f t="shared" ref="IXD47" si="838">CONCATENATE("&lt;item key=""",IWY47,""" anchor=""",IWX47,""" /&gt;")</f>
        <v>&lt;item key="freetext_entries" anchor="searchingthroughentr.htm" /&gt;</v>
      </c>
      <c r="IXE47" s="5" t="s">
        <v>376</v>
      </c>
      <c r="IXF47" t="s">
        <v>373</v>
      </c>
      <c r="IXG47" s="5" t="s">
        <v>374</v>
      </c>
      <c r="IXH47" s="8" t="s">
        <v>375</v>
      </c>
      <c r="IXL47" t="str">
        <f t="shared" ref="IXL47" si="839">CONCATENATE("&lt;item key=""",IXG47,""" anchor=""",IXF47,""" /&gt;")</f>
        <v>&lt;item key="freetext_entries" anchor="searchingthroughentr.htm" /&gt;</v>
      </c>
      <c r="IXM47" s="5" t="s">
        <v>376</v>
      </c>
      <c r="IXN47" t="s">
        <v>373</v>
      </c>
      <c r="IXO47" s="5" t="s">
        <v>374</v>
      </c>
      <c r="IXP47" s="8" t="s">
        <v>375</v>
      </c>
      <c r="IXT47" t="str">
        <f t="shared" ref="IXT47" si="840">CONCATENATE("&lt;item key=""",IXO47,""" anchor=""",IXN47,""" /&gt;")</f>
        <v>&lt;item key="freetext_entries" anchor="searchingthroughentr.htm" /&gt;</v>
      </c>
      <c r="IXU47" s="5" t="s">
        <v>376</v>
      </c>
      <c r="IXV47" t="s">
        <v>373</v>
      </c>
      <c r="IXW47" s="5" t="s">
        <v>374</v>
      </c>
      <c r="IXX47" s="8" t="s">
        <v>375</v>
      </c>
      <c r="IYB47" t="str">
        <f t="shared" ref="IYB47" si="841">CONCATENATE("&lt;item key=""",IXW47,""" anchor=""",IXV47,""" /&gt;")</f>
        <v>&lt;item key="freetext_entries" anchor="searchingthroughentr.htm" /&gt;</v>
      </c>
      <c r="IYC47" s="5" t="s">
        <v>376</v>
      </c>
      <c r="IYD47" t="s">
        <v>373</v>
      </c>
      <c r="IYE47" s="5" t="s">
        <v>374</v>
      </c>
      <c r="IYF47" s="8" t="s">
        <v>375</v>
      </c>
      <c r="IYJ47" t="str">
        <f t="shared" ref="IYJ47" si="842">CONCATENATE("&lt;item key=""",IYE47,""" anchor=""",IYD47,""" /&gt;")</f>
        <v>&lt;item key="freetext_entries" anchor="searchingthroughentr.htm" /&gt;</v>
      </c>
      <c r="IYK47" s="5" t="s">
        <v>376</v>
      </c>
      <c r="IYL47" t="s">
        <v>373</v>
      </c>
      <c r="IYM47" s="5" t="s">
        <v>374</v>
      </c>
      <c r="IYN47" s="8" t="s">
        <v>375</v>
      </c>
      <c r="IYR47" t="str">
        <f t="shared" ref="IYR47" si="843">CONCATENATE("&lt;item key=""",IYM47,""" anchor=""",IYL47,""" /&gt;")</f>
        <v>&lt;item key="freetext_entries" anchor="searchingthroughentr.htm" /&gt;</v>
      </c>
      <c r="IYS47" s="5" t="s">
        <v>376</v>
      </c>
      <c r="IYT47" t="s">
        <v>373</v>
      </c>
      <c r="IYU47" s="5" t="s">
        <v>374</v>
      </c>
      <c r="IYV47" s="8" t="s">
        <v>375</v>
      </c>
      <c r="IYZ47" t="str">
        <f t="shared" ref="IYZ47" si="844">CONCATENATE("&lt;item key=""",IYU47,""" anchor=""",IYT47,""" /&gt;")</f>
        <v>&lt;item key="freetext_entries" anchor="searchingthroughentr.htm" /&gt;</v>
      </c>
      <c r="IZA47" s="5" t="s">
        <v>376</v>
      </c>
      <c r="IZB47" t="s">
        <v>373</v>
      </c>
      <c r="IZC47" s="5" t="s">
        <v>374</v>
      </c>
      <c r="IZD47" s="8" t="s">
        <v>375</v>
      </c>
      <c r="IZH47" t="str">
        <f t="shared" ref="IZH47" si="845">CONCATENATE("&lt;item key=""",IZC47,""" anchor=""",IZB47,""" /&gt;")</f>
        <v>&lt;item key="freetext_entries" anchor="searchingthroughentr.htm" /&gt;</v>
      </c>
      <c r="IZI47" s="5" t="s">
        <v>376</v>
      </c>
      <c r="IZJ47" t="s">
        <v>373</v>
      </c>
      <c r="IZK47" s="5" t="s">
        <v>374</v>
      </c>
      <c r="IZL47" s="8" t="s">
        <v>375</v>
      </c>
      <c r="IZP47" t="str">
        <f t="shared" ref="IZP47" si="846">CONCATENATE("&lt;item key=""",IZK47,""" anchor=""",IZJ47,""" /&gt;")</f>
        <v>&lt;item key="freetext_entries" anchor="searchingthroughentr.htm" /&gt;</v>
      </c>
      <c r="IZQ47" s="5" t="s">
        <v>376</v>
      </c>
      <c r="IZR47" t="s">
        <v>373</v>
      </c>
      <c r="IZS47" s="5" t="s">
        <v>374</v>
      </c>
      <c r="IZT47" s="8" t="s">
        <v>375</v>
      </c>
      <c r="IZX47" t="str">
        <f t="shared" ref="IZX47" si="847">CONCATENATE("&lt;item key=""",IZS47,""" anchor=""",IZR47,""" /&gt;")</f>
        <v>&lt;item key="freetext_entries" anchor="searchingthroughentr.htm" /&gt;</v>
      </c>
      <c r="IZY47" s="5" t="s">
        <v>376</v>
      </c>
      <c r="IZZ47" t="s">
        <v>373</v>
      </c>
      <c r="JAA47" s="5" t="s">
        <v>374</v>
      </c>
      <c r="JAB47" s="8" t="s">
        <v>375</v>
      </c>
      <c r="JAF47" t="str">
        <f t="shared" ref="JAF47" si="848">CONCATENATE("&lt;item key=""",JAA47,""" anchor=""",IZZ47,""" /&gt;")</f>
        <v>&lt;item key="freetext_entries" anchor="searchingthroughentr.htm" /&gt;</v>
      </c>
      <c r="JAG47" s="5" t="s">
        <v>376</v>
      </c>
      <c r="JAH47" t="s">
        <v>373</v>
      </c>
      <c r="JAI47" s="5" t="s">
        <v>374</v>
      </c>
      <c r="JAJ47" s="8" t="s">
        <v>375</v>
      </c>
      <c r="JAN47" t="str">
        <f t="shared" ref="JAN47" si="849">CONCATENATE("&lt;item key=""",JAI47,""" anchor=""",JAH47,""" /&gt;")</f>
        <v>&lt;item key="freetext_entries" anchor="searchingthroughentr.htm" /&gt;</v>
      </c>
      <c r="JAO47" s="5" t="s">
        <v>376</v>
      </c>
      <c r="JAP47" t="s">
        <v>373</v>
      </c>
      <c r="JAQ47" s="5" t="s">
        <v>374</v>
      </c>
      <c r="JAR47" s="8" t="s">
        <v>375</v>
      </c>
      <c r="JAV47" t="str">
        <f t="shared" ref="JAV47" si="850">CONCATENATE("&lt;item key=""",JAQ47,""" anchor=""",JAP47,""" /&gt;")</f>
        <v>&lt;item key="freetext_entries" anchor="searchingthroughentr.htm" /&gt;</v>
      </c>
      <c r="JAW47" s="5" t="s">
        <v>376</v>
      </c>
      <c r="JAX47" t="s">
        <v>373</v>
      </c>
      <c r="JAY47" s="5" t="s">
        <v>374</v>
      </c>
      <c r="JAZ47" s="8" t="s">
        <v>375</v>
      </c>
      <c r="JBD47" t="str">
        <f t="shared" ref="JBD47" si="851">CONCATENATE("&lt;item key=""",JAY47,""" anchor=""",JAX47,""" /&gt;")</f>
        <v>&lt;item key="freetext_entries" anchor="searchingthroughentr.htm" /&gt;</v>
      </c>
      <c r="JBE47" s="5" t="s">
        <v>376</v>
      </c>
      <c r="JBF47" t="s">
        <v>373</v>
      </c>
      <c r="JBG47" s="5" t="s">
        <v>374</v>
      </c>
      <c r="JBH47" s="8" t="s">
        <v>375</v>
      </c>
      <c r="JBL47" t="str">
        <f t="shared" ref="JBL47" si="852">CONCATENATE("&lt;item key=""",JBG47,""" anchor=""",JBF47,""" /&gt;")</f>
        <v>&lt;item key="freetext_entries" anchor="searchingthroughentr.htm" /&gt;</v>
      </c>
      <c r="JBM47" s="5" t="s">
        <v>376</v>
      </c>
      <c r="JBN47" t="s">
        <v>373</v>
      </c>
      <c r="JBO47" s="5" t="s">
        <v>374</v>
      </c>
      <c r="JBP47" s="8" t="s">
        <v>375</v>
      </c>
      <c r="JBT47" t="str">
        <f t="shared" ref="JBT47" si="853">CONCATENATE("&lt;item key=""",JBO47,""" anchor=""",JBN47,""" /&gt;")</f>
        <v>&lt;item key="freetext_entries" anchor="searchingthroughentr.htm" /&gt;</v>
      </c>
      <c r="JBU47" s="5" t="s">
        <v>376</v>
      </c>
      <c r="JBV47" t="s">
        <v>373</v>
      </c>
      <c r="JBW47" s="5" t="s">
        <v>374</v>
      </c>
      <c r="JBX47" s="8" t="s">
        <v>375</v>
      </c>
      <c r="JCB47" t="str">
        <f t="shared" ref="JCB47" si="854">CONCATENATE("&lt;item key=""",JBW47,""" anchor=""",JBV47,""" /&gt;")</f>
        <v>&lt;item key="freetext_entries" anchor="searchingthroughentr.htm" /&gt;</v>
      </c>
      <c r="JCC47" s="5" t="s">
        <v>376</v>
      </c>
      <c r="JCD47" t="s">
        <v>373</v>
      </c>
      <c r="JCE47" s="5" t="s">
        <v>374</v>
      </c>
      <c r="JCF47" s="8" t="s">
        <v>375</v>
      </c>
      <c r="JCJ47" t="str">
        <f t="shared" ref="JCJ47" si="855">CONCATENATE("&lt;item key=""",JCE47,""" anchor=""",JCD47,""" /&gt;")</f>
        <v>&lt;item key="freetext_entries" anchor="searchingthroughentr.htm" /&gt;</v>
      </c>
      <c r="JCK47" s="5" t="s">
        <v>376</v>
      </c>
      <c r="JCL47" t="s">
        <v>373</v>
      </c>
      <c r="JCM47" s="5" t="s">
        <v>374</v>
      </c>
      <c r="JCN47" s="8" t="s">
        <v>375</v>
      </c>
      <c r="JCR47" t="str">
        <f t="shared" ref="JCR47" si="856">CONCATENATE("&lt;item key=""",JCM47,""" anchor=""",JCL47,""" /&gt;")</f>
        <v>&lt;item key="freetext_entries" anchor="searchingthroughentr.htm" /&gt;</v>
      </c>
      <c r="JCS47" s="5" t="s">
        <v>376</v>
      </c>
      <c r="JCT47" t="s">
        <v>373</v>
      </c>
      <c r="JCU47" s="5" t="s">
        <v>374</v>
      </c>
      <c r="JCV47" s="8" t="s">
        <v>375</v>
      </c>
      <c r="JCZ47" t="str">
        <f t="shared" ref="JCZ47" si="857">CONCATENATE("&lt;item key=""",JCU47,""" anchor=""",JCT47,""" /&gt;")</f>
        <v>&lt;item key="freetext_entries" anchor="searchingthroughentr.htm" /&gt;</v>
      </c>
      <c r="JDA47" s="5" t="s">
        <v>376</v>
      </c>
      <c r="JDB47" t="s">
        <v>373</v>
      </c>
      <c r="JDC47" s="5" t="s">
        <v>374</v>
      </c>
      <c r="JDD47" s="8" t="s">
        <v>375</v>
      </c>
      <c r="JDH47" t="str">
        <f t="shared" ref="JDH47" si="858">CONCATENATE("&lt;item key=""",JDC47,""" anchor=""",JDB47,""" /&gt;")</f>
        <v>&lt;item key="freetext_entries" anchor="searchingthroughentr.htm" /&gt;</v>
      </c>
      <c r="JDI47" s="5" t="s">
        <v>376</v>
      </c>
      <c r="JDJ47" t="s">
        <v>373</v>
      </c>
      <c r="JDK47" s="5" t="s">
        <v>374</v>
      </c>
      <c r="JDL47" s="8" t="s">
        <v>375</v>
      </c>
      <c r="JDP47" t="str">
        <f t="shared" ref="JDP47" si="859">CONCATENATE("&lt;item key=""",JDK47,""" anchor=""",JDJ47,""" /&gt;")</f>
        <v>&lt;item key="freetext_entries" anchor="searchingthroughentr.htm" /&gt;</v>
      </c>
      <c r="JDQ47" s="5" t="s">
        <v>376</v>
      </c>
      <c r="JDR47" t="s">
        <v>373</v>
      </c>
      <c r="JDS47" s="5" t="s">
        <v>374</v>
      </c>
      <c r="JDT47" s="8" t="s">
        <v>375</v>
      </c>
      <c r="JDX47" t="str">
        <f t="shared" ref="JDX47" si="860">CONCATENATE("&lt;item key=""",JDS47,""" anchor=""",JDR47,""" /&gt;")</f>
        <v>&lt;item key="freetext_entries" anchor="searchingthroughentr.htm" /&gt;</v>
      </c>
      <c r="JDY47" s="5" t="s">
        <v>376</v>
      </c>
      <c r="JDZ47" t="s">
        <v>373</v>
      </c>
      <c r="JEA47" s="5" t="s">
        <v>374</v>
      </c>
      <c r="JEB47" s="8" t="s">
        <v>375</v>
      </c>
      <c r="JEF47" t="str">
        <f t="shared" ref="JEF47" si="861">CONCATENATE("&lt;item key=""",JEA47,""" anchor=""",JDZ47,""" /&gt;")</f>
        <v>&lt;item key="freetext_entries" anchor="searchingthroughentr.htm" /&gt;</v>
      </c>
      <c r="JEG47" s="5" t="s">
        <v>376</v>
      </c>
      <c r="JEH47" t="s">
        <v>373</v>
      </c>
      <c r="JEI47" s="5" t="s">
        <v>374</v>
      </c>
      <c r="JEJ47" s="8" t="s">
        <v>375</v>
      </c>
      <c r="JEN47" t="str">
        <f t="shared" ref="JEN47" si="862">CONCATENATE("&lt;item key=""",JEI47,""" anchor=""",JEH47,""" /&gt;")</f>
        <v>&lt;item key="freetext_entries" anchor="searchingthroughentr.htm" /&gt;</v>
      </c>
      <c r="JEO47" s="5" t="s">
        <v>376</v>
      </c>
      <c r="JEP47" t="s">
        <v>373</v>
      </c>
      <c r="JEQ47" s="5" t="s">
        <v>374</v>
      </c>
      <c r="JER47" s="8" t="s">
        <v>375</v>
      </c>
      <c r="JEV47" t="str">
        <f t="shared" ref="JEV47" si="863">CONCATENATE("&lt;item key=""",JEQ47,""" anchor=""",JEP47,""" /&gt;")</f>
        <v>&lt;item key="freetext_entries" anchor="searchingthroughentr.htm" /&gt;</v>
      </c>
      <c r="JEW47" s="5" t="s">
        <v>376</v>
      </c>
      <c r="JEX47" t="s">
        <v>373</v>
      </c>
      <c r="JEY47" s="5" t="s">
        <v>374</v>
      </c>
      <c r="JEZ47" s="8" t="s">
        <v>375</v>
      </c>
      <c r="JFD47" t="str">
        <f t="shared" ref="JFD47" si="864">CONCATENATE("&lt;item key=""",JEY47,""" anchor=""",JEX47,""" /&gt;")</f>
        <v>&lt;item key="freetext_entries" anchor="searchingthroughentr.htm" /&gt;</v>
      </c>
      <c r="JFE47" s="5" t="s">
        <v>376</v>
      </c>
      <c r="JFF47" t="s">
        <v>373</v>
      </c>
      <c r="JFG47" s="5" t="s">
        <v>374</v>
      </c>
      <c r="JFH47" s="8" t="s">
        <v>375</v>
      </c>
      <c r="JFL47" t="str">
        <f t="shared" ref="JFL47" si="865">CONCATENATE("&lt;item key=""",JFG47,""" anchor=""",JFF47,""" /&gt;")</f>
        <v>&lt;item key="freetext_entries" anchor="searchingthroughentr.htm" /&gt;</v>
      </c>
      <c r="JFM47" s="5" t="s">
        <v>376</v>
      </c>
      <c r="JFN47" t="s">
        <v>373</v>
      </c>
      <c r="JFO47" s="5" t="s">
        <v>374</v>
      </c>
      <c r="JFP47" s="8" t="s">
        <v>375</v>
      </c>
      <c r="JFT47" t="str">
        <f t="shared" ref="JFT47" si="866">CONCATENATE("&lt;item key=""",JFO47,""" anchor=""",JFN47,""" /&gt;")</f>
        <v>&lt;item key="freetext_entries" anchor="searchingthroughentr.htm" /&gt;</v>
      </c>
      <c r="JFU47" s="5" t="s">
        <v>376</v>
      </c>
      <c r="JFV47" t="s">
        <v>373</v>
      </c>
      <c r="JFW47" s="5" t="s">
        <v>374</v>
      </c>
      <c r="JFX47" s="8" t="s">
        <v>375</v>
      </c>
      <c r="JGB47" t="str">
        <f t="shared" ref="JGB47" si="867">CONCATENATE("&lt;item key=""",JFW47,""" anchor=""",JFV47,""" /&gt;")</f>
        <v>&lt;item key="freetext_entries" anchor="searchingthroughentr.htm" /&gt;</v>
      </c>
      <c r="JGC47" s="5" t="s">
        <v>376</v>
      </c>
      <c r="JGD47" t="s">
        <v>373</v>
      </c>
      <c r="JGE47" s="5" t="s">
        <v>374</v>
      </c>
      <c r="JGF47" s="8" t="s">
        <v>375</v>
      </c>
      <c r="JGJ47" t="str">
        <f t="shared" ref="JGJ47" si="868">CONCATENATE("&lt;item key=""",JGE47,""" anchor=""",JGD47,""" /&gt;")</f>
        <v>&lt;item key="freetext_entries" anchor="searchingthroughentr.htm" /&gt;</v>
      </c>
      <c r="JGK47" s="5" t="s">
        <v>376</v>
      </c>
      <c r="JGL47" t="s">
        <v>373</v>
      </c>
      <c r="JGM47" s="5" t="s">
        <v>374</v>
      </c>
      <c r="JGN47" s="8" t="s">
        <v>375</v>
      </c>
      <c r="JGR47" t="str">
        <f t="shared" ref="JGR47" si="869">CONCATENATE("&lt;item key=""",JGM47,""" anchor=""",JGL47,""" /&gt;")</f>
        <v>&lt;item key="freetext_entries" anchor="searchingthroughentr.htm" /&gt;</v>
      </c>
      <c r="JGS47" s="5" t="s">
        <v>376</v>
      </c>
      <c r="JGT47" t="s">
        <v>373</v>
      </c>
      <c r="JGU47" s="5" t="s">
        <v>374</v>
      </c>
      <c r="JGV47" s="8" t="s">
        <v>375</v>
      </c>
      <c r="JGZ47" t="str">
        <f t="shared" ref="JGZ47" si="870">CONCATENATE("&lt;item key=""",JGU47,""" anchor=""",JGT47,""" /&gt;")</f>
        <v>&lt;item key="freetext_entries" anchor="searchingthroughentr.htm" /&gt;</v>
      </c>
      <c r="JHA47" s="5" t="s">
        <v>376</v>
      </c>
      <c r="JHB47" t="s">
        <v>373</v>
      </c>
      <c r="JHC47" s="5" t="s">
        <v>374</v>
      </c>
      <c r="JHD47" s="8" t="s">
        <v>375</v>
      </c>
      <c r="JHH47" t="str">
        <f t="shared" ref="JHH47" si="871">CONCATENATE("&lt;item key=""",JHC47,""" anchor=""",JHB47,""" /&gt;")</f>
        <v>&lt;item key="freetext_entries" anchor="searchingthroughentr.htm" /&gt;</v>
      </c>
      <c r="JHI47" s="5" t="s">
        <v>376</v>
      </c>
      <c r="JHJ47" t="s">
        <v>373</v>
      </c>
      <c r="JHK47" s="5" t="s">
        <v>374</v>
      </c>
      <c r="JHL47" s="8" t="s">
        <v>375</v>
      </c>
      <c r="JHP47" t="str">
        <f t="shared" ref="JHP47" si="872">CONCATENATE("&lt;item key=""",JHK47,""" anchor=""",JHJ47,""" /&gt;")</f>
        <v>&lt;item key="freetext_entries" anchor="searchingthroughentr.htm" /&gt;</v>
      </c>
      <c r="JHQ47" s="5" t="s">
        <v>376</v>
      </c>
      <c r="JHR47" t="s">
        <v>373</v>
      </c>
      <c r="JHS47" s="5" t="s">
        <v>374</v>
      </c>
      <c r="JHT47" s="8" t="s">
        <v>375</v>
      </c>
      <c r="JHX47" t="str">
        <f t="shared" ref="JHX47" si="873">CONCATENATE("&lt;item key=""",JHS47,""" anchor=""",JHR47,""" /&gt;")</f>
        <v>&lt;item key="freetext_entries" anchor="searchingthroughentr.htm" /&gt;</v>
      </c>
      <c r="JHY47" s="5" t="s">
        <v>376</v>
      </c>
      <c r="JHZ47" t="s">
        <v>373</v>
      </c>
      <c r="JIA47" s="5" t="s">
        <v>374</v>
      </c>
      <c r="JIB47" s="8" t="s">
        <v>375</v>
      </c>
      <c r="JIF47" t="str">
        <f t="shared" ref="JIF47" si="874">CONCATENATE("&lt;item key=""",JIA47,""" anchor=""",JHZ47,""" /&gt;")</f>
        <v>&lt;item key="freetext_entries" anchor="searchingthroughentr.htm" /&gt;</v>
      </c>
      <c r="JIG47" s="5" t="s">
        <v>376</v>
      </c>
      <c r="JIH47" t="s">
        <v>373</v>
      </c>
      <c r="JII47" s="5" t="s">
        <v>374</v>
      </c>
      <c r="JIJ47" s="8" t="s">
        <v>375</v>
      </c>
      <c r="JIN47" t="str">
        <f t="shared" ref="JIN47" si="875">CONCATENATE("&lt;item key=""",JII47,""" anchor=""",JIH47,""" /&gt;")</f>
        <v>&lt;item key="freetext_entries" anchor="searchingthroughentr.htm" /&gt;</v>
      </c>
      <c r="JIO47" s="5" t="s">
        <v>376</v>
      </c>
      <c r="JIP47" t="s">
        <v>373</v>
      </c>
      <c r="JIQ47" s="5" t="s">
        <v>374</v>
      </c>
      <c r="JIR47" s="8" t="s">
        <v>375</v>
      </c>
      <c r="JIV47" t="str">
        <f t="shared" ref="JIV47" si="876">CONCATENATE("&lt;item key=""",JIQ47,""" anchor=""",JIP47,""" /&gt;")</f>
        <v>&lt;item key="freetext_entries" anchor="searchingthroughentr.htm" /&gt;</v>
      </c>
      <c r="JIW47" s="5" t="s">
        <v>376</v>
      </c>
      <c r="JIX47" t="s">
        <v>373</v>
      </c>
      <c r="JIY47" s="5" t="s">
        <v>374</v>
      </c>
      <c r="JIZ47" s="8" t="s">
        <v>375</v>
      </c>
      <c r="JJD47" t="str">
        <f t="shared" ref="JJD47" si="877">CONCATENATE("&lt;item key=""",JIY47,""" anchor=""",JIX47,""" /&gt;")</f>
        <v>&lt;item key="freetext_entries" anchor="searchingthroughentr.htm" /&gt;</v>
      </c>
      <c r="JJE47" s="5" t="s">
        <v>376</v>
      </c>
      <c r="JJF47" t="s">
        <v>373</v>
      </c>
      <c r="JJG47" s="5" t="s">
        <v>374</v>
      </c>
      <c r="JJH47" s="8" t="s">
        <v>375</v>
      </c>
      <c r="JJL47" t="str">
        <f t="shared" ref="JJL47" si="878">CONCATENATE("&lt;item key=""",JJG47,""" anchor=""",JJF47,""" /&gt;")</f>
        <v>&lt;item key="freetext_entries" anchor="searchingthroughentr.htm" /&gt;</v>
      </c>
      <c r="JJM47" s="5" t="s">
        <v>376</v>
      </c>
      <c r="JJN47" t="s">
        <v>373</v>
      </c>
      <c r="JJO47" s="5" t="s">
        <v>374</v>
      </c>
      <c r="JJP47" s="8" t="s">
        <v>375</v>
      </c>
      <c r="JJT47" t="str">
        <f t="shared" ref="JJT47" si="879">CONCATENATE("&lt;item key=""",JJO47,""" anchor=""",JJN47,""" /&gt;")</f>
        <v>&lt;item key="freetext_entries" anchor="searchingthroughentr.htm" /&gt;</v>
      </c>
      <c r="JJU47" s="5" t="s">
        <v>376</v>
      </c>
      <c r="JJV47" t="s">
        <v>373</v>
      </c>
      <c r="JJW47" s="5" t="s">
        <v>374</v>
      </c>
      <c r="JJX47" s="8" t="s">
        <v>375</v>
      </c>
      <c r="JKB47" t="str">
        <f t="shared" ref="JKB47" si="880">CONCATENATE("&lt;item key=""",JJW47,""" anchor=""",JJV47,""" /&gt;")</f>
        <v>&lt;item key="freetext_entries" anchor="searchingthroughentr.htm" /&gt;</v>
      </c>
      <c r="JKC47" s="5" t="s">
        <v>376</v>
      </c>
      <c r="JKD47" t="s">
        <v>373</v>
      </c>
      <c r="JKE47" s="5" t="s">
        <v>374</v>
      </c>
      <c r="JKF47" s="8" t="s">
        <v>375</v>
      </c>
      <c r="JKJ47" t="str">
        <f t="shared" ref="JKJ47" si="881">CONCATENATE("&lt;item key=""",JKE47,""" anchor=""",JKD47,""" /&gt;")</f>
        <v>&lt;item key="freetext_entries" anchor="searchingthroughentr.htm" /&gt;</v>
      </c>
      <c r="JKK47" s="5" t="s">
        <v>376</v>
      </c>
      <c r="JKL47" t="s">
        <v>373</v>
      </c>
      <c r="JKM47" s="5" t="s">
        <v>374</v>
      </c>
      <c r="JKN47" s="8" t="s">
        <v>375</v>
      </c>
      <c r="JKR47" t="str">
        <f t="shared" ref="JKR47" si="882">CONCATENATE("&lt;item key=""",JKM47,""" anchor=""",JKL47,""" /&gt;")</f>
        <v>&lt;item key="freetext_entries" anchor="searchingthroughentr.htm" /&gt;</v>
      </c>
      <c r="JKS47" s="5" t="s">
        <v>376</v>
      </c>
      <c r="JKT47" t="s">
        <v>373</v>
      </c>
      <c r="JKU47" s="5" t="s">
        <v>374</v>
      </c>
      <c r="JKV47" s="8" t="s">
        <v>375</v>
      </c>
      <c r="JKZ47" t="str">
        <f t="shared" ref="JKZ47" si="883">CONCATENATE("&lt;item key=""",JKU47,""" anchor=""",JKT47,""" /&gt;")</f>
        <v>&lt;item key="freetext_entries" anchor="searchingthroughentr.htm" /&gt;</v>
      </c>
      <c r="JLA47" s="5" t="s">
        <v>376</v>
      </c>
      <c r="JLB47" t="s">
        <v>373</v>
      </c>
      <c r="JLC47" s="5" t="s">
        <v>374</v>
      </c>
      <c r="JLD47" s="8" t="s">
        <v>375</v>
      </c>
      <c r="JLH47" t="str">
        <f t="shared" ref="JLH47" si="884">CONCATENATE("&lt;item key=""",JLC47,""" anchor=""",JLB47,""" /&gt;")</f>
        <v>&lt;item key="freetext_entries" anchor="searchingthroughentr.htm" /&gt;</v>
      </c>
      <c r="JLI47" s="5" t="s">
        <v>376</v>
      </c>
      <c r="JLJ47" t="s">
        <v>373</v>
      </c>
      <c r="JLK47" s="5" t="s">
        <v>374</v>
      </c>
      <c r="JLL47" s="8" t="s">
        <v>375</v>
      </c>
      <c r="JLP47" t="str">
        <f t="shared" ref="JLP47" si="885">CONCATENATE("&lt;item key=""",JLK47,""" anchor=""",JLJ47,""" /&gt;")</f>
        <v>&lt;item key="freetext_entries" anchor="searchingthroughentr.htm" /&gt;</v>
      </c>
      <c r="JLQ47" s="5" t="s">
        <v>376</v>
      </c>
      <c r="JLR47" t="s">
        <v>373</v>
      </c>
      <c r="JLS47" s="5" t="s">
        <v>374</v>
      </c>
      <c r="JLT47" s="8" t="s">
        <v>375</v>
      </c>
      <c r="JLX47" t="str">
        <f t="shared" ref="JLX47" si="886">CONCATENATE("&lt;item key=""",JLS47,""" anchor=""",JLR47,""" /&gt;")</f>
        <v>&lt;item key="freetext_entries" anchor="searchingthroughentr.htm" /&gt;</v>
      </c>
      <c r="JLY47" s="5" t="s">
        <v>376</v>
      </c>
      <c r="JLZ47" t="s">
        <v>373</v>
      </c>
      <c r="JMA47" s="5" t="s">
        <v>374</v>
      </c>
      <c r="JMB47" s="8" t="s">
        <v>375</v>
      </c>
      <c r="JMF47" t="str">
        <f t="shared" ref="JMF47" si="887">CONCATENATE("&lt;item key=""",JMA47,""" anchor=""",JLZ47,""" /&gt;")</f>
        <v>&lt;item key="freetext_entries" anchor="searchingthroughentr.htm" /&gt;</v>
      </c>
      <c r="JMG47" s="5" t="s">
        <v>376</v>
      </c>
      <c r="JMH47" t="s">
        <v>373</v>
      </c>
      <c r="JMI47" s="5" t="s">
        <v>374</v>
      </c>
      <c r="JMJ47" s="8" t="s">
        <v>375</v>
      </c>
      <c r="JMN47" t="str">
        <f t="shared" ref="JMN47" si="888">CONCATENATE("&lt;item key=""",JMI47,""" anchor=""",JMH47,""" /&gt;")</f>
        <v>&lt;item key="freetext_entries" anchor="searchingthroughentr.htm" /&gt;</v>
      </c>
      <c r="JMO47" s="5" t="s">
        <v>376</v>
      </c>
      <c r="JMP47" t="s">
        <v>373</v>
      </c>
      <c r="JMQ47" s="5" t="s">
        <v>374</v>
      </c>
      <c r="JMR47" s="8" t="s">
        <v>375</v>
      </c>
      <c r="JMV47" t="str">
        <f t="shared" ref="JMV47" si="889">CONCATENATE("&lt;item key=""",JMQ47,""" anchor=""",JMP47,""" /&gt;")</f>
        <v>&lt;item key="freetext_entries" anchor="searchingthroughentr.htm" /&gt;</v>
      </c>
      <c r="JMW47" s="5" t="s">
        <v>376</v>
      </c>
      <c r="JMX47" t="s">
        <v>373</v>
      </c>
      <c r="JMY47" s="5" t="s">
        <v>374</v>
      </c>
      <c r="JMZ47" s="8" t="s">
        <v>375</v>
      </c>
      <c r="JND47" t="str">
        <f t="shared" ref="JND47" si="890">CONCATENATE("&lt;item key=""",JMY47,""" anchor=""",JMX47,""" /&gt;")</f>
        <v>&lt;item key="freetext_entries" anchor="searchingthroughentr.htm" /&gt;</v>
      </c>
      <c r="JNE47" s="5" t="s">
        <v>376</v>
      </c>
      <c r="JNF47" t="s">
        <v>373</v>
      </c>
      <c r="JNG47" s="5" t="s">
        <v>374</v>
      </c>
      <c r="JNH47" s="8" t="s">
        <v>375</v>
      </c>
      <c r="JNL47" t="str">
        <f t="shared" ref="JNL47" si="891">CONCATENATE("&lt;item key=""",JNG47,""" anchor=""",JNF47,""" /&gt;")</f>
        <v>&lt;item key="freetext_entries" anchor="searchingthroughentr.htm" /&gt;</v>
      </c>
      <c r="JNM47" s="5" t="s">
        <v>376</v>
      </c>
      <c r="JNN47" t="s">
        <v>373</v>
      </c>
      <c r="JNO47" s="5" t="s">
        <v>374</v>
      </c>
      <c r="JNP47" s="8" t="s">
        <v>375</v>
      </c>
      <c r="JNT47" t="str">
        <f t="shared" ref="JNT47" si="892">CONCATENATE("&lt;item key=""",JNO47,""" anchor=""",JNN47,""" /&gt;")</f>
        <v>&lt;item key="freetext_entries" anchor="searchingthroughentr.htm" /&gt;</v>
      </c>
      <c r="JNU47" s="5" t="s">
        <v>376</v>
      </c>
      <c r="JNV47" t="s">
        <v>373</v>
      </c>
      <c r="JNW47" s="5" t="s">
        <v>374</v>
      </c>
      <c r="JNX47" s="8" t="s">
        <v>375</v>
      </c>
      <c r="JOB47" t="str">
        <f t="shared" ref="JOB47" si="893">CONCATENATE("&lt;item key=""",JNW47,""" anchor=""",JNV47,""" /&gt;")</f>
        <v>&lt;item key="freetext_entries" anchor="searchingthroughentr.htm" /&gt;</v>
      </c>
      <c r="JOC47" s="5" t="s">
        <v>376</v>
      </c>
      <c r="JOD47" t="s">
        <v>373</v>
      </c>
      <c r="JOE47" s="5" t="s">
        <v>374</v>
      </c>
      <c r="JOF47" s="8" t="s">
        <v>375</v>
      </c>
      <c r="JOJ47" t="str">
        <f t="shared" ref="JOJ47" si="894">CONCATENATE("&lt;item key=""",JOE47,""" anchor=""",JOD47,""" /&gt;")</f>
        <v>&lt;item key="freetext_entries" anchor="searchingthroughentr.htm" /&gt;</v>
      </c>
      <c r="JOK47" s="5" t="s">
        <v>376</v>
      </c>
      <c r="JOL47" t="s">
        <v>373</v>
      </c>
      <c r="JOM47" s="5" t="s">
        <v>374</v>
      </c>
      <c r="JON47" s="8" t="s">
        <v>375</v>
      </c>
      <c r="JOR47" t="str">
        <f t="shared" ref="JOR47" si="895">CONCATENATE("&lt;item key=""",JOM47,""" anchor=""",JOL47,""" /&gt;")</f>
        <v>&lt;item key="freetext_entries" anchor="searchingthroughentr.htm" /&gt;</v>
      </c>
      <c r="JOS47" s="5" t="s">
        <v>376</v>
      </c>
      <c r="JOT47" t="s">
        <v>373</v>
      </c>
      <c r="JOU47" s="5" t="s">
        <v>374</v>
      </c>
      <c r="JOV47" s="8" t="s">
        <v>375</v>
      </c>
      <c r="JOZ47" t="str">
        <f t="shared" ref="JOZ47" si="896">CONCATENATE("&lt;item key=""",JOU47,""" anchor=""",JOT47,""" /&gt;")</f>
        <v>&lt;item key="freetext_entries" anchor="searchingthroughentr.htm" /&gt;</v>
      </c>
      <c r="JPA47" s="5" t="s">
        <v>376</v>
      </c>
      <c r="JPB47" t="s">
        <v>373</v>
      </c>
      <c r="JPC47" s="5" t="s">
        <v>374</v>
      </c>
      <c r="JPD47" s="8" t="s">
        <v>375</v>
      </c>
      <c r="JPH47" t="str">
        <f t="shared" ref="JPH47" si="897">CONCATENATE("&lt;item key=""",JPC47,""" anchor=""",JPB47,""" /&gt;")</f>
        <v>&lt;item key="freetext_entries" anchor="searchingthroughentr.htm" /&gt;</v>
      </c>
      <c r="JPI47" s="5" t="s">
        <v>376</v>
      </c>
      <c r="JPJ47" t="s">
        <v>373</v>
      </c>
      <c r="JPK47" s="5" t="s">
        <v>374</v>
      </c>
      <c r="JPL47" s="8" t="s">
        <v>375</v>
      </c>
      <c r="JPP47" t="str">
        <f t="shared" ref="JPP47" si="898">CONCATENATE("&lt;item key=""",JPK47,""" anchor=""",JPJ47,""" /&gt;")</f>
        <v>&lt;item key="freetext_entries" anchor="searchingthroughentr.htm" /&gt;</v>
      </c>
      <c r="JPQ47" s="5" t="s">
        <v>376</v>
      </c>
      <c r="JPR47" t="s">
        <v>373</v>
      </c>
      <c r="JPS47" s="5" t="s">
        <v>374</v>
      </c>
      <c r="JPT47" s="8" t="s">
        <v>375</v>
      </c>
      <c r="JPX47" t="str">
        <f t="shared" ref="JPX47" si="899">CONCATENATE("&lt;item key=""",JPS47,""" anchor=""",JPR47,""" /&gt;")</f>
        <v>&lt;item key="freetext_entries" anchor="searchingthroughentr.htm" /&gt;</v>
      </c>
      <c r="JPY47" s="5" t="s">
        <v>376</v>
      </c>
      <c r="JPZ47" t="s">
        <v>373</v>
      </c>
      <c r="JQA47" s="5" t="s">
        <v>374</v>
      </c>
      <c r="JQB47" s="8" t="s">
        <v>375</v>
      </c>
      <c r="JQF47" t="str">
        <f t="shared" ref="JQF47" si="900">CONCATENATE("&lt;item key=""",JQA47,""" anchor=""",JPZ47,""" /&gt;")</f>
        <v>&lt;item key="freetext_entries" anchor="searchingthroughentr.htm" /&gt;</v>
      </c>
      <c r="JQG47" s="5" t="s">
        <v>376</v>
      </c>
      <c r="JQH47" t="s">
        <v>373</v>
      </c>
      <c r="JQI47" s="5" t="s">
        <v>374</v>
      </c>
      <c r="JQJ47" s="8" t="s">
        <v>375</v>
      </c>
      <c r="JQN47" t="str">
        <f t="shared" ref="JQN47" si="901">CONCATENATE("&lt;item key=""",JQI47,""" anchor=""",JQH47,""" /&gt;")</f>
        <v>&lt;item key="freetext_entries" anchor="searchingthroughentr.htm" /&gt;</v>
      </c>
      <c r="JQO47" s="5" t="s">
        <v>376</v>
      </c>
      <c r="JQP47" t="s">
        <v>373</v>
      </c>
      <c r="JQQ47" s="5" t="s">
        <v>374</v>
      </c>
      <c r="JQR47" s="8" t="s">
        <v>375</v>
      </c>
      <c r="JQV47" t="str">
        <f t="shared" ref="JQV47" si="902">CONCATENATE("&lt;item key=""",JQQ47,""" anchor=""",JQP47,""" /&gt;")</f>
        <v>&lt;item key="freetext_entries" anchor="searchingthroughentr.htm" /&gt;</v>
      </c>
      <c r="JQW47" s="5" t="s">
        <v>376</v>
      </c>
      <c r="JQX47" t="s">
        <v>373</v>
      </c>
      <c r="JQY47" s="5" t="s">
        <v>374</v>
      </c>
      <c r="JQZ47" s="8" t="s">
        <v>375</v>
      </c>
      <c r="JRD47" t="str">
        <f t="shared" ref="JRD47" si="903">CONCATENATE("&lt;item key=""",JQY47,""" anchor=""",JQX47,""" /&gt;")</f>
        <v>&lt;item key="freetext_entries" anchor="searchingthroughentr.htm" /&gt;</v>
      </c>
      <c r="JRE47" s="5" t="s">
        <v>376</v>
      </c>
      <c r="JRF47" t="s">
        <v>373</v>
      </c>
      <c r="JRG47" s="5" t="s">
        <v>374</v>
      </c>
      <c r="JRH47" s="8" t="s">
        <v>375</v>
      </c>
      <c r="JRL47" t="str">
        <f t="shared" ref="JRL47" si="904">CONCATENATE("&lt;item key=""",JRG47,""" anchor=""",JRF47,""" /&gt;")</f>
        <v>&lt;item key="freetext_entries" anchor="searchingthroughentr.htm" /&gt;</v>
      </c>
      <c r="JRM47" s="5" t="s">
        <v>376</v>
      </c>
      <c r="JRN47" t="s">
        <v>373</v>
      </c>
      <c r="JRO47" s="5" t="s">
        <v>374</v>
      </c>
      <c r="JRP47" s="8" t="s">
        <v>375</v>
      </c>
      <c r="JRT47" t="str">
        <f t="shared" ref="JRT47" si="905">CONCATENATE("&lt;item key=""",JRO47,""" anchor=""",JRN47,""" /&gt;")</f>
        <v>&lt;item key="freetext_entries" anchor="searchingthroughentr.htm" /&gt;</v>
      </c>
      <c r="JRU47" s="5" t="s">
        <v>376</v>
      </c>
      <c r="JRV47" t="s">
        <v>373</v>
      </c>
      <c r="JRW47" s="5" t="s">
        <v>374</v>
      </c>
      <c r="JRX47" s="8" t="s">
        <v>375</v>
      </c>
      <c r="JSB47" t="str">
        <f t="shared" ref="JSB47" si="906">CONCATENATE("&lt;item key=""",JRW47,""" anchor=""",JRV47,""" /&gt;")</f>
        <v>&lt;item key="freetext_entries" anchor="searchingthroughentr.htm" /&gt;</v>
      </c>
      <c r="JSC47" s="5" t="s">
        <v>376</v>
      </c>
      <c r="JSD47" t="s">
        <v>373</v>
      </c>
      <c r="JSE47" s="5" t="s">
        <v>374</v>
      </c>
      <c r="JSF47" s="8" t="s">
        <v>375</v>
      </c>
      <c r="JSJ47" t="str">
        <f t="shared" ref="JSJ47" si="907">CONCATENATE("&lt;item key=""",JSE47,""" anchor=""",JSD47,""" /&gt;")</f>
        <v>&lt;item key="freetext_entries" anchor="searchingthroughentr.htm" /&gt;</v>
      </c>
      <c r="JSK47" s="5" t="s">
        <v>376</v>
      </c>
      <c r="JSL47" t="s">
        <v>373</v>
      </c>
      <c r="JSM47" s="5" t="s">
        <v>374</v>
      </c>
      <c r="JSN47" s="8" t="s">
        <v>375</v>
      </c>
      <c r="JSR47" t="str">
        <f t="shared" ref="JSR47" si="908">CONCATENATE("&lt;item key=""",JSM47,""" anchor=""",JSL47,""" /&gt;")</f>
        <v>&lt;item key="freetext_entries" anchor="searchingthroughentr.htm" /&gt;</v>
      </c>
      <c r="JSS47" s="5" t="s">
        <v>376</v>
      </c>
      <c r="JST47" t="s">
        <v>373</v>
      </c>
      <c r="JSU47" s="5" t="s">
        <v>374</v>
      </c>
      <c r="JSV47" s="8" t="s">
        <v>375</v>
      </c>
      <c r="JSZ47" t="str">
        <f t="shared" ref="JSZ47" si="909">CONCATENATE("&lt;item key=""",JSU47,""" anchor=""",JST47,""" /&gt;")</f>
        <v>&lt;item key="freetext_entries" anchor="searchingthroughentr.htm" /&gt;</v>
      </c>
      <c r="JTA47" s="5" t="s">
        <v>376</v>
      </c>
      <c r="JTB47" t="s">
        <v>373</v>
      </c>
      <c r="JTC47" s="5" t="s">
        <v>374</v>
      </c>
      <c r="JTD47" s="8" t="s">
        <v>375</v>
      </c>
      <c r="JTH47" t="str">
        <f t="shared" ref="JTH47" si="910">CONCATENATE("&lt;item key=""",JTC47,""" anchor=""",JTB47,""" /&gt;")</f>
        <v>&lt;item key="freetext_entries" anchor="searchingthroughentr.htm" /&gt;</v>
      </c>
      <c r="JTI47" s="5" t="s">
        <v>376</v>
      </c>
      <c r="JTJ47" t="s">
        <v>373</v>
      </c>
      <c r="JTK47" s="5" t="s">
        <v>374</v>
      </c>
      <c r="JTL47" s="8" t="s">
        <v>375</v>
      </c>
      <c r="JTP47" t="str">
        <f t="shared" ref="JTP47" si="911">CONCATENATE("&lt;item key=""",JTK47,""" anchor=""",JTJ47,""" /&gt;")</f>
        <v>&lt;item key="freetext_entries" anchor="searchingthroughentr.htm" /&gt;</v>
      </c>
      <c r="JTQ47" s="5" t="s">
        <v>376</v>
      </c>
      <c r="JTR47" t="s">
        <v>373</v>
      </c>
      <c r="JTS47" s="5" t="s">
        <v>374</v>
      </c>
      <c r="JTT47" s="8" t="s">
        <v>375</v>
      </c>
      <c r="JTX47" t="str">
        <f t="shared" ref="JTX47" si="912">CONCATENATE("&lt;item key=""",JTS47,""" anchor=""",JTR47,""" /&gt;")</f>
        <v>&lt;item key="freetext_entries" anchor="searchingthroughentr.htm" /&gt;</v>
      </c>
      <c r="JTY47" s="5" t="s">
        <v>376</v>
      </c>
      <c r="JTZ47" t="s">
        <v>373</v>
      </c>
      <c r="JUA47" s="5" t="s">
        <v>374</v>
      </c>
      <c r="JUB47" s="8" t="s">
        <v>375</v>
      </c>
      <c r="JUF47" t="str">
        <f t="shared" ref="JUF47" si="913">CONCATENATE("&lt;item key=""",JUA47,""" anchor=""",JTZ47,""" /&gt;")</f>
        <v>&lt;item key="freetext_entries" anchor="searchingthroughentr.htm" /&gt;</v>
      </c>
      <c r="JUG47" s="5" t="s">
        <v>376</v>
      </c>
      <c r="JUH47" t="s">
        <v>373</v>
      </c>
      <c r="JUI47" s="5" t="s">
        <v>374</v>
      </c>
      <c r="JUJ47" s="8" t="s">
        <v>375</v>
      </c>
      <c r="JUN47" t="str">
        <f t="shared" ref="JUN47" si="914">CONCATENATE("&lt;item key=""",JUI47,""" anchor=""",JUH47,""" /&gt;")</f>
        <v>&lt;item key="freetext_entries" anchor="searchingthroughentr.htm" /&gt;</v>
      </c>
      <c r="JUO47" s="5" t="s">
        <v>376</v>
      </c>
      <c r="JUP47" t="s">
        <v>373</v>
      </c>
      <c r="JUQ47" s="5" t="s">
        <v>374</v>
      </c>
      <c r="JUR47" s="8" t="s">
        <v>375</v>
      </c>
      <c r="JUV47" t="str">
        <f t="shared" ref="JUV47" si="915">CONCATENATE("&lt;item key=""",JUQ47,""" anchor=""",JUP47,""" /&gt;")</f>
        <v>&lt;item key="freetext_entries" anchor="searchingthroughentr.htm" /&gt;</v>
      </c>
      <c r="JUW47" s="5" t="s">
        <v>376</v>
      </c>
      <c r="JUX47" t="s">
        <v>373</v>
      </c>
      <c r="JUY47" s="5" t="s">
        <v>374</v>
      </c>
      <c r="JUZ47" s="8" t="s">
        <v>375</v>
      </c>
      <c r="JVD47" t="str">
        <f t="shared" ref="JVD47" si="916">CONCATENATE("&lt;item key=""",JUY47,""" anchor=""",JUX47,""" /&gt;")</f>
        <v>&lt;item key="freetext_entries" anchor="searchingthroughentr.htm" /&gt;</v>
      </c>
      <c r="JVE47" s="5" t="s">
        <v>376</v>
      </c>
      <c r="JVF47" t="s">
        <v>373</v>
      </c>
      <c r="JVG47" s="5" t="s">
        <v>374</v>
      </c>
      <c r="JVH47" s="8" t="s">
        <v>375</v>
      </c>
      <c r="JVL47" t="str">
        <f t="shared" ref="JVL47" si="917">CONCATENATE("&lt;item key=""",JVG47,""" anchor=""",JVF47,""" /&gt;")</f>
        <v>&lt;item key="freetext_entries" anchor="searchingthroughentr.htm" /&gt;</v>
      </c>
      <c r="JVM47" s="5" t="s">
        <v>376</v>
      </c>
      <c r="JVN47" t="s">
        <v>373</v>
      </c>
      <c r="JVO47" s="5" t="s">
        <v>374</v>
      </c>
      <c r="JVP47" s="8" t="s">
        <v>375</v>
      </c>
      <c r="JVT47" t="str">
        <f t="shared" ref="JVT47" si="918">CONCATENATE("&lt;item key=""",JVO47,""" anchor=""",JVN47,""" /&gt;")</f>
        <v>&lt;item key="freetext_entries" anchor="searchingthroughentr.htm" /&gt;</v>
      </c>
      <c r="JVU47" s="5" t="s">
        <v>376</v>
      </c>
      <c r="JVV47" t="s">
        <v>373</v>
      </c>
      <c r="JVW47" s="5" t="s">
        <v>374</v>
      </c>
      <c r="JVX47" s="8" t="s">
        <v>375</v>
      </c>
      <c r="JWB47" t="str">
        <f t="shared" ref="JWB47" si="919">CONCATENATE("&lt;item key=""",JVW47,""" anchor=""",JVV47,""" /&gt;")</f>
        <v>&lt;item key="freetext_entries" anchor="searchingthroughentr.htm" /&gt;</v>
      </c>
      <c r="JWC47" s="5" t="s">
        <v>376</v>
      </c>
      <c r="JWD47" t="s">
        <v>373</v>
      </c>
      <c r="JWE47" s="5" t="s">
        <v>374</v>
      </c>
      <c r="JWF47" s="8" t="s">
        <v>375</v>
      </c>
      <c r="JWJ47" t="str">
        <f t="shared" ref="JWJ47" si="920">CONCATENATE("&lt;item key=""",JWE47,""" anchor=""",JWD47,""" /&gt;")</f>
        <v>&lt;item key="freetext_entries" anchor="searchingthroughentr.htm" /&gt;</v>
      </c>
      <c r="JWK47" s="5" t="s">
        <v>376</v>
      </c>
      <c r="JWL47" t="s">
        <v>373</v>
      </c>
      <c r="JWM47" s="5" t="s">
        <v>374</v>
      </c>
      <c r="JWN47" s="8" t="s">
        <v>375</v>
      </c>
      <c r="JWR47" t="str">
        <f t="shared" ref="JWR47" si="921">CONCATENATE("&lt;item key=""",JWM47,""" anchor=""",JWL47,""" /&gt;")</f>
        <v>&lt;item key="freetext_entries" anchor="searchingthroughentr.htm" /&gt;</v>
      </c>
      <c r="JWS47" s="5" t="s">
        <v>376</v>
      </c>
      <c r="JWT47" t="s">
        <v>373</v>
      </c>
      <c r="JWU47" s="5" t="s">
        <v>374</v>
      </c>
      <c r="JWV47" s="8" t="s">
        <v>375</v>
      </c>
      <c r="JWZ47" t="str">
        <f t="shared" ref="JWZ47" si="922">CONCATENATE("&lt;item key=""",JWU47,""" anchor=""",JWT47,""" /&gt;")</f>
        <v>&lt;item key="freetext_entries" anchor="searchingthroughentr.htm" /&gt;</v>
      </c>
      <c r="JXA47" s="5" t="s">
        <v>376</v>
      </c>
      <c r="JXB47" t="s">
        <v>373</v>
      </c>
      <c r="JXC47" s="5" t="s">
        <v>374</v>
      </c>
      <c r="JXD47" s="8" t="s">
        <v>375</v>
      </c>
      <c r="JXH47" t="str">
        <f t="shared" ref="JXH47" si="923">CONCATENATE("&lt;item key=""",JXC47,""" anchor=""",JXB47,""" /&gt;")</f>
        <v>&lt;item key="freetext_entries" anchor="searchingthroughentr.htm" /&gt;</v>
      </c>
      <c r="JXI47" s="5" t="s">
        <v>376</v>
      </c>
      <c r="JXJ47" t="s">
        <v>373</v>
      </c>
      <c r="JXK47" s="5" t="s">
        <v>374</v>
      </c>
      <c r="JXL47" s="8" t="s">
        <v>375</v>
      </c>
      <c r="JXP47" t="str">
        <f t="shared" ref="JXP47" si="924">CONCATENATE("&lt;item key=""",JXK47,""" anchor=""",JXJ47,""" /&gt;")</f>
        <v>&lt;item key="freetext_entries" anchor="searchingthroughentr.htm" /&gt;</v>
      </c>
      <c r="JXQ47" s="5" t="s">
        <v>376</v>
      </c>
      <c r="JXR47" t="s">
        <v>373</v>
      </c>
      <c r="JXS47" s="5" t="s">
        <v>374</v>
      </c>
      <c r="JXT47" s="8" t="s">
        <v>375</v>
      </c>
      <c r="JXX47" t="str">
        <f t="shared" ref="JXX47" si="925">CONCATENATE("&lt;item key=""",JXS47,""" anchor=""",JXR47,""" /&gt;")</f>
        <v>&lt;item key="freetext_entries" anchor="searchingthroughentr.htm" /&gt;</v>
      </c>
      <c r="JXY47" s="5" t="s">
        <v>376</v>
      </c>
      <c r="JXZ47" t="s">
        <v>373</v>
      </c>
      <c r="JYA47" s="5" t="s">
        <v>374</v>
      </c>
      <c r="JYB47" s="8" t="s">
        <v>375</v>
      </c>
      <c r="JYF47" t="str">
        <f t="shared" ref="JYF47" si="926">CONCATENATE("&lt;item key=""",JYA47,""" anchor=""",JXZ47,""" /&gt;")</f>
        <v>&lt;item key="freetext_entries" anchor="searchingthroughentr.htm" /&gt;</v>
      </c>
      <c r="JYG47" s="5" t="s">
        <v>376</v>
      </c>
      <c r="JYH47" t="s">
        <v>373</v>
      </c>
      <c r="JYI47" s="5" t="s">
        <v>374</v>
      </c>
      <c r="JYJ47" s="8" t="s">
        <v>375</v>
      </c>
      <c r="JYN47" t="str">
        <f t="shared" ref="JYN47" si="927">CONCATENATE("&lt;item key=""",JYI47,""" anchor=""",JYH47,""" /&gt;")</f>
        <v>&lt;item key="freetext_entries" anchor="searchingthroughentr.htm" /&gt;</v>
      </c>
      <c r="JYO47" s="5" t="s">
        <v>376</v>
      </c>
      <c r="JYP47" t="s">
        <v>373</v>
      </c>
      <c r="JYQ47" s="5" t="s">
        <v>374</v>
      </c>
      <c r="JYR47" s="8" t="s">
        <v>375</v>
      </c>
      <c r="JYV47" t="str">
        <f t="shared" ref="JYV47" si="928">CONCATENATE("&lt;item key=""",JYQ47,""" anchor=""",JYP47,""" /&gt;")</f>
        <v>&lt;item key="freetext_entries" anchor="searchingthroughentr.htm" /&gt;</v>
      </c>
      <c r="JYW47" s="5" t="s">
        <v>376</v>
      </c>
      <c r="JYX47" t="s">
        <v>373</v>
      </c>
      <c r="JYY47" s="5" t="s">
        <v>374</v>
      </c>
      <c r="JYZ47" s="8" t="s">
        <v>375</v>
      </c>
      <c r="JZD47" t="str">
        <f t="shared" ref="JZD47" si="929">CONCATENATE("&lt;item key=""",JYY47,""" anchor=""",JYX47,""" /&gt;")</f>
        <v>&lt;item key="freetext_entries" anchor="searchingthroughentr.htm" /&gt;</v>
      </c>
      <c r="JZE47" s="5" t="s">
        <v>376</v>
      </c>
      <c r="JZF47" t="s">
        <v>373</v>
      </c>
      <c r="JZG47" s="5" t="s">
        <v>374</v>
      </c>
      <c r="JZH47" s="8" t="s">
        <v>375</v>
      </c>
      <c r="JZL47" t="str">
        <f t="shared" ref="JZL47" si="930">CONCATENATE("&lt;item key=""",JZG47,""" anchor=""",JZF47,""" /&gt;")</f>
        <v>&lt;item key="freetext_entries" anchor="searchingthroughentr.htm" /&gt;</v>
      </c>
      <c r="JZM47" s="5" t="s">
        <v>376</v>
      </c>
      <c r="JZN47" t="s">
        <v>373</v>
      </c>
      <c r="JZO47" s="5" t="s">
        <v>374</v>
      </c>
      <c r="JZP47" s="8" t="s">
        <v>375</v>
      </c>
      <c r="JZT47" t="str">
        <f t="shared" ref="JZT47" si="931">CONCATENATE("&lt;item key=""",JZO47,""" anchor=""",JZN47,""" /&gt;")</f>
        <v>&lt;item key="freetext_entries" anchor="searchingthroughentr.htm" /&gt;</v>
      </c>
      <c r="JZU47" s="5" t="s">
        <v>376</v>
      </c>
      <c r="JZV47" t="s">
        <v>373</v>
      </c>
      <c r="JZW47" s="5" t="s">
        <v>374</v>
      </c>
      <c r="JZX47" s="8" t="s">
        <v>375</v>
      </c>
      <c r="KAB47" t="str">
        <f t="shared" ref="KAB47" si="932">CONCATENATE("&lt;item key=""",JZW47,""" anchor=""",JZV47,""" /&gt;")</f>
        <v>&lt;item key="freetext_entries" anchor="searchingthroughentr.htm" /&gt;</v>
      </c>
      <c r="KAC47" s="5" t="s">
        <v>376</v>
      </c>
      <c r="KAD47" t="s">
        <v>373</v>
      </c>
      <c r="KAE47" s="5" t="s">
        <v>374</v>
      </c>
      <c r="KAF47" s="8" t="s">
        <v>375</v>
      </c>
      <c r="KAJ47" t="str">
        <f t="shared" ref="KAJ47" si="933">CONCATENATE("&lt;item key=""",KAE47,""" anchor=""",KAD47,""" /&gt;")</f>
        <v>&lt;item key="freetext_entries" anchor="searchingthroughentr.htm" /&gt;</v>
      </c>
      <c r="KAK47" s="5" t="s">
        <v>376</v>
      </c>
      <c r="KAL47" t="s">
        <v>373</v>
      </c>
      <c r="KAM47" s="5" t="s">
        <v>374</v>
      </c>
      <c r="KAN47" s="8" t="s">
        <v>375</v>
      </c>
      <c r="KAR47" t="str">
        <f t="shared" ref="KAR47" si="934">CONCATENATE("&lt;item key=""",KAM47,""" anchor=""",KAL47,""" /&gt;")</f>
        <v>&lt;item key="freetext_entries" anchor="searchingthroughentr.htm" /&gt;</v>
      </c>
      <c r="KAS47" s="5" t="s">
        <v>376</v>
      </c>
      <c r="KAT47" t="s">
        <v>373</v>
      </c>
      <c r="KAU47" s="5" t="s">
        <v>374</v>
      </c>
      <c r="KAV47" s="8" t="s">
        <v>375</v>
      </c>
      <c r="KAZ47" t="str">
        <f t="shared" ref="KAZ47" si="935">CONCATENATE("&lt;item key=""",KAU47,""" anchor=""",KAT47,""" /&gt;")</f>
        <v>&lt;item key="freetext_entries" anchor="searchingthroughentr.htm" /&gt;</v>
      </c>
      <c r="KBA47" s="5" t="s">
        <v>376</v>
      </c>
      <c r="KBB47" t="s">
        <v>373</v>
      </c>
      <c r="KBC47" s="5" t="s">
        <v>374</v>
      </c>
      <c r="KBD47" s="8" t="s">
        <v>375</v>
      </c>
      <c r="KBH47" t="str">
        <f t="shared" ref="KBH47" si="936">CONCATENATE("&lt;item key=""",KBC47,""" anchor=""",KBB47,""" /&gt;")</f>
        <v>&lt;item key="freetext_entries" anchor="searchingthroughentr.htm" /&gt;</v>
      </c>
      <c r="KBI47" s="5" t="s">
        <v>376</v>
      </c>
      <c r="KBJ47" t="s">
        <v>373</v>
      </c>
      <c r="KBK47" s="5" t="s">
        <v>374</v>
      </c>
      <c r="KBL47" s="8" t="s">
        <v>375</v>
      </c>
      <c r="KBP47" t="str">
        <f t="shared" ref="KBP47" si="937">CONCATENATE("&lt;item key=""",KBK47,""" anchor=""",KBJ47,""" /&gt;")</f>
        <v>&lt;item key="freetext_entries" anchor="searchingthroughentr.htm" /&gt;</v>
      </c>
      <c r="KBQ47" s="5" t="s">
        <v>376</v>
      </c>
      <c r="KBR47" t="s">
        <v>373</v>
      </c>
      <c r="KBS47" s="5" t="s">
        <v>374</v>
      </c>
      <c r="KBT47" s="8" t="s">
        <v>375</v>
      </c>
      <c r="KBX47" t="str">
        <f t="shared" ref="KBX47" si="938">CONCATENATE("&lt;item key=""",KBS47,""" anchor=""",KBR47,""" /&gt;")</f>
        <v>&lt;item key="freetext_entries" anchor="searchingthroughentr.htm" /&gt;</v>
      </c>
      <c r="KBY47" s="5" t="s">
        <v>376</v>
      </c>
      <c r="KBZ47" t="s">
        <v>373</v>
      </c>
      <c r="KCA47" s="5" t="s">
        <v>374</v>
      </c>
      <c r="KCB47" s="8" t="s">
        <v>375</v>
      </c>
      <c r="KCF47" t="str">
        <f t="shared" ref="KCF47" si="939">CONCATENATE("&lt;item key=""",KCA47,""" anchor=""",KBZ47,""" /&gt;")</f>
        <v>&lt;item key="freetext_entries" anchor="searchingthroughentr.htm" /&gt;</v>
      </c>
      <c r="KCG47" s="5" t="s">
        <v>376</v>
      </c>
      <c r="KCH47" t="s">
        <v>373</v>
      </c>
      <c r="KCI47" s="5" t="s">
        <v>374</v>
      </c>
      <c r="KCJ47" s="8" t="s">
        <v>375</v>
      </c>
      <c r="KCN47" t="str">
        <f t="shared" ref="KCN47" si="940">CONCATENATE("&lt;item key=""",KCI47,""" anchor=""",KCH47,""" /&gt;")</f>
        <v>&lt;item key="freetext_entries" anchor="searchingthroughentr.htm" /&gt;</v>
      </c>
      <c r="KCO47" s="5" t="s">
        <v>376</v>
      </c>
      <c r="KCP47" t="s">
        <v>373</v>
      </c>
      <c r="KCQ47" s="5" t="s">
        <v>374</v>
      </c>
      <c r="KCR47" s="8" t="s">
        <v>375</v>
      </c>
      <c r="KCV47" t="str">
        <f t="shared" ref="KCV47" si="941">CONCATENATE("&lt;item key=""",KCQ47,""" anchor=""",KCP47,""" /&gt;")</f>
        <v>&lt;item key="freetext_entries" anchor="searchingthroughentr.htm" /&gt;</v>
      </c>
      <c r="KCW47" s="5" t="s">
        <v>376</v>
      </c>
      <c r="KCX47" t="s">
        <v>373</v>
      </c>
      <c r="KCY47" s="5" t="s">
        <v>374</v>
      </c>
      <c r="KCZ47" s="8" t="s">
        <v>375</v>
      </c>
      <c r="KDD47" t="str">
        <f t="shared" ref="KDD47" si="942">CONCATENATE("&lt;item key=""",KCY47,""" anchor=""",KCX47,""" /&gt;")</f>
        <v>&lt;item key="freetext_entries" anchor="searchingthroughentr.htm" /&gt;</v>
      </c>
      <c r="KDE47" s="5" t="s">
        <v>376</v>
      </c>
      <c r="KDF47" t="s">
        <v>373</v>
      </c>
      <c r="KDG47" s="5" t="s">
        <v>374</v>
      </c>
      <c r="KDH47" s="8" t="s">
        <v>375</v>
      </c>
      <c r="KDL47" t="str">
        <f t="shared" ref="KDL47" si="943">CONCATENATE("&lt;item key=""",KDG47,""" anchor=""",KDF47,""" /&gt;")</f>
        <v>&lt;item key="freetext_entries" anchor="searchingthroughentr.htm" /&gt;</v>
      </c>
      <c r="KDM47" s="5" t="s">
        <v>376</v>
      </c>
      <c r="KDN47" t="s">
        <v>373</v>
      </c>
      <c r="KDO47" s="5" t="s">
        <v>374</v>
      </c>
      <c r="KDP47" s="8" t="s">
        <v>375</v>
      </c>
      <c r="KDT47" t="str">
        <f t="shared" ref="KDT47" si="944">CONCATENATE("&lt;item key=""",KDO47,""" anchor=""",KDN47,""" /&gt;")</f>
        <v>&lt;item key="freetext_entries" anchor="searchingthroughentr.htm" /&gt;</v>
      </c>
      <c r="KDU47" s="5" t="s">
        <v>376</v>
      </c>
      <c r="KDV47" t="s">
        <v>373</v>
      </c>
      <c r="KDW47" s="5" t="s">
        <v>374</v>
      </c>
      <c r="KDX47" s="8" t="s">
        <v>375</v>
      </c>
      <c r="KEB47" t="str">
        <f t="shared" ref="KEB47" si="945">CONCATENATE("&lt;item key=""",KDW47,""" anchor=""",KDV47,""" /&gt;")</f>
        <v>&lt;item key="freetext_entries" anchor="searchingthroughentr.htm" /&gt;</v>
      </c>
      <c r="KEC47" s="5" t="s">
        <v>376</v>
      </c>
      <c r="KED47" t="s">
        <v>373</v>
      </c>
      <c r="KEE47" s="5" t="s">
        <v>374</v>
      </c>
      <c r="KEF47" s="8" t="s">
        <v>375</v>
      </c>
      <c r="KEJ47" t="str">
        <f t="shared" ref="KEJ47" si="946">CONCATENATE("&lt;item key=""",KEE47,""" anchor=""",KED47,""" /&gt;")</f>
        <v>&lt;item key="freetext_entries" anchor="searchingthroughentr.htm" /&gt;</v>
      </c>
      <c r="KEK47" s="5" t="s">
        <v>376</v>
      </c>
      <c r="KEL47" t="s">
        <v>373</v>
      </c>
      <c r="KEM47" s="5" t="s">
        <v>374</v>
      </c>
      <c r="KEN47" s="8" t="s">
        <v>375</v>
      </c>
      <c r="KER47" t="str">
        <f t="shared" ref="KER47" si="947">CONCATENATE("&lt;item key=""",KEM47,""" anchor=""",KEL47,""" /&gt;")</f>
        <v>&lt;item key="freetext_entries" anchor="searchingthroughentr.htm" /&gt;</v>
      </c>
      <c r="KES47" s="5" t="s">
        <v>376</v>
      </c>
      <c r="KET47" t="s">
        <v>373</v>
      </c>
      <c r="KEU47" s="5" t="s">
        <v>374</v>
      </c>
      <c r="KEV47" s="8" t="s">
        <v>375</v>
      </c>
      <c r="KEZ47" t="str">
        <f t="shared" ref="KEZ47" si="948">CONCATENATE("&lt;item key=""",KEU47,""" anchor=""",KET47,""" /&gt;")</f>
        <v>&lt;item key="freetext_entries" anchor="searchingthroughentr.htm" /&gt;</v>
      </c>
      <c r="KFA47" s="5" t="s">
        <v>376</v>
      </c>
      <c r="KFB47" t="s">
        <v>373</v>
      </c>
      <c r="KFC47" s="5" t="s">
        <v>374</v>
      </c>
      <c r="KFD47" s="8" t="s">
        <v>375</v>
      </c>
      <c r="KFH47" t="str">
        <f t="shared" ref="KFH47" si="949">CONCATENATE("&lt;item key=""",KFC47,""" anchor=""",KFB47,""" /&gt;")</f>
        <v>&lt;item key="freetext_entries" anchor="searchingthroughentr.htm" /&gt;</v>
      </c>
      <c r="KFI47" s="5" t="s">
        <v>376</v>
      </c>
      <c r="KFJ47" t="s">
        <v>373</v>
      </c>
      <c r="KFK47" s="5" t="s">
        <v>374</v>
      </c>
      <c r="KFL47" s="8" t="s">
        <v>375</v>
      </c>
      <c r="KFP47" t="str">
        <f t="shared" ref="KFP47" si="950">CONCATENATE("&lt;item key=""",KFK47,""" anchor=""",KFJ47,""" /&gt;")</f>
        <v>&lt;item key="freetext_entries" anchor="searchingthroughentr.htm" /&gt;</v>
      </c>
      <c r="KFQ47" s="5" t="s">
        <v>376</v>
      </c>
      <c r="KFR47" t="s">
        <v>373</v>
      </c>
      <c r="KFS47" s="5" t="s">
        <v>374</v>
      </c>
      <c r="KFT47" s="8" t="s">
        <v>375</v>
      </c>
      <c r="KFX47" t="str">
        <f t="shared" ref="KFX47" si="951">CONCATENATE("&lt;item key=""",KFS47,""" anchor=""",KFR47,""" /&gt;")</f>
        <v>&lt;item key="freetext_entries" anchor="searchingthroughentr.htm" /&gt;</v>
      </c>
      <c r="KFY47" s="5" t="s">
        <v>376</v>
      </c>
      <c r="KFZ47" t="s">
        <v>373</v>
      </c>
      <c r="KGA47" s="5" t="s">
        <v>374</v>
      </c>
      <c r="KGB47" s="8" t="s">
        <v>375</v>
      </c>
      <c r="KGF47" t="str">
        <f t="shared" ref="KGF47" si="952">CONCATENATE("&lt;item key=""",KGA47,""" anchor=""",KFZ47,""" /&gt;")</f>
        <v>&lt;item key="freetext_entries" anchor="searchingthroughentr.htm" /&gt;</v>
      </c>
      <c r="KGG47" s="5" t="s">
        <v>376</v>
      </c>
      <c r="KGH47" t="s">
        <v>373</v>
      </c>
      <c r="KGI47" s="5" t="s">
        <v>374</v>
      </c>
      <c r="KGJ47" s="8" t="s">
        <v>375</v>
      </c>
      <c r="KGN47" t="str">
        <f t="shared" ref="KGN47" si="953">CONCATENATE("&lt;item key=""",KGI47,""" anchor=""",KGH47,""" /&gt;")</f>
        <v>&lt;item key="freetext_entries" anchor="searchingthroughentr.htm" /&gt;</v>
      </c>
      <c r="KGO47" s="5" t="s">
        <v>376</v>
      </c>
      <c r="KGP47" t="s">
        <v>373</v>
      </c>
      <c r="KGQ47" s="5" t="s">
        <v>374</v>
      </c>
      <c r="KGR47" s="8" t="s">
        <v>375</v>
      </c>
      <c r="KGV47" t="str">
        <f t="shared" ref="KGV47" si="954">CONCATENATE("&lt;item key=""",KGQ47,""" anchor=""",KGP47,""" /&gt;")</f>
        <v>&lt;item key="freetext_entries" anchor="searchingthroughentr.htm" /&gt;</v>
      </c>
      <c r="KGW47" s="5" t="s">
        <v>376</v>
      </c>
      <c r="KGX47" t="s">
        <v>373</v>
      </c>
      <c r="KGY47" s="5" t="s">
        <v>374</v>
      </c>
      <c r="KGZ47" s="8" t="s">
        <v>375</v>
      </c>
      <c r="KHD47" t="str">
        <f t="shared" ref="KHD47" si="955">CONCATENATE("&lt;item key=""",KGY47,""" anchor=""",KGX47,""" /&gt;")</f>
        <v>&lt;item key="freetext_entries" anchor="searchingthroughentr.htm" /&gt;</v>
      </c>
      <c r="KHE47" s="5" t="s">
        <v>376</v>
      </c>
      <c r="KHF47" t="s">
        <v>373</v>
      </c>
      <c r="KHG47" s="5" t="s">
        <v>374</v>
      </c>
      <c r="KHH47" s="8" t="s">
        <v>375</v>
      </c>
      <c r="KHL47" t="str">
        <f t="shared" ref="KHL47" si="956">CONCATENATE("&lt;item key=""",KHG47,""" anchor=""",KHF47,""" /&gt;")</f>
        <v>&lt;item key="freetext_entries" anchor="searchingthroughentr.htm" /&gt;</v>
      </c>
      <c r="KHM47" s="5" t="s">
        <v>376</v>
      </c>
      <c r="KHN47" t="s">
        <v>373</v>
      </c>
      <c r="KHO47" s="5" t="s">
        <v>374</v>
      </c>
      <c r="KHP47" s="8" t="s">
        <v>375</v>
      </c>
      <c r="KHT47" t="str">
        <f t="shared" ref="KHT47" si="957">CONCATENATE("&lt;item key=""",KHO47,""" anchor=""",KHN47,""" /&gt;")</f>
        <v>&lt;item key="freetext_entries" anchor="searchingthroughentr.htm" /&gt;</v>
      </c>
      <c r="KHU47" s="5" t="s">
        <v>376</v>
      </c>
      <c r="KHV47" t="s">
        <v>373</v>
      </c>
      <c r="KHW47" s="5" t="s">
        <v>374</v>
      </c>
      <c r="KHX47" s="8" t="s">
        <v>375</v>
      </c>
      <c r="KIB47" t="str">
        <f t="shared" ref="KIB47" si="958">CONCATENATE("&lt;item key=""",KHW47,""" anchor=""",KHV47,""" /&gt;")</f>
        <v>&lt;item key="freetext_entries" anchor="searchingthroughentr.htm" /&gt;</v>
      </c>
      <c r="KIC47" s="5" t="s">
        <v>376</v>
      </c>
      <c r="KID47" t="s">
        <v>373</v>
      </c>
      <c r="KIE47" s="5" t="s">
        <v>374</v>
      </c>
      <c r="KIF47" s="8" t="s">
        <v>375</v>
      </c>
      <c r="KIJ47" t="str">
        <f t="shared" ref="KIJ47" si="959">CONCATENATE("&lt;item key=""",KIE47,""" anchor=""",KID47,""" /&gt;")</f>
        <v>&lt;item key="freetext_entries" anchor="searchingthroughentr.htm" /&gt;</v>
      </c>
      <c r="KIK47" s="5" t="s">
        <v>376</v>
      </c>
      <c r="KIL47" t="s">
        <v>373</v>
      </c>
      <c r="KIM47" s="5" t="s">
        <v>374</v>
      </c>
      <c r="KIN47" s="8" t="s">
        <v>375</v>
      </c>
      <c r="KIR47" t="str">
        <f t="shared" ref="KIR47" si="960">CONCATENATE("&lt;item key=""",KIM47,""" anchor=""",KIL47,""" /&gt;")</f>
        <v>&lt;item key="freetext_entries" anchor="searchingthroughentr.htm" /&gt;</v>
      </c>
      <c r="KIS47" s="5" t="s">
        <v>376</v>
      </c>
      <c r="KIT47" t="s">
        <v>373</v>
      </c>
      <c r="KIU47" s="5" t="s">
        <v>374</v>
      </c>
      <c r="KIV47" s="8" t="s">
        <v>375</v>
      </c>
      <c r="KIZ47" t="str">
        <f t="shared" ref="KIZ47" si="961">CONCATENATE("&lt;item key=""",KIU47,""" anchor=""",KIT47,""" /&gt;")</f>
        <v>&lt;item key="freetext_entries" anchor="searchingthroughentr.htm" /&gt;</v>
      </c>
      <c r="KJA47" s="5" t="s">
        <v>376</v>
      </c>
      <c r="KJB47" t="s">
        <v>373</v>
      </c>
      <c r="KJC47" s="5" t="s">
        <v>374</v>
      </c>
      <c r="KJD47" s="8" t="s">
        <v>375</v>
      </c>
      <c r="KJH47" t="str">
        <f t="shared" ref="KJH47" si="962">CONCATENATE("&lt;item key=""",KJC47,""" anchor=""",KJB47,""" /&gt;")</f>
        <v>&lt;item key="freetext_entries" anchor="searchingthroughentr.htm" /&gt;</v>
      </c>
      <c r="KJI47" s="5" t="s">
        <v>376</v>
      </c>
      <c r="KJJ47" t="s">
        <v>373</v>
      </c>
      <c r="KJK47" s="5" t="s">
        <v>374</v>
      </c>
      <c r="KJL47" s="8" t="s">
        <v>375</v>
      </c>
      <c r="KJP47" t="str">
        <f t="shared" ref="KJP47" si="963">CONCATENATE("&lt;item key=""",KJK47,""" anchor=""",KJJ47,""" /&gt;")</f>
        <v>&lt;item key="freetext_entries" anchor="searchingthroughentr.htm" /&gt;</v>
      </c>
      <c r="KJQ47" s="5" t="s">
        <v>376</v>
      </c>
      <c r="KJR47" t="s">
        <v>373</v>
      </c>
      <c r="KJS47" s="5" t="s">
        <v>374</v>
      </c>
      <c r="KJT47" s="8" t="s">
        <v>375</v>
      </c>
      <c r="KJX47" t="str">
        <f t="shared" ref="KJX47" si="964">CONCATENATE("&lt;item key=""",KJS47,""" anchor=""",KJR47,""" /&gt;")</f>
        <v>&lt;item key="freetext_entries" anchor="searchingthroughentr.htm" /&gt;</v>
      </c>
      <c r="KJY47" s="5" t="s">
        <v>376</v>
      </c>
      <c r="KJZ47" t="s">
        <v>373</v>
      </c>
      <c r="KKA47" s="5" t="s">
        <v>374</v>
      </c>
      <c r="KKB47" s="8" t="s">
        <v>375</v>
      </c>
      <c r="KKF47" t="str">
        <f t="shared" ref="KKF47" si="965">CONCATENATE("&lt;item key=""",KKA47,""" anchor=""",KJZ47,""" /&gt;")</f>
        <v>&lt;item key="freetext_entries" anchor="searchingthroughentr.htm" /&gt;</v>
      </c>
      <c r="KKG47" s="5" t="s">
        <v>376</v>
      </c>
      <c r="KKH47" t="s">
        <v>373</v>
      </c>
      <c r="KKI47" s="5" t="s">
        <v>374</v>
      </c>
      <c r="KKJ47" s="8" t="s">
        <v>375</v>
      </c>
      <c r="KKN47" t="str">
        <f t="shared" ref="KKN47" si="966">CONCATENATE("&lt;item key=""",KKI47,""" anchor=""",KKH47,""" /&gt;")</f>
        <v>&lt;item key="freetext_entries" anchor="searchingthroughentr.htm" /&gt;</v>
      </c>
      <c r="KKO47" s="5" t="s">
        <v>376</v>
      </c>
      <c r="KKP47" t="s">
        <v>373</v>
      </c>
      <c r="KKQ47" s="5" t="s">
        <v>374</v>
      </c>
      <c r="KKR47" s="8" t="s">
        <v>375</v>
      </c>
      <c r="KKV47" t="str">
        <f t="shared" ref="KKV47" si="967">CONCATENATE("&lt;item key=""",KKQ47,""" anchor=""",KKP47,""" /&gt;")</f>
        <v>&lt;item key="freetext_entries" anchor="searchingthroughentr.htm" /&gt;</v>
      </c>
      <c r="KKW47" s="5" t="s">
        <v>376</v>
      </c>
      <c r="KKX47" t="s">
        <v>373</v>
      </c>
      <c r="KKY47" s="5" t="s">
        <v>374</v>
      </c>
      <c r="KKZ47" s="8" t="s">
        <v>375</v>
      </c>
      <c r="KLD47" t="str">
        <f t="shared" ref="KLD47" si="968">CONCATENATE("&lt;item key=""",KKY47,""" anchor=""",KKX47,""" /&gt;")</f>
        <v>&lt;item key="freetext_entries" anchor="searchingthroughentr.htm" /&gt;</v>
      </c>
      <c r="KLE47" s="5" t="s">
        <v>376</v>
      </c>
      <c r="KLF47" t="s">
        <v>373</v>
      </c>
      <c r="KLG47" s="5" t="s">
        <v>374</v>
      </c>
      <c r="KLH47" s="8" t="s">
        <v>375</v>
      </c>
      <c r="KLL47" t="str">
        <f t="shared" ref="KLL47" si="969">CONCATENATE("&lt;item key=""",KLG47,""" anchor=""",KLF47,""" /&gt;")</f>
        <v>&lt;item key="freetext_entries" anchor="searchingthroughentr.htm" /&gt;</v>
      </c>
      <c r="KLM47" s="5" t="s">
        <v>376</v>
      </c>
      <c r="KLN47" t="s">
        <v>373</v>
      </c>
      <c r="KLO47" s="5" t="s">
        <v>374</v>
      </c>
      <c r="KLP47" s="8" t="s">
        <v>375</v>
      </c>
      <c r="KLT47" t="str">
        <f t="shared" ref="KLT47" si="970">CONCATENATE("&lt;item key=""",KLO47,""" anchor=""",KLN47,""" /&gt;")</f>
        <v>&lt;item key="freetext_entries" anchor="searchingthroughentr.htm" /&gt;</v>
      </c>
      <c r="KLU47" s="5" t="s">
        <v>376</v>
      </c>
      <c r="KLV47" t="s">
        <v>373</v>
      </c>
      <c r="KLW47" s="5" t="s">
        <v>374</v>
      </c>
      <c r="KLX47" s="8" t="s">
        <v>375</v>
      </c>
      <c r="KMB47" t="str">
        <f t="shared" ref="KMB47" si="971">CONCATENATE("&lt;item key=""",KLW47,""" anchor=""",KLV47,""" /&gt;")</f>
        <v>&lt;item key="freetext_entries" anchor="searchingthroughentr.htm" /&gt;</v>
      </c>
      <c r="KMC47" s="5" t="s">
        <v>376</v>
      </c>
      <c r="KMD47" t="s">
        <v>373</v>
      </c>
      <c r="KME47" s="5" t="s">
        <v>374</v>
      </c>
      <c r="KMF47" s="8" t="s">
        <v>375</v>
      </c>
      <c r="KMJ47" t="str">
        <f t="shared" ref="KMJ47" si="972">CONCATENATE("&lt;item key=""",KME47,""" anchor=""",KMD47,""" /&gt;")</f>
        <v>&lt;item key="freetext_entries" anchor="searchingthroughentr.htm" /&gt;</v>
      </c>
      <c r="KMK47" s="5" t="s">
        <v>376</v>
      </c>
      <c r="KML47" t="s">
        <v>373</v>
      </c>
      <c r="KMM47" s="5" t="s">
        <v>374</v>
      </c>
      <c r="KMN47" s="8" t="s">
        <v>375</v>
      </c>
      <c r="KMR47" t="str">
        <f t="shared" ref="KMR47" si="973">CONCATENATE("&lt;item key=""",KMM47,""" anchor=""",KML47,""" /&gt;")</f>
        <v>&lt;item key="freetext_entries" anchor="searchingthroughentr.htm" /&gt;</v>
      </c>
      <c r="KMS47" s="5" t="s">
        <v>376</v>
      </c>
      <c r="KMT47" t="s">
        <v>373</v>
      </c>
      <c r="KMU47" s="5" t="s">
        <v>374</v>
      </c>
      <c r="KMV47" s="8" t="s">
        <v>375</v>
      </c>
      <c r="KMZ47" t="str">
        <f t="shared" ref="KMZ47" si="974">CONCATENATE("&lt;item key=""",KMU47,""" anchor=""",KMT47,""" /&gt;")</f>
        <v>&lt;item key="freetext_entries" anchor="searchingthroughentr.htm" /&gt;</v>
      </c>
      <c r="KNA47" s="5" t="s">
        <v>376</v>
      </c>
      <c r="KNB47" t="s">
        <v>373</v>
      </c>
      <c r="KNC47" s="5" t="s">
        <v>374</v>
      </c>
      <c r="KND47" s="8" t="s">
        <v>375</v>
      </c>
      <c r="KNH47" t="str">
        <f t="shared" ref="KNH47" si="975">CONCATENATE("&lt;item key=""",KNC47,""" anchor=""",KNB47,""" /&gt;")</f>
        <v>&lt;item key="freetext_entries" anchor="searchingthroughentr.htm" /&gt;</v>
      </c>
      <c r="KNI47" s="5" t="s">
        <v>376</v>
      </c>
      <c r="KNJ47" t="s">
        <v>373</v>
      </c>
      <c r="KNK47" s="5" t="s">
        <v>374</v>
      </c>
      <c r="KNL47" s="8" t="s">
        <v>375</v>
      </c>
      <c r="KNP47" t="str">
        <f t="shared" ref="KNP47" si="976">CONCATENATE("&lt;item key=""",KNK47,""" anchor=""",KNJ47,""" /&gt;")</f>
        <v>&lt;item key="freetext_entries" anchor="searchingthroughentr.htm" /&gt;</v>
      </c>
      <c r="KNQ47" s="5" t="s">
        <v>376</v>
      </c>
      <c r="KNR47" t="s">
        <v>373</v>
      </c>
      <c r="KNS47" s="5" t="s">
        <v>374</v>
      </c>
      <c r="KNT47" s="8" t="s">
        <v>375</v>
      </c>
      <c r="KNX47" t="str">
        <f t="shared" ref="KNX47" si="977">CONCATENATE("&lt;item key=""",KNS47,""" anchor=""",KNR47,""" /&gt;")</f>
        <v>&lt;item key="freetext_entries" anchor="searchingthroughentr.htm" /&gt;</v>
      </c>
      <c r="KNY47" s="5" t="s">
        <v>376</v>
      </c>
      <c r="KNZ47" t="s">
        <v>373</v>
      </c>
      <c r="KOA47" s="5" t="s">
        <v>374</v>
      </c>
      <c r="KOB47" s="8" t="s">
        <v>375</v>
      </c>
      <c r="KOF47" t="str">
        <f t="shared" ref="KOF47" si="978">CONCATENATE("&lt;item key=""",KOA47,""" anchor=""",KNZ47,""" /&gt;")</f>
        <v>&lt;item key="freetext_entries" anchor="searchingthroughentr.htm" /&gt;</v>
      </c>
      <c r="KOG47" s="5" t="s">
        <v>376</v>
      </c>
      <c r="KOH47" t="s">
        <v>373</v>
      </c>
      <c r="KOI47" s="5" t="s">
        <v>374</v>
      </c>
      <c r="KOJ47" s="8" t="s">
        <v>375</v>
      </c>
      <c r="KON47" t="str">
        <f t="shared" ref="KON47" si="979">CONCATENATE("&lt;item key=""",KOI47,""" anchor=""",KOH47,""" /&gt;")</f>
        <v>&lt;item key="freetext_entries" anchor="searchingthroughentr.htm" /&gt;</v>
      </c>
      <c r="KOO47" s="5" t="s">
        <v>376</v>
      </c>
      <c r="KOP47" t="s">
        <v>373</v>
      </c>
      <c r="KOQ47" s="5" t="s">
        <v>374</v>
      </c>
      <c r="KOR47" s="8" t="s">
        <v>375</v>
      </c>
      <c r="KOV47" t="str">
        <f t="shared" ref="KOV47" si="980">CONCATENATE("&lt;item key=""",KOQ47,""" anchor=""",KOP47,""" /&gt;")</f>
        <v>&lt;item key="freetext_entries" anchor="searchingthroughentr.htm" /&gt;</v>
      </c>
      <c r="KOW47" s="5" t="s">
        <v>376</v>
      </c>
      <c r="KOX47" t="s">
        <v>373</v>
      </c>
      <c r="KOY47" s="5" t="s">
        <v>374</v>
      </c>
      <c r="KOZ47" s="8" t="s">
        <v>375</v>
      </c>
      <c r="KPD47" t="str">
        <f t="shared" ref="KPD47" si="981">CONCATENATE("&lt;item key=""",KOY47,""" anchor=""",KOX47,""" /&gt;")</f>
        <v>&lt;item key="freetext_entries" anchor="searchingthroughentr.htm" /&gt;</v>
      </c>
      <c r="KPE47" s="5" t="s">
        <v>376</v>
      </c>
      <c r="KPF47" t="s">
        <v>373</v>
      </c>
      <c r="KPG47" s="5" t="s">
        <v>374</v>
      </c>
      <c r="KPH47" s="8" t="s">
        <v>375</v>
      </c>
      <c r="KPL47" t="str">
        <f t="shared" ref="KPL47" si="982">CONCATENATE("&lt;item key=""",KPG47,""" anchor=""",KPF47,""" /&gt;")</f>
        <v>&lt;item key="freetext_entries" anchor="searchingthroughentr.htm" /&gt;</v>
      </c>
      <c r="KPM47" s="5" t="s">
        <v>376</v>
      </c>
      <c r="KPN47" t="s">
        <v>373</v>
      </c>
      <c r="KPO47" s="5" t="s">
        <v>374</v>
      </c>
      <c r="KPP47" s="8" t="s">
        <v>375</v>
      </c>
      <c r="KPT47" t="str">
        <f t="shared" ref="KPT47" si="983">CONCATENATE("&lt;item key=""",KPO47,""" anchor=""",KPN47,""" /&gt;")</f>
        <v>&lt;item key="freetext_entries" anchor="searchingthroughentr.htm" /&gt;</v>
      </c>
      <c r="KPU47" s="5" t="s">
        <v>376</v>
      </c>
      <c r="KPV47" t="s">
        <v>373</v>
      </c>
      <c r="KPW47" s="5" t="s">
        <v>374</v>
      </c>
      <c r="KPX47" s="8" t="s">
        <v>375</v>
      </c>
      <c r="KQB47" t="str">
        <f t="shared" ref="KQB47" si="984">CONCATENATE("&lt;item key=""",KPW47,""" anchor=""",KPV47,""" /&gt;")</f>
        <v>&lt;item key="freetext_entries" anchor="searchingthroughentr.htm" /&gt;</v>
      </c>
      <c r="KQC47" s="5" t="s">
        <v>376</v>
      </c>
      <c r="KQD47" t="s">
        <v>373</v>
      </c>
      <c r="KQE47" s="5" t="s">
        <v>374</v>
      </c>
      <c r="KQF47" s="8" t="s">
        <v>375</v>
      </c>
      <c r="KQJ47" t="str">
        <f t="shared" ref="KQJ47" si="985">CONCATENATE("&lt;item key=""",KQE47,""" anchor=""",KQD47,""" /&gt;")</f>
        <v>&lt;item key="freetext_entries" anchor="searchingthroughentr.htm" /&gt;</v>
      </c>
      <c r="KQK47" s="5" t="s">
        <v>376</v>
      </c>
      <c r="KQL47" t="s">
        <v>373</v>
      </c>
      <c r="KQM47" s="5" t="s">
        <v>374</v>
      </c>
      <c r="KQN47" s="8" t="s">
        <v>375</v>
      </c>
      <c r="KQR47" t="str">
        <f t="shared" ref="KQR47" si="986">CONCATENATE("&lt;item key=""",KQM47,""" anchor=""",KQL47,""" /&gt;")</f>
        <v>&lt;item key="freetext_entries" anchor="searchingthroughentr.htm" /&gt;</v>
      </c>
      <c r="KQS47" s="5" t="s">
        <v>376</v>
      </c>
      <c r="KQT47" t="s">
        <v>373</v>
      </c>
      <c r="KQU47" s="5" t="s">
        <v>374</v>
      </c>
      <c r="KQV47" s="8" t="s">
        <v>375</v>
      </c>
      <c r="KQZ47" t="str">
        <f t="shared" ref="KQZ47" si="987">CONCATENATE("&lt;item key=""",KQU47,""" anchor=""",KQT47,""" /&gt;")</f>
        <v>&lt;item key="freetext_entries" anchor="searchingthroughentr.htm" /&gt;</v>
      </c>
      <c r="KRA47" s="5" t="s">
        <v>376</v>
      </c>
      <c r="KRB47" t="s">
        <v>373</v>
      </c>
      <c r="KRC47" s="5" t="s">
        <v>374</v>
      </c>
      <c r="KRD47" s="8" t="s">
        <v>375</v>
      </c>
      <c r="KRH47" t="str">
        <f t="shared" ref="KRH47" si="988">CONCATENATE("&lt;item key=""",KRC47,""" anchor=""",KRB47,""" /&gt;")</f>
        <v>&lt;item key="freetext_entries" anchor="searchingthroughentr.htm" /&gt;</v>
      </c>
      <c r="KRI47" s="5" t="s">
        <v>376</v>
      </c>
      <c r="KRJ47" t="s">
        <v>373</v>
      </c>
      <c r="KRK47" s="5" t="s">
        <v>374</v>
      </c>
      <c r="KRL47" s="8" t="s">
        <v>375</v>
      </c>
      <c r="KRP47" t="str">
        <f t="shared" ref="KRP47" si="989">CONCATENATE("&lt;item key=""",KRK47,""" anchor=""",KRJ47,""" /&gt;")</f>
        <v>&lt;item key="freetext_entries" anchor="searchingthroughentr.htm" /&gt;</v>
      </c>
      <c r="KRQ47" s="5" t="s">
        <v>376</v>
      </c>
      <c r="KRR47" t="s">
        <v>373</v>
      </c>
      <c r="KRS47" s="5" t="s">
        <v>374</v>
      </c>
      <c r="KRT47" s="8" t="s">
        <v>375</v>
      </c>
      <c r="KRX47" t="str">
        <f t="shared" ref="KRX47" si="990">CONCATENATE("&lt;item key=""",KRS47,""" anchor=""",KRR47,""" /&gt;")</f>
        <v>&lt;item key="freetext_entries" anchor="searchingthroughentr.htm" /&gt;</v>
      </c>
      <c r="KRY47" s="5" t="s">
        <v>376</v>
      </c>
      <c r="KRZ47" t="s">
        <v>373</v>
      </c>
      <c r="KSA47" s="5" t="s">
        <v>374</v>
      </c>
      <c r="KSB47" s="8" t="s">
        <v>375</v>
      </c>
      <c r="KSF47" t="str">
        <f t="shared" ref="KSF47" si="991">CONCATENATE("&lt;item key=""",KSA47,""" anchor=""",KRZ47,""" /&gt;")</f>
        <v>&lt;item key="freetext_entries" anchor="searchingthroughentr.htm" /&gt;</v>
      </c>
      <c r="KSG47" s="5" t="s">
        <v>376</v>
      </c>
      <c r="KSH47" t="s">
        <v>373</v>
      </c>
      <c r="KSI47" s="5" t="s">
        <v>374</v>
      </c>
      <c r="KSJ47" s="8" t="s">
        <v>375</v>
      </c>
      <c r="KSN47" t="str">
        <f t="shared" ref="KSN47" si="992">CONCATENATE("&lt;item key=""",KSI47,""" anchor=""",KSH47,""" /&gt;")</f>
        <v>&lt;item key="freetext_entries" anchor="searchingthroughentr.htm" /&gt;</v>
      </c>
      <c r="KSO47" s="5" t="s">
        <v>376</v>
      </c>
      <c r="KSP47" t="s">
        <v>373</v>
      </c>
      <c r="KSQ47" s="5" t="s">
        <v>374</v>
      </c>
      <c r="KSR47" s="8" t="s">
        <v>375</v>
      </c>
      <c r="KSV47" t="str">
        <f t="shared" ref="KSV47" si="993">CONCATENATE("&lt;item key=""",KSQ47,""" anchor=""",KSP47,""" /&gt;")</f>
        <v>&lt;item key="freetext_entries" anchor="searchingthroughentr.htm" /&gt;</v>
      </c>
      <c r="KSW47" s="5" t="s">
        <v>376</v>
      </c>
      <c r="KSX47" t="s">
        <v>373</v>
      </c>
      <c r="KSY47" s="5" t="s">
        <v>374</v>
      </c>
      <c r="KSZ47" s="8" t="s">
        <v>375</v>
      </c>
      <c r="KTD47" t="str">
        <f t="shared" ref="KTD47" si="994">CONCATENATE("&lt;item key=""",KSY47,""" anchor=""",KSX47,""" /&gt;")</f>
        <v>&lt;item key="freetext_entries" anchor="searchingthroughentr.htm" /&gt;</v>
      </c>
      <c r="KTE47" s="5" t="s">
        <v>376</v>
      </c>
      <c r="KTF47" t="s">
        <v>373</v>
      </c>
      <c r="KTG47" s="5" t="s">
        <v>374</v>
      </c>
      <c r="KTH47" s="8" t="s">
        <v>375</v>
      </c>
      <c r="KTL47" t="str">
        <f t="shared" ref="KTL47" si="995">CONCATENATE("&lt;item key=""",KTG47,""" anchor=""",KTF47,""" /&gt;")</f>
        <v>&lt;item key="freetext_entries" anchor="searchingthroughentr.htm" /&gt;</v>
      </c>
      <c r="KTM47" s="5" t="s">
        <v>376</v>
      </c>
      <c r="KTN47" t="s">
        <v>373</v>
      </c>
      <c r="KTO47" s="5" t="s">
        <v>374</v>
      </c>
      <c r="KTP47" s="8" t="s">
        <v>375</v>
      </c>
      <c r="KTT47" t="str">
        <f t="shared" ref="KTT47" si="996">CONCATENATE("&lt;item key=""",KTO47,""" anchor=""",KTN47,""" /&gt;")</f>
        <v>&lt;item key="freetext_entries" anchor="searchingthroughentr.htm" /&gt;</v>
      </c>
      <c r="KTU47" s="5" t="s">
        <v>376</v>
      </c>
      <c r="KTV47" t="s">
        <v>373</v>
      </c>
      <c r="KTW47" s="5" t="s">
        <v>374</v>
      </c>
      <c r="KTX47" s="8" t="s">
        <v>375</v>
      </c>
      <c r="KUB47" t="str">
        <f t="shared" ref="KUB47" si="997">CONCATENATE("&lt;item key=""",KTW47,""" anchor=""",KTV47,""" /&gt;")</f>
        <v>&lt;item key="freetext_entries" anchor="searchingthroughentr.htm" /&gt;</v>
      </c>
      <c r="KUC47" s="5" t="s">
        <v>376</v>
      </c>
      <c r="KUD47" t="s">
        <v>373</v>
      </c>
      <c r="KUE47" s="5" t="s">
        <v>374</v>
      </c>
      <c r="KUF47" s="8" t="s">
        <v>375</v>
      </c>
      <c r="KUJ47" t="str">
        <f t="shared" ref="KUJ47" si="998">CONCATENATE("&lt;item key=""",KUE47,""" anchor=""",KUD47,""" /&gt;")</f>
        <v>&lt;item key="freetext_entries" anchor="searchingthroughentr.htm" /&gt;</v>
      </c>
      <c r="KUK47" s="5" t="s">
        <v>376</v>
      </c>
      <c r="KUL47" t="s">
        <v>373</v>
      </c>
      <c r="KUM47" s="5" t="s">
        <v>374</v>
      </c>
      <c r="KUN47" s="8" t="s">
        <v>375</v>
      </c>
      <c r="KUR47" t="str">
        <f t="shared" ref="KUR47" si="999">CONCATENATE("&lt;item key=""",KUM47,""" anchor=""",KUL47,""" /&gt;")</f>
        <v>&lt;item key="freetext_entries" anchor="searchingthroughentr.htm" /&gt;</v>
      </c>
      <c r="KUS47" s="5" t="s">
        <v>376</v>
      </c>
      <c r="KUT47" t="s">
        <v>373</v>
      </c>
      <c r="KUU47" s="5" t="s">
        <v>374</v>
      </c>
      <c r="KUV47" s="8" t="s">
        <v>375</v>
      </c>
      <c r="KUZ47" t="str">
        <f t="shared" ref="KUZ47" si="1000">CONCATENATE("&lt;item key=""",KUU47,""" anchor=""",KUT47,""" /&gt;")</f>
        <v>&lt;item key="freetext_entries" anchor="searchingthroughentr.htm" /&gt;</v>
      </c>
      <c r="KVA47" s="5" t="s">
        <v>376</v>
      </c>
      <c r="KVB47" t="s">
        <v>373</v>
      </c>
      <c r="KVC47" s="5" t="s">
        <v>374</v>
      </c>
      <c r="KVD47" s="8" t="s">
        <v>375</v>
      </c>
      <c r="KVH47" t="str">
        <f t="shared" ref="KVH47" si="1001">CONCATENATE("&lt;item key=""",KVC47,""" anchor=""",KVB47,""" /&gt;")</f>
        <v>&lt;item key="freetext_entries" anchor="searchingthroughentr.htm" /&gt;</v>
      </c>
      <c r="KVI47" s="5" t="s">
        <v>376</v>
      </c>
      <c r="KVJ47" t="s">
        <v>373</v>
      </c>
      <c r="KVK47" s="5" t="s">
        <v>374</v>
      </c>
      <c r="KVL47" s="8" t="s">
        <v>375</v>
      </c>
      <c r="KVP47" t="str">
        <f t="shared" ref="KVP47" si="1002">CONCATENATE("&lt;item key=""",KVK47,""" anchor=""",KVJ47,""" /&gt;")</f>
        <v>&lt;item key="freetext_entries" anchor="searchingthroughentr.htm" /&gt;</v>
      </c>
      <c r="KVQ47" s="5" t="s">
        <v>376</v>
      </c>
      <c r="KVR47" t="s">
        <v>373</v>
      </c>
      <c r="KVS47" s="5" t="s">
        <v>374</v>
      </c>
      <c r="KVT47" s="8" t="s">
        <v>375</v>
      </c>
      <c r="KVX47" t="str">
        <f t="shared" ref="KVX47" si="1003">CONCATENATE("&lt;item key=""",KVS47,""" anchor=""",KVR47,""" /&gt;")</f>
        <v>&lt;item key="freetext_entries" anchor="searchingthroughentr.htm" /&gt;</v>
      </c>
      <c r="KVY47" s="5" t="s">
        <v>376</v>
      </c>
      <c r="KVZ47" t="s">
        <v>373</v>
      </c>
      <c r="KWA47" s="5" t="s">
        <v>374</v>
      </c>
      <c r="KWB47" s="8" t="s">
        <v>375</v>
      </c>
      <c r="KWF47" t="str">
        <f t="shared" ref="KWF47" si="1004">CONCATENATE("&lt;item key=""",KWA47,""" anchor=""",KVZ47,""" /&gt;")</f>
        <v>&lt;item key="freetext_entries" anchor="searchingthroughentr.htm" /&gt;</v>
      </c>
      <c r="KWG47" s="5" t="s">
        <v>376</v>
      </c>
      <c r="KWH47" t="s">
        <v>373</v>
      </c>
      <c r="KWI47" s="5" t="s">
        <v>374</v>
      </c>
      <c r="KWJ47" s="8" t="s">
        <v>375</v>
      </c>
      <c r="KWN47" t="str">
        <f t="shared" ref="KWN47" si="1005">CONCATENATE("&lt;item key=""",KWI47,""" anchor=""",KWH47,""" /&gt;")</f>
        <v>&lt;item key="freetext_entries" anchor="searchingthroughentr.htm" /&gt;</v>
      </c>
      <c r="KWO47" s="5" t="s">
        <v>376</v>
      </c>
      <c r="KWP47" t="s">
        <v>373</v>
      </c>
      <c r="KWQ47" s="5" t="s">
        <v>374</v>
      </c>
      <c r="KWR47" s="8" t="s">
        <v>375</v>
      </c>
      <c r="KWV47" t="str">
        <f t="shared" ref="KWV47" si="1006">CONCATENATE("&lt;item key=""",KWQ47,""" anchor=""",KWP47,""" /&gt;")</f>
        <v>&lt;item key="freetext_entries" anchor="searchingthroughentr.htm" /&gt;</v>
      </c>
      <c r="KWW47" s="5" t="s">
        <v>376</v>
      </c>
      <c r="KWX47" t="s">
        <v>373</v>
      </c>
      <c r="KWY47" s="5" t="s">
        <v>374</v>
      </c>
      <c r="KWZ47" s="8" t="s">
        <v>375</v>
      </c>
      <c r="KXD47" t="str">
        <f t="shared" ref="KXD47" si="1007">CONCATENATE("&lt;item key=""",KWY47,""" anchor=""",KWX47,""" /&gt;")</f>
        <v>&lt;item key="freetext_entries" anchor="searchingthroughentr.htm" /&gt;</v>
      </c>
      <c r="KXE47" s="5" t="s">
        <v>376</v>
      </c>
      <c r="KXF47" t="s">
        <v>373</v>
      </c>
      <c r="KXG47" s="5" t="s">
        <v>374</v>
      </c>
      <c r="KXH47" s="8" t="s">
        <v>375</v>
      </c>
      <c r="KXL47" t="str">
        <f t="shared" ref="KXL47" si="1008">CONCATENATE("&lt;item key=""",KXG47,""" anchor=""",KXF47,""" /&gt;")</f>
        <v>&lt;item key="freetext_entries" anchor="searchingthroughentr.htm" /&gt;</v>
      </c>
      <c r="KXM47" s="5" t="s">
        <v>376</v>
      </c>
      <c r="KXN47" t="s">
        <v>373</v>
      </c>
      <c r="KXO47" s="5" t="s">
        <v>374</v>
      </c>
      <c r="KXP47" s="8" t="s">
        <v>375</v>
      </c>
      <c r="KXT47" t="str">
        <f t="shared" ref="KXT47" si="1009">CONCATENATE("&lt;item key=""",KXO47,""" anchor=""",KXN47,""" /&gt;")</f>
        <v>&lt;item key="freetext_entries" anchor="searchingthroughentr.htm" /&gt;</v>
      </c>
      <c r="KXU47" s="5" t="s">
        <v>376</v>
      </c>
      <c r="KXV47" t="s">
        <v>373</v>
      </c>
      <c r="KXW47" s="5" t="s">
        <v>374</v>
      </c>
      <c r="KXX47" s="8" t="s">
        <v>375</v>
      </c>
      <c r="KYB47" t="str">
        <f t="shared" ref="KYB47" si="1010">CONCATENATE("&lt;item key=""",KXW47,""" anchor=""",KXV47,""" /&gt;")</f>
        <v>&lt;item key="freetext_entries" anchor="searchingthroughentr.htm" /&gt;</v>
      </c>
      <c r="KYC47" s="5" t="s">
        <v>376</v>
      </c>
      <c r="KYD47" t="s">
        <v>373</v>
      </c>
      <c r="KYE47" s="5" t="s">
        <v>374</v>
      </c>
      <c r="KYF47" s="8" t="s">
        <v>375</v>
      </c>
      <c r="KYJ47" t="str">
        <f t="shared" ref="KYJ47" si="1011">CONCATENATE("&lt;item key=""",KYE47,""" anchor=""",KYD47,""" /&gt;")</f>
        <v>&lt;item key="freetext_entries" anchor="searchingthroughentr.htm" /&gt;</v>
      </c>
      <c r="KYK47" s="5" t="s">
        <v>376</v>
      </c>
      <c r="KYL47" t="s">
        <v>373</v>
      </c>
      <c r="KYM47" s="5" t="s">
        <v>374</v>
      </c>
      <c r="KYN47" s="8" t="s">
        <v>375</v>
      </c>
      <c r="KYR47" t="str">
        <f t="shared" ref="KYR47" si="1012">CONCATENATE("&lt;item key=""",KYM47,""" anchor=""",KYL47,""" /&gt;")</f>
        <v>&lt;item key="freetext_entries" anchor="searchingthroughentr.htm" /&gt;</v>
      </c>
      <c r="KYS47" s="5" t="s">
        <v>376</v>
      </c>
      <c r="KYT47" t="s">
        <v>373</v>
      </c>
      <c r="KYU47" s="5" t="s">
        <v>374</v>
      </c>
      <c r="KYV47" s="8" t="s">
        <v>375</v>
      </c>
      <c r="KYZ47" t="str">
        <f t="shared" ref="KYZ47" si="1013">CONCATENATE("&lt;item key=""",KYU47,""" anchor=""",KYT47,""" /&gt;")</f>
        <v>&lt;item key="freetext_entries" anchor="searchingthroughentr.htm" /&gt;</v>
      </c>
      <c r="KZA47" s="5" t="s">
        <v>376</v>
      </c>
      <c r="KZB47" t="s">
        <v>373</v>
      </c>
      <c r="KZC47" s="5" t="s">
        <v>374</v>
      </c>
      <c r="KZD47" s="8" t="s">
        <v>375</v>
      </c>
      <c r="KZH47" t="str">
        <f t="shared" ref="KZH47" si="1014">CONCATENATE("&lt;item key=""",KZC47,""" anchor=""",KZB47,""" /&gt;")</f>
        <v>&lt;item key="freetext_entries" anchor="searchingthroughentr.htm" /&gt;</v>
      </c>
      <c r="KZI47" s="5" t="s">
        <v>376</v>
      </c>
      <c r="KZJ47" t="s">
        <v>373</v>
      </c>
      <c r="KZK47" s="5" t="s">
        <v>374</v>
      </c>
      <c r="KZL47" s="8" t="s">
        <v>375</v>
      </c>
      <c r="KZP47" t="str">
        <f t="shared" ref="KZP47" si="1015">CONCATENATE("&lt;item key=""",KZK47,""" anchor=""",KZJ47,""" /&gt;")</f>
        <v>&lt;item key="freetext_entries" anchor="searchingthroughentr.htm" /&gt;</v>
      </c>
      <c r="KZQ47" s="5" t="s">
        <v>376</v>
      </c>
      <c r="KZR47" t="s">
        <v>373</v>
      </c>
      <c r="KZS47" s="5" t="s">
        <v>374</v>
      </c>
      <c r="KZT47" s="8" t="s">
        <v>375</v>
      </c>
      <c r="KZX47" t="str">
        <f t="shared" ref="KZX47" si="1016">CONCATENATE("&lt;item key=""",KZS47,""" anchor=""",KZR47,""" /&gt;")</f>
        <v>&lt;item key="freetext_entries" anchor="searchingthroughentr.htm" /&gt;</v>
      </c>
      <c r="KZY47" s="5" t="s">
        <v>376</v>
      </c>
      <c r="KZZ47" t="s">
        <v>373</v>
      </c>
      <c r="LAA47" s="5" t="s">
        <v>374</v>
      </c>
      <c r="LAB47" s="8" t="s">
        <v>375</v>
      </c>
      <c r="LAF47" t="str">
        <f t="shared" ref="LAF47" si="1017">CONCATENATE("&lt;item key=""",LAA47,""" anchor=""",KZZ47,""" /&gt;")</f>
        <v>&lt;item key="freetext_entries" anchor="searchingthroughentr.htm" /&gt;</v>
      </c>
      <c r="LAG47" s="5" t="s">
        <v>376</v>
      </c>
      <c r="LAH47" t="s">
        <v>373</v>
      </c>
      <c r="LAI47" s="5" t="s">
        <v>374</v>
      </c>
      <c r="LAJ47" s="8" t="s">
        <v>375</v>
      </c>
      <c r="LAN47" t="str">
        <f t="shared" ref="LAN47" si="1018">CONCATENATE("&lt;item key=""",LAI47,""" anchor=""",LAH47,""" /&gt;")</f>
        <v>&lt;item key="freetext_entries" anchor="searchingthroughentr.htm" /&gt;</v>
      </c>
      <c r="LAO47" s="5" t="s">
        <v>376</v>
      </c>
      <c r="LAP47" t="s">
        <v>373</v>
      </c>
      <c r="LAQ47" s="5" t="s">
        <v>374</v>
      </c>
      <c r="LAR47" s="8" t="s">
        <v>375</v>
      </c>
      <c r="LAV47" t="str">
        <f t="shared" ref="LAV47" si="1019">CONCATENATE("&lt;item key=""",LAQ47,""" anchor=""",LAP47,""" /&gt;")</f>
        <v>&lt;item key="freetext_entries" anchor="searchingthroughentr.htm" /&gt;</v>
      </c>
      <c r="LAW47" s="5" t="s">
        <v>376</v>
      </c>
      <c r="LAX47" t="s">
        <v>373</v>
      </c>
      <c r="LAY47" s="5" t="s">
        <v>374</v>
      </c>
      <c r="LAZ47" s="8" t="s">
        <v>375</v>
      </c>
      <c r="LBD47" t="str">
        <f t="shared" ref="LBD47" si="1020">CONCATENATE("&lt;item key=""",LAY47,""" anchor=""",LAX47,""" /&gt;")</f>
        <v>&lt;item key="freetext_entries" anchor="searchingthroughentr.htm" /&gt;</v>
      </c>
      <c r="LBE47" s="5" t="s">
        <v>376</v>
      </c>
      <c r="LBF47" t="s">
        <v>373</v>
      </c>
      <c r="LBG47" s="5" t="s">
        <v>374</v>
      </c>
      <c r="LBH47" s="8" t="s">
        <v>375</v>
      </c>
      <c r="LBL47" t="str">
        <f t="shared" ref="LBL47" si="1021">CONCATENATE("&lt;item key=""",LBG47,""" anchor=""",LBF47,""" /&gt;")</f>
        <v>&lt;item key="freetext_entries" anchor="searchingthroughentr.htm" /&gt;</v>
      </c>
      <c r="LBM47" s="5" t="s">
        <v>376</v>
      </c>
      <c r="LBN47" t="s">
        <v>373</v>
      </c>
      <c r="LBO47" s="5" t="s">
        <v>374</v>
      </c>
      <c r="LBP47" s="8" t="s">
        <v>375</v>
      </c>
      <c r="LBT47" t="str">
        <f t="shared" ref="LBT47" si="1022">CONCATENATE("&lt;item key=""",LBO47,""" anchor=""",LBN47,""" /&gt;")</f>
        <v>&lt;item key="freetext_entries" anchor="searchingthroughentr.htm" /&gt;</v>
      </c>
      <c r="LBU47" s="5" t="s">
        <v>376</v>
      </c>
      <c r="LBV47" t="s">
        <v>373</v>
      </c>
      <c r="LBW47" s="5" t="s">
        <v>374</v>
      </c>
      <c r="LBX47" s="8" t="s">
        <v>375</v>
      </c>
      <c r="LCB47" t="str">
        <f t="shared" ref="LCB47" si="1023">CONCATENATE("&lt;item key=""",LBW47,""" anchor=""",LBV47,""" /&gt;")</f>
        <v>&lt;item key="freetext_entries" anchor="searchingthroughentr.htm" /&gt;</v>
      </c>
      <c r="LCC47" s="5" t="s">
        <v>376</v>
      </c>
      <c r="LCD47" t="s">
        <v>373</v>
      </c>
      <c r="LCE47" s="5" t="s">
        <v>374</v>
      </c>
      <c r="LCF47" s="8" t="s">
        <v>375</v>
      </c>
      <c r="LCJ47" t="str">
        <f t="shared" ref="LCJ47" si="1024">CONCATENATE("&lt;item key=""",LCE47,""" anchor=""",LCD47,""" /&gt;")</f>
        <v>&lt;item key="freetext_entries" anchor="searchingthroughentr.htm" /&gt;</v>
      </c>
      <c r="LCK47" s="5" t="s">
        <v>376</v>
      </c>
      <c r="LCL47" t="s">
        <v>373</v>
      </c>
      <c r="LCM47" s="5" t="s">
        <v>374</v>
      </c>
      <c r="LCN47" s="8" t="s">
        <v>375</v>
      </c>
      <c r="LCR47" t="str">
        <f t="shared" ref="LCR47" si="1025">CONCATENATE("&lt;item key=""",LCM47,""" anchor=""",LCL47,""" /&gt;")</f>
        <v>&lt;item key="freetext_entries" anchor="searchingthroughentr.htm" /&gt;</v>
      </c>
      <c r="LCS47" s="5" t="s">
        <v>376</v>
      </c>
      <c r="LCT47" t="s">
        <v>373</v>
      </c>
      <c r="LCU47" s="5" t="s">
        <v>374</v>
      </c>
      <c r="LCV47" s="8" t="s">
        <v>375</v>
      </c>
      <c r="LCZ47" t="str">
        <f t="shared" ref="LCZ47" si="1026">CONCATENATE("&lt;item key=""",LCU47,""" anchor=""",LCT47,""" /&gt;")</f>
        <v>&lt;item key="freetext_entries" anchor="searchingthroughentr.htm" /&gt;</v>
      </c>
      <c r="LDA47" s="5" t="s">
        <v>376</v>
      </c>
      <c r="LDB47" t="s">
        <v>373</v>
      </c>
      <c r="LDC47" s="5" t="s">
        <v>374</v>
      </c>
      <c r="LDD47" s="8" t="s">
        <v>375</v>
      </c>
      <c r="LDH47" t="str">
        <f t="shared" ref="LDH47" si="1027">CONCATENATE("&lt;item key=""",LDC47,""" anchor=""",LDB47,""" /&gt;")</f>
        <v>&lt;item key="freetext_entries" anchor="searchingthroughentr.htm" /&gt;</v>
      </c>
      <c r="LDI47" s="5" t="s">
        <v>376</v>
      </c>
      <c r="LDJ47" t="s">
        <v>373</v>
      </c>
      <c r="LDK47" s="5" t="s">
        <v>374</v>
      </c>
      <c r="LDL47" s="8" t="s">
        <v>375</v>
      </c>
      <c r="LDP47" t="str">
        <f t="shared" ref="LDP47" si="1028">CONCATENATE("&lt;item key=""",LDK47,""" anchor=""",LDJ47,""" /&gt;")</f>
        <v>&lt;item key="freetext_entries" anchor="searchingthroughentr.htm" /&gt;</v>
      </c>
      <c r="LDQ47" s="5" t="s">
        <v>376</v>
      </c>
      <c r="LDR47" t="s">
        <v>373</v>
      </c>
      <c r="LDS47" s="5" t="s">
        <v>374</v>
      </c>
      <c r="LDT47" s="8" t="s">
        <v>375</v>
      </c>
      <c r="LDX47" t="str">
        <f t="shared" ref="LDX47" si="1029">CONCATENATE("&lt;item key=""",LDS47,""" anchor=""",LDR47,""" /&gt;")</f>
        <v>&lt;item key="freetext_entries" anchor="searchingthroughentr.htm" /&gt;</v>
      </c>
      <c r="LDY47" s="5" t="s">
        <v>376</v>
      </c>
      <c r="LDZ47" t="s">
        <v>373</v>
      </c>
      <c r="LEA47" s="5" t="s">
        <v>374</v>
      </c>
      <c r="LEB47" s="8" t="s">
        <v>375</v>
      </c>
      <c r="LEF47" t="str">
        <f t="shared" ref="LEF47" si="1030">CONCATENATE("&lt;item key=""",LEA47,""" anchor=""",LDZ47,""" /&gt;")</f>
        <v>&lt;item key="freetext_entries" anchor="searchingthroughentr.htm" /&gt;</v>
      </c>
      <c r="LEG47" s="5" t="s">
        <v>376</v>
      </c>
      <c r="LEH47" t="s">
        <v>373</v>
      </c>
      <c r="LEI47" s="5" t="s">
        <v>374</v>
      </c>
      <c r="LEJ47" s="8" t="s">
        <v>375</v>
      </c>
      <c r="LEN47" t="str">
        <f t="shared" ref="LEN47" si="1031">CONCATENATE("&lt;item key=""",LEI47,""" anchor=""",LEH47,""" /&gt;")</f>
        <v>&lt;item key="freetext_entries" anchor="searchingthroughentr.htm" /&gt;</v>
      </c>
      <c r="LEO47" s="5" t="s">
        <v>376</v>
      </c>
      <c r="LEP47" t="s">
        <v>373</v>
      </c>
      <c r="LEQ47" s="5" t="s">
        <v>374</v>
      </c>
      <c r="LER47" s="8" t="s">
        <v>375</v>
      </c>
      <c r="LEV47" t="str">
        <f t="shared" ref="LEV47" si="1032">CONCATENATE("&lt;item key=""",LEQ47,""" anchor=""",LEP47,""" /&gt;")</f>
        <v>&lt;item key="freetext_entries" anchor="searchingthroughentr.htm" /&gt;</v>
      </c>
      <c r="LEW47" s="5" t="s">
        <v>376</v>
      </c>
      <c r="LEX47" t="s">
        <v>373</v>
      </c>
      <c r="LEY47" s="5" t="s">
        <v>374</v>
      </c>
      <c r="LEZ47" s="8" t="s">
        <v>375</v>
      </c>
      <c r="LFD47" t="str">
        <f t="shared" ref="LFD47" si="1033">CONCATENATE("&lt;item key=""",LEY47,""" anchor=""",LEX47,""" /&gt;")</f>
        <v>&lt;item key="freetext_entries" anchor="searchingthroughentr.htm" /&gt;</v>
      </c>
      <c r="LFE47" s="5" t="s">
        <v>376</v>
      </c>
      <c r="LFF47" t="s">
        <v>373</v>
      </c>
      <c r="LFG47" s="5" t="s">
        <v>374</v>
      </c>
      <c r="LFH47" s="8" t="s">
        <v>375</v>
      </c>
      <c r="LFL47" t="str">
        <f t="shared" ref="LFL47" si="1034">CONCATENATE("&lt;item key=""",LFG47,""" anchor=""",LFF47,""" /&gt;")</f>
        <v>&lt;item key="freetext_entries" anchor="searchingthroughentr.htm" /&gt;</v>
      </c>
      <c r="LFM47" s="5" t="s">
        <v>376</v>
      </c>
      <c r="LFN47" t="s">
        <v>373</v>
      </c>
      <c r="LFO47" s="5" t="s">
        <v>374</v>
      </c>
      <c r="LFP47" s="8" t="s">
        <v>375</v>
      </c>
      <c r="LFT47" t="str">
        <f t="shared" ref="LFT47" si="1035">CONCATENATE("&lt;item key=""",LFO47,""" anchor=""",LFN47,""" /&gt;")</f>
        <v>&lt;item key="freetext_entries" anchor="searchingthroughentr.htm" /&gt;</v>
      </c>
      <c r="LFU47" s="5" t="s">
        <v>376</v>
      </c>
      <c r="LFV47" t="s">
        <v>373</v>
      </c>
      <c r="LFW47" s="5" t="s">
        <v>374</v>
      </c>
      <c r="LFX47" s="8" t="s">
        <v>375</v>
      </c>
      <c r="LGB47" t="str">
        <f t="shared" ref="LGB47" si="1036">CONCATENATE("&lt;item key=""",LFW47,""" anchor=""",LFV47,""" /&gt;")</f>
        <v>&lt;item key="freetext_entries" anchor="searchingthroughentr.htm" /&gt;</v>
      </c>
      <c r="LGC47" s="5" t="s">
        <v>376</v>
      </c>
      <c r="LGD47" t="s">
        <v>373</v>
      </c>
      <c r="LGE47" s="5" t="s">
        <v>374</v>
      </c>
      <c r="LGF47" s="8" t="s">
        <v>375</v>
      </c>
      <c r="LGJ47" t="str">
        <f t="shared" ref="LGJ47" si="1037">CONCATENATE("&lt;item key=""",LGE47,""" anchor=""",LGD47,""" /&gt;")</f>
        <v>&lt;item key="freetext_entries" anchor="searchingthroughentr.htm" /&gt;</v>
      </c>
      <c r="LGK47" s="5" t="s">
        <v>376</v>
      </c>
      <c r="LGL47" t="s">
        <v>373</v>
      </c>
      <c r="LGM47" s="5" t="s">
        <v>374</v>
      </c>
      <c r="LGN47" s="8" t="s">
        <v>375</v>
      </c>
      <c r="LGR47" t="str">
        <f t="shared" ref="LGR47" si="1038">CONCATENATE("&lt;item key=""",LGM47,""" anchor=""",LGL47,""" /&gt;")</f>
        <v>&lt;item key="freetext_entries" anchor="searchingthroughentr.htm" /&gt;</v>
      </c>
      <c r="LGS47" s="5" t="s">
        <v>376</v>
      </c>
      <c r="LGT47" t="s">
        <v>373</v>
      </c>
      <c r="LGU47" s="5" t="s">
        <v>374</v>
      </c>
      <c r="LGV47" s="8" t="s">
        <v>375</v>
      </c>
      <c r="LGZ47" t="str">
        <f t="shared" ref="LGZ47" si="1039">CONCATENATE("&lt;item key=""",LGU47,""" anchor=""",LGT47,""" /&gt;")</f>
        <v>&lt;item key="freetext_entries" anchor="searchingthroughentr.htm" /&gt;</v>
      </c>
      <c r="LHA47" s="5" t="s">
        <v>376</v>
      </c>
      <c r="LHB47" t="s">
        <v>373</v>
      </c>
      <c r="LHC47" s="5" t="s">
        <v>374</v>
      </c>
      <c r="LHD47" s="8" t="s">
        <v>375</v>
      </c>
      <c r="LHH47" t="str">
        <f t="shared" ref="LHH47" si="1040">CONCATENATE("&lt;item key=""",LHC47,""" anchor=""",LHB47,""" /&gt;")</f>
        <v>&lt;item key="freetext_entries" anchor="searchingthroughentr.htm" /&gt;</v>
      </c>
      <c r="LHI47" s="5" t="s">
        <v>376</v>
      </c>
      <c r="LHJ47" t="s">
        <v>373</v>
      </c>
      <c r="LHK47" s="5" t="s">
        <v>374</v>
      </c>
      <c r="LHL47" s="8" t="s">
        <v>375</v>
      </c>
      <c r="LHP47" t="str">
        <f t="shared" ref="LHP47" si="1041">CONCATENATE("&lt;item key=""",LHK47,""" anchor=""",LHJ47,""" /&gt;")</f>
        <v>&lt;item key="freetext_entries" anchor="searchingthroughentr.htm" /&gt;</v>
      </c>
      <c r="LHQ47" s="5" t="s">
        <v>376</v>
      </c>
      <c r="LHR47" t="s">
        <v>373</v>
      </c>
      <c r="LHS47" s="5" t="s">
        <v>374</v>
      </c>
      <c r="LHT47" s="8" t="s">
        <v>375</v>
      </c>
      <c r="LHX47" t="str">
        <f t="shared" ref="LHX47" si="1042">CONCATENATE("&lt;item key=""",LHS47,""" anchor=""",LHR47,""" /&gt;")</f>
        <v>&lt;item key="freetext_entries" anchor="searchingthroughentr.htm" /&gt;</v>
      </c>
      <c r="LHY47" s="5" t="s">
        <v>376</v>
      </c>
      <c r="LHZ47" t="s">
        <v>373</v>
      </c>
      <c r="LIA47" s="5" t="s">
        <v>374</v>
      </c>
      <c r="LIB47" s="8" t="s">
        <v>375</v>
      </c>
      <c r="LIF47" t="str">
        <f t="shared" ref="LIF47" si="1043">CONCATENATE("&lt;item key=""",LIA47,""" anchor=""",LHZ47,""" /&gt;")</f>
        <v>&lt;item key="freetext_entries" anchor="searchingthroughentr.htm" /&gt;</v>
      </c>
      <c r="LIG47" s="5" t="s">
        <v>376</v>
      </c>
      <c r="LIH47" t="s">
        <v>373</v>
      </c>
      <c r="LII47" s="5" t="s">
        <v>374</v>
      </c>
      <c r="LIJ47" s="8" t="s">
        <v>375</v>
      </c>
      <c r="LIN47" t="str">
        <f t="shared" ref="LIN47" si="1044">CONCATENATE("&lt;item key=""",LII47,""" anchor=""",LIH47,""" /&gt;")</f>
        <v>&lt;item key="freetext_entries" anchor="searchingthroughentr.htm" /&gt;</v>
      </c>
      <c r="LIO47" s="5" t="s">
        <v>376</v>
      </c>
      <c r="LIP47" t="s">
        <v>373</v>
      </c>
      <c r="LIQ47" s="5" t="s">
        <v>374</v>
      </c>
      <c r="LIR47" s="8" t="s">
        <v>375</v>
      </c>
      <c r="LIV47" t="str">
        <f t="shared" ref="LIV47" si="1045">CONCATENATE("&lt;item key=""",LIQ47,""" anchor=""",LIP47,""" /&gt;")</f>
        <v>&lt;item key="freetext_entries" anchor="searchingthroughentr.htm" /&gt;</v>
      </c>
      <c r="LIW47" s="5" t="s">
        <v>376</v>
      </c>
      <c r="LIX47" t="s">
        <v>373</v>
      </c>
      <c r="LIY47" s="5" t="s">
        <v>374</v>
      </c>
      <c r="LIZ47" s="8" t="s">
        <v>375</v>
      </c>
      <c r="LJD47" t="str">
        <f t="shared" ref="LJD47" si="1046">CONCATENATE("&lt;item key=""",LIY47,""" anchor=""",LIX47,""" /&gt;")</f>
        <v>&lt;item key="freetext_entries" anchor="searchingthroughentr.htm" /&gt;</v>
      </c>
      <c r="LJE47" s="5" t="s">
        <v>376</v>
      </c>
      <c r="LJF47" t="s">
        <v>373</v>
      </c>
      <c r="LJG47" s="5" t="s">
        <v>374</v>
      </c>
      <c r="LJH47" s="8" t="s">
        <v>375</v>
      </c>
      <c r="LJL47" t="str">
        <f t="shared" ref="LJL47" si="1047">CONCATENATE("&lt;item key=""",LJG47,""" anchor=""",LJF47,""" /&gt;")</f>
        <v>&lt;item key="freetext_entries" anchor="searchingthroughentr.htm" /&gt;</v>
      </c>
      <c r="LJM47" s="5" t="s">
        <v>376</v>
      </c>
      <c r="LJN47" t="s">
        <v>373</v>
      </c>
      <c r="LJO47" s="5" t="s">
        <v>374</v>
      </c>
      <c r="LJP47" s="8" t="s">
        <v>375</v>
      </c>
      <c r="LJT47" t="str">
        <f t="shared" ref="LJT47" si="1048">CONCATENATE("&lt;item key=""",LJO47,""" anchor=""",LJN47,""" /&gt;")</f>
        <v>&lt;item key="freetext_entries" anchor="searchingthroughentr.htm" /&gt;</v>
      </c>
      <c r="LJU47" s="5" t="s">
        <v>376</v>
      </c>
      <c r="LJV47" t="s">
        <v>373</v>
      </c>
      <c r="LJW47" s="5" t="s">
        <v>374</v>
      </c>
      <c r="LJX47" s="8" t="s">
        <v>375</v>
      </c>
      <c r="LKB47" t="str">
        <f t="shared" ref="LKB47" si="1049">CONCATENATE("&lt;item key=""",LJW47,""" anchor=""",LJV47,""" /&gt;")</f>
        <v>&lt;item key="freetext_entries" anchor="searchingthroughentr.htm" /&gt;</v>
      </c>
      <c r="LKC47" s="5" t="s">
        <v>376</v>
      </c>
      <c r="LKD47" t="s">
        <v>373</v>
      </c>
      <c r="LKE47" s="5" t="s">
        <v>374</v>
      </c>
      <c r="LKF47" s="8" t="s">
        <v>375</v>
      </c>
      <c r="LKJ47" t="str">
        <f t="shared" ref="LKJ47" si="1050">CONCATENATE("&lt;item key=""",LKE47,""" anchor=""",LKD47,""" /&gt;")</f>
        <v>&lt;item key="freetext_entries" anchor="searchingthroughentr.htm" /&gt;</v>
      </c>
      <c r="LKK47" s="5" t="s">
        <v>376</v>
      </c>
      <c r="LKL47" t="s">
        <v>373</v>
      </c>
      <c r="LKM47" s="5" t="s">
        <v>374</v>
      </c>
      <c r="LKN47" s="8" t="s">
        <v>375</v>
      </c>
      <c r="LKR47" t="str">
        <f t="shared" ref="LKR47" si="1051">CONCATENATE("&lt;item key=""",LKM47,""" anchor=""",LKL47,""" /&gt;")</f>
        <v>&lt;item key="freetext_entries" anchor="searchingthroughentr.htm" /&gt;</v>
      </c>
      <c r="LKS47" s="5" t="s">
        <v>376</v>
      </c>
      <c r="LKT47" t="s">
        <v>373</v>
      </c>
      <c r="LKU47" s="5" t="s">
        <v>374</v>
      </c>
      <c r="LKV47" s="8" t="s">
        <v>375</v>
      </c>
      <c r="LKZ47" t="str">
        <f t="shared" ref="LKZ47" si="1052">CONCATENATE("&lt;item key=""",LKU47,""" anchor=""",LKT47,""" /&gt;")</f>
        <v>&lt;item key="freetext_entries" anchor="searchingthroughentr.htm" /&gt;</v>
      </c>
      <c r="LLA47" s="5" t="s">
        <v>376</v>
      </c>
      <c r="LLB47" t="s">
        <v>373</v>
      </c>
      <c r="LLC47" s="5" t="s">
        <v>374</v>
      </c>
      <c r="LLD47" s="8" t="s">
        <v>375</v>
      </c>
      <c r="LLH47" t="str">
        <f t="shared" ref="LLH47" si="1053">CONCATENATE("&lt;item key=""",LLC47,""" anchor=""",LLB47,""" /&gt;")</f>
        <v>&lt;item key="freetext_entries" anchor="searchingthroughentr.htm" /&gt;</v>
      </c>
      <c r="LLI47" s="5" t="s">
        <v>376</v>
      </c>
      <c r="LLJ47" t="s">
        <v>373</v>
      </c>
      <c r="LLK47" s="5" t="s">
        <v>374</v>
      </c>
      <c r="LLL47" s="8" t="s">
        <v>375</v>
      </c>
      <c r="LLP47" t="str">
        <f t="shared" ref="LLP47" si="1054">CONCATENATE("&lt;item key=""",LLK47,""" anchor=""",LLJ47,""" /&gt;")</f>
        <v>&lt;item key="freetext_entries" anchor="searchingthroughentr.htm" /&gt;</v>
      </c>
      <c r="LLQ47" s="5" t="s">
        <v>376</v>
      </c>
      <c r="LLR47" t="s">
        <v>373</v>
      </c>
      <c r="LLS47" s="5" t="s">
        <v>374</v>
      </c>
      <c r="LLT47" s="8" t="s">
        <v>375</v>
      </c>
      <c r="LLX47" t="str">
        <f t="shared" ref="LLX47" si="1055">CONCATENATE("&lt;item key=""",LLS47,""" anchor=""",LLR47,""" /&gt;")</f>
        <v>&lt;item key="freetext_entries" anchor="searchingthroughentr.htm" /&gt;</v>
      </c>
      <c r="LLY47" s="5" t="s">
        <v>376</v>
      </c>
      <c r="LLZ47" t="s">
        <v>373</v>
      </c>
      <c r="LMA47" s="5" t="s">
        <v>374</v>
      </c>
      <c r="LMB47" s="8" t="s">
        <v>375</v>
      </c>
      <c r="LMF47" t="str">
        <f t="shared" ref="LMF47" si="1056">CONCATENATE("&lt;item key=""",LMA47,""" anchor=""",LLZ47,""" /&gt;")</f>
        <v>&lt;item key="freetext_entries" anchor="searchingthroughentr.htm" /&gt;</v>
      </c>
      <c r="LMG47" s="5" t="s">
        <v>376</v>
      </c>
      <c r="LMH47" t="s">
        <v>373</v>
      </c>
      <c r="LMI47" s="5" t="s">
        <v>374</v>
      </c>
      <c r="LMJ47" s="8" t="s">
        <v>375</v>
      </c>
      <c r="LMN47" t="str">
        <f t="shared" ref="LMN47" si="1057">CONCATENATE("&lt;item key=""",LMI47,""" anchor=""",LMH47,""" /&gt;")</f>
        <v>&lt;item key="freetext_entries" anchor="searchingthroughentr.htm" /&gt;</v>
      </c>
      <c r="LMO47" s="5" t="s">
        <v>376</v>
      </c>
      <c r="LMP47" t="s">
        <v>373</v>
      </c>
      <c r="LMQ47" s="5" t="s">
        <v>374</v>
      </c>
      <c r="LMR47" s="8" t="s">
        <v>375</v>
      </c>
      <c r="LMV47" t="str">
        <f t="shared" ref="LMV47" si="1058">CONCATENATE("&lt;item key=""",LMQ47,""" anchor=""",LMP47,""" /&gt;")</f>
        <v>&lt;item key="freetext_entries" anchor="searchingthroughentr.htm" /&gt;</v>
      </c>
      <c r="LMW47" s="5" t="s">
        <v>376</v>
      </c>
      <c r="LMX47" t="s">
        <v>373</v>
      </c>
      <c r="LMY47" s="5" t="s">
        <v>374</v>
      </c>
      <c r="LMZ47" s="8" t="s">
        <v>375</v>
      </c>
      <c r="LND47" t="str">
        <f t="shared" ref="LND47" si="1059">CONCATENATE("&lt;item key=""",LMY47,""" anchor=""",LMX47,""" /&gt;")</f>
        <v>&lt;item key="freetext_entries" anchor="searchingthroughentr.htm" /&gt;</v>
      </c>
      <c r="LNE47" s="5" t="s">
        <v>376</v>
      </c>
      <c r="LNF47" t="s">
        <v>373</v>
      </c>
      <c r="LNG47" s="5" t="s">
        <v>374</v>
      </c>
      <c r="LNH47" s="8" t="s">
        <v>375</v>
      </c>
      <c r="LNL47" t="str">
        <f t="shared" ref="LNL47" si="1060">CONCATENATE("&lt;item key=""",LNG47,""" anchor=""",LNF47,""" /&gt;")</f>
        <v>&lt;item key="freetext_entries" anchor="searchingthroughentr.htm" /&gt;</v>
      </c>
      <c r="LNM47" s="5" t="s">
        <v>376</v>
      </c>
      <c r="LNN47" t="s">
        <v>373</v>
      </c>
      <c r="LNO47" s="5" t="s">
        <v>374</v>
      </c>
      <c r="LNP47" s="8" t="s">
        <v>375</v>
      </c>
      <c r="LNT47" t="str">
        <f t="shared" ref="LNT47" si="1061">CONCATENATE("&lt;item key=""",LNO47,""" anchor=""",LNN47,""" /&gt;")</f>
        <v>&lt;item key="freetext_entries" anchor="searchingthroughentr.htm" /&gt;</v>
      </c>
      <c r="LNU47" s="5" t="s">
        <v>376</v>
      </c>
      <c r="LNV47" t="s">
        <v>373</v>
      </c>
      <c r="LNW47" s="5" t="s">
        <v>374</v>
      </c>
      <c r="LNX47" s="8" t="s">
        <v>375</v>
      </c>
      <c r="LOB47" t="str">
        <f t="shared" ref="LOB47" si="1062">CONCATENATE("&lt;item key=""",LNW47,""" anchor=""",LNV47,""" /&gt;")</f>
        <v>&lt;item key="freetext_entries" anchor="searchingthroughentr.htm" /&gt;</v>
      </c>
      <c r="LOC47" s="5" t="s">
        <v>376</v>
      </c>
      <c r="LOD47" t="s">
        <v>373</v>
      </c>
      <c r="LOE47" s="5" t="s">
        <v>374</v>
      </c>
      <c r="LOF47" s="8" t="s">
        <v>375</v>
      </c>
      <c r="LOJ47" t="str">
        <f t="shared" ref="LOJ47" si="1063">CONCATENATE("&lt;item key=""",LOE47,""" anchor=""",LOD47,""" /&gt;")</f>
        <v>&lt;item key="freetext_entries" anchor="searchingthroughentr.htm" /&gt;</v>
      </c>
      <c r="LOK47" s="5" t="s">
        <v>376</v>
      </c>
      <c r="LOL47" t="s">
        <v>373</v>
      </c>
      <c r="LOM47" s="5" t="s">
        <v>374</v>
      </c>
      <c r="LON47" s="8" t="s">
        <v>375</v>
      </c>
      <c r="LOR47" t="str">
        <f t="shared" ref="LOR47" si="1064">CONCATENATE("&lt;item key=""",LOM47,""" anchor=""",LOL47,""" /&gt;")</f>
        <v>&lt;item key="freetext_entries" anchor="searchingthroughentr.htm" /&gt;</v>
      </c>
      <c r="LOS47" s="5" t="s">
        <v>376</v>
      </c>
      <c r="LOT47" t="s">
        <v>373</v>
      </c>
      <c r="LOU47" s="5" t="s">
        <v>374</v>
      </c>
      <c r="LOV47" s="8" t="s">
        <v>375</v>
      </c>
      <c r="LOZ47" t="str">
        <f t="shared" ref="LOZ47" si="1065">CONCATENATE("&lt;item key=""",LOU47,""" anchor=""",LOT47,""" /&gt;")</f>
        <v>&lt;item key="freetext_entries" anchor="searchingthroughentr.htm" /&gt;</v>
      </c>
      <c r="LPA47" s="5" t="s">
        <v>376</v>
      </c>
      <c r="LPB47" t="s">
        <v>373</v>
      </c>
      <c r="LPC47" s="5" t="s">
        <v>374</v>
      </c>
      <c r="LPD47" s="8" t="s">
        <v>375</v>
      </c>
      <c r="LPH47" t="str">
        <f t="shared" ref="LPH47" si="1066">CONCATENATE("&lt;item key=""",LPC47,""" anchor=""",LPB47,""" /&gt;")</f>
        <v>&lt;item key="freetext_entries" anchor="searchingthroughentr.htm" /&gt;</v>
      </c>
      <c r="LPI47" s="5" t="s">
        <v>376</v>
      </c>
      <c r="LPJ47" t="s">
        <v>373</v>
      </c>
      <c r="LPK47" s="5" t="s">
        <v>374</v>
      </c>
      <c r="LPL47" s="8" t="s">
        <v>375</v>
      </c>
      <c r="LPP47" t="str">
        <f t="shared" ref="LPP47" si="1067">CONCATENATE("&lt;item key=""",LPK47,""" anchor=""",LPJ47,""" /&gt;")</f>
        <v>&lt;item key="freetext_entries" anchor="searchingthroughentr.htm" /&gt;</v>
      </c>
      <c r="LPQ47" s="5" t="s">
        <v>376</v>
      </c>
      <c r="LPR47" t="s">
        <v>373</v>
      </c>
      <c r="LPS47" s="5" t="s">
        <v>374</v>
      </c>
      <c r="LPT47" s="8" t="s">
        <v>375</v>
      </c>
      <c r="LPX47" t="str">
        <f t="shared" ref="LPX47" si="1068">CONCATENATE("&lt;item key=""",LPS47,""" anchor=""",LPR47,""" /&gt;")</f>
        <v>&lt;item key="freetext_entries" anchor="searchingthroughentr.htm" /&gt;</v>
      </c>
      <c r="LPY47" s="5" t="s">
        <v>376</v>
      </c>
      <c r="LPZ47" t="s">
        <v>373</v>
      </c>
      <c r="LQA47" s="5" t="s">
        <v>374</v>
      </c>
      <c r="LQB47" s="8" t="s">
        <v>375</v>
      </c>
      <c r="LQF47" t="str">
        <f t="shared" ref="LQF47" si="1069">CONCATENATE("&lt;item key=""",LQA47,""" anchor=""",LPZ47,""" /&gt;")</f>
        <v>&lt;item key="freetext_entries" anchor="searchingthroughentr.htm" /&gt;</v>
      </c>
      <c r="LQG47" s="5" t="s">
        <v>376</v>
      </c>
      <c r="LQH47" t="s">
        <v>373</v>
      </c>
      <c r="LQI47" s="5" t="s">
        <v>374</v>
      </c>
      <c r="LQJ47" s="8" t="s">
        <v>375</v>
      </c>
      <c r="LQN47" t="str">
        <f t="shared" ref="LQN47" si="1070">CONCATENATE("&lt;item key=""",LQI47,""" anchor=""",LQH47,""" /&gt;")</f>
        <v>&lt;item key="freetext_entries" anchor="searchingthroughentr.htm" /&gt;</v>
      </c>
      <c r="LQO47" s="5" t="s">
        <v>376</v>
      </c>
      <c r="LQP47" t="s">
        <v>373</v>
      </c>
      <c r="LQQ47" s="5" t="s">
        <v>374</v>
      </c>
      <c r="LQR47" s="8" t="s">
        <v>375</v>
      </c>
      <c r="LQV47" t="str">
        <f t="shared" ref="LQV47" si="1071">CONCATENATE("&lt;item key=""",LQQ47,""" anchor=""",LQP47,""" /&gt;")</f>
        <v>&lt;item key="freetext_entries" anchor="searchingthroughentr.htm" /&gt;</v>
      </c>
      <c r="LQW47" s="5" t="s">
        <v>376</v>
      </c>
      <c r="LQX47" t="s">
        <v>373</v>
      </c>
      <c r="LQY47" s="5" t="s">
        <v>374</v>
      </c>
      <c r="LQZ47" s="8" t="s">
        <v>375</v>
      </c>
      <c r="LRD47" t="str">
        <f t="shared" ref="LRD47" si="1072">CONCATENATE("&lt;item key=""",LQY47,""" anchor=""",LQX47,""" /&gt;")</f>
        <v>&lt;item key="freetext_entries" anchor="searchingthroughentr.htm" /&gt;</v>
      </c>
      <c r="LRE47" s="5" t="s">
        <v>376</v>
      </c>
      <c r="LRF47" t="s">
        <v>373</v>
      </c>
      <c r="LRG47" s="5" t="s">
        <v>374</v>
      </c>
      <c r="LRH47" s="8" t="s">
        <v>375</v>
      </c>
      <c r="LRL47" t="str">
        <f t="shared" ref="LRL47" si="1073">CONCATENATE("&lt;item key=""",LRG47,""" anchor=""",LRF47,""" /&gt;")</f>
        <v>&lt;item key="freetext_entries" anchor="searchingthroughentr.htm" /&gt;</v>
      </c>
      <c r="LRM47" s="5" t="s">
        <v>376</v>
      </c>
      <c r="LRN47" t="s">
        <v>373</v>
      </c>
      <c r="LRO47" s="5" t="s">
        <v>374</v>
      </c>
      <c r="LRP47" s="8" t="s">
        <v>375</v>
      </c>
      <c r="LRT47" t="str">
        <f t="shared" ref="LRT47" si="1074">CONCATENATE("&lt;item key=""",LRO47,""" anchor=""",LRN47,""" /&gt;")</f>
        <v>&lt;item key="freetext_entries" anchor="searchingthroughentr.htm" /&gt;</v>
      </c>
      <c r="LRU47" s="5" t="s">
        <v>376</v>
      </c>
      <c r="LRV47" t="s">
        <v>373</v>
      </c>
      <c r="LRW47" s="5" t="s">
        <v>374</v>
      </c>
      <c r="LRX47" s="8" t="s">
        <v>375</v>
      </c>
      <c r="LSB47" t="str">
        <f t="shared" ref="LSB47" si="1075">CONCATENATE("&lt;item key=""",LRW47,""" anchor=""",LRV47,""" /&gt;")</f>
        <v>&lt;item key="freetext_entries" anchor="searchingthroughentr.htm" /&gt;</v>
      </c>
      <c r="LSC47" s="5" t="s">
        <v>376</v>
      </c>
      <c r="LSD47" t="s">
        <v>373</v>
      </c>
      <c r="LSE47" s="5" t="s">
        <v>374</v>
      </c>
      <c r="LSF47" s="8" t="s">
        <v>375</v>
      </c>
      <c r="LSJ47" t="str">
        <f t="shared" ref="LSJ47" si="1076">CONCATENATE("&lt;item key=""",LSE47,""" anchor=""",LSD47,""" /&gt;")</f>
        <v>&lt;item key="freetext_entries" anchor="searchingthroughentr.htm" /&gt;</v>
      </c>
      <c r="LSK47" s="5" t="s">
        <v>376</v>
      </c>
      <c r="LSL47" t="s">
        <v>373</v>
      </c>
      <c r="LSM47" s="5" t="s">
        <v>374</v>
      </c>
      <c r="LSN47" s="8" t="s">
        <v>375</v>
      </c>
      <c r="LSR47" t="str">
        <f t="shared" ref="LSR47" si="1077">CONCATENATE("&lt;item key=""",LSM47,""" anchor=""",LSL47,""" /&gt;")</f>
        <v>&lt;item key="freetext_entries" anchor="searchingthroughentr.htm" /&gt;</v>
      </c>
      <c r="LSS47" s="5" t="s">
        <v>376</v>
      </c>
      <c r="LST47" t="s">
        <v>373</v>
      </c>
      <c r="LSU47" s="5" t="s">
        <v>374</v>
      </c>
      <c r="LSV47" s="8" t="s">
        <v>375</v>
      </c>
      <c r="LSZ47" t="str">
        <f t="shared" ref="LSZ47" si="1078">CONCATENATE("&lt;item key=""",LSU47,""" anchor=""",LST47,""" /&gt;")</f>
        <v>&lt;item key="freetext_entries" anchor="searchingthroughentr.htm" /&gt;</v>
      </c>
      <c r="LTA47" s="5" t="s">
        <v>376</v>
      </c>
      <c r="LTB47" t="s">
        <v>373</v>
      </c>
      <c r="LTC47" s="5" t="s">
        <v>374</v>
      </c>
      <c r="LTD47" s="8" t="s">
        <v>375</v>
      </c>
      <c r="LTH47" t="str">
        <f t="shared" ref="LTH47" si="1079">CONCATENATE("&lt;item key=""",LTC47,""" anchor=""",LTB47,""" /&gt;")</f>
        <v>&lt;item key="freetext_entries" anchor="searchingthroughentr.htm" /&gt;</v>
      </c>
      <c r="LTI47" s="5" t="s">
        <v>376</v>
      </c>
      <c r="LTJ47" t="s">
        <v>373</v>
      </c>
      <c r="LTK47" s="5" t="s">
        <v>374</v>
      </c>
      <c r="LTL47" s="8" t="s">
        <v>375</v>
      </c>
      <c r="LTP47" t="str">
        <f t="shared" ref="LTP47" si="1080">CONCATENATE("&lt;item key=""",LTK47,""" anchor=""",LTJ47,""" /&gt;")</f>
        <v>&lt;item key="freetext_entries" anchor="searchingthroughentr.htm" /&gt;</v>
      </c>
      <c r="LTQ47" s="5" t="s">
        <v>376</v>
      </c>
      <c r="LTR47" t="s">
        <v>373</v>
      </c>
      <c r="LTS47" s="5" t="s">
        <v>374</v>
      </c>
      <c r="LTT47" s="8" t="s">
        <v>375</v>
      </c>
      <c r="LTX47" t="str">
        <f t="shared" ref="LTX47" si="1081">CONCATENATE("&lt;item key=""",LTS47,""" anchor=""",LTR47,""" /&gt;")</f>
        <v>&lt;item key="freetext_entries" anchor="searchingthroughentr.htm" /&gt;</v>
      </c>
      <c r="LTY47" s="5" t="s">
        <v>376</v>
      </c>
      <c r="LTZ47" t="s">
        <v>373</v>
      </c>
      <c r="LUA47" s="5" t="s">
        <v>374</v>
      </c>
      <c r="LUB47" s="8" t="s">
        <v>375</v>
      </c>
      <c r="LUF47" t="str">
        <f t="shared" ref="LUF47" si="1082">CONCATENATE("&lt;item key=""",LUA47,""" anchor=""",LTZ47,""" /&gt;")</f>
        <v>&lt;item key="freetext_entries" anchor="searchingthroughentr.htm" /&gt;</v>
      </c>
      <c r="LUG47" s="5" t="s">
        <v>376</v>
      </c>
      <c r="LUH47" t="s">
        <v>373</v>
      </c>
      <c r="LUI47" s="5" t="s">
        <v>374</v>
      </c>
      <c r="LUJ47" s="8" t="s">
        <v>375</v>
      </c>
      <c r="LUN47" t="str">
        <f t="shared" ref="LUN47" si="1083">CONCATENATE("&lt;item key=""",LUI47,""" anchor=""",LUH47,""" /&gt;")</f>
        <v>&lt;item key="freetext_entries" anchor="searchingthroughentr.htm" /&gt;</v>
      </c>
      <c r="LUO47" s="5" t="s">
        <v>376</v>
      </c>
      <c r="LUP47" t="s">
        <v>373</v>
      </c>
      <c r="LUQ47" s="5" t="s">
        <v>374</v>
      </c>
      <c r="LUR47" s="8" t="s">
        <v>375</v>
      </c>
      <c r="LUV47" t="str">
        <f t="shared" ref="LUV47" si="1084">CONCATENATE("&lt;item key=""",LUQ47,""" anchor=""",LUP47,""" /&gt;")</f>
        <v>&lt;item key="freetext_entries" anchor="searchingthroughentr.htm" /&gt;</v>
      </c>
      <c r="LUW47" s="5" t="s">
        <v>376</v>
      </c>
      <c r="LUX47" t="s">
        <v>373</v>
      </c>
      <c r="LUY47" s="5" t="s">
        <v>374</v>
      </c>
      <c r="LUZ47" s="8" t="s">
        <v>375</v>
      </c>
      <c r="LVD47" t="str">
        <f t="shared" ref="LVD47" si="1085">CONCATENATE("&lt;item key=""",LUY47,""" anchor=""",LUX47,""" /&gt;")</f>
        <v>&lt;item key="freetext_entries" anchor="searchingthroughentr.htm" /&gt;</v>
      </c>
      <c r="LVE47" s="5" t="s">
        <v>376</v>
      </c>
      <c r="LVF47" t="s">
        <v>373</v>
      </c>
      <c r="LVG47" s="5" t="s">
        <v>374</v>
      </c>
      <c r="LVH47" s="8" t="s">
        <v>375</v>
      </c>
      <c r="LVL47" t="str">
        <f t="shared" ref="LVL47" si="1086">CONCATENATE("&lt;item key=""",LVG47,""" anchor=""",LVF47,""" /&gt;")</f>
        <v>&lt;item key="freetext_entries" anchor="searchingthroughentr.htm" /&gt;</v>
      </c>
      <c r="LVM47" s="5" t="s">
        <v>376</v>
      </c>
      <c r="LVN47" t="s">
        <v>373</v>
      </c>
      <c r="LVO47" s="5" t="s">
        <v>374</v>
      </c>
      <c r="LVP47" s="8" t="s">
        <v>375</v>
      </c>
      <c r="LVT47" t="str">
        <f t="shared" ref="LVT47" si="1087">CONCATENATE("&lt;item key=""",LVO47,""" anchor=""",LVN47,""" /&gt;")</f>
        <v>&lt;item key="freetext_entries" anchor="searchingthroughentr.htm" /&gt;</v>
      </c>
      <c r="LVU47" s="5" t="s">
        <v>376</v>
      </c>
      <c r="LVV47" t="s">
        <v>373</v>
      </c>
      <c r="LVW47" s="5" t="s">
        <v>374</v>
      </c>
      <c r="LVX47" s="8" t="s">
        <v>375</v>
      </c>
      <c r="LWB47" t="str">
        <f t="shared" ref="LWB47" si="1088">CONCATENATE("&lt;item key=""",LVW47,""" anchor=""",LVV47,""" /&gt;")</f>
        <v>&lt;item key="freetext_entries" anchor="searchingthroughentr.htm" /&gt;</v>
      </c>
      <c r="LWC47" s="5" t="s">
        <v>376</v>
      </c>
      <c r="LWD47" t="s">
        <v>373</v>
      </c>
      <c r="LWE47" s="5" t="s">
        <v>374</v>
      </c>
      <c r="LWF47" s="8" t="s">
        <v>375</v>
      </c>
      <c r="LWJ47" t="str">
        <f t="shared" ref="LWJ47" si="1089">CONCATENATE("&lt;item key=""",LWE47,""" anchor=""",LWD47,""" /&gt;")</f>
        <v>&lt;item key="freetext_entries" anchor="searchingthroughentr.htm" /&gt;</v>
      </c>
      <c r="LWK47" s="5" t="s">
        <v>376</v>
      </c>
      <c r="LWL47" t="s">
        <v>373</v>
      </c>
      <c r="LWM47" s="5" t="s">
        <v>374</v>
      </c>
      <c r="LWN47" s="8" t="s">
        <v>375</v>
      </c>
      <c r="LWR47" t="str">
        <f t="shared" ref="LWR47" si="1090">CONCATENATE("&lt;item key=""",LWM47,""" anchor=""",LWL47,""" /&gt;")</f>
        <v>&lt;item key="freetext_entries" anchor="searchingthroughentr.htm" /&gt;</v>
      </c>
      <c r="LWS47" s="5" t="s">
        <v>376</v>
      </c>
      <c r="LWT47" t="s">
        <v>373</v>
      </c>
      <c r="LWU47" s="5" t="s">
        <v>374</v>
      </c>
      <c r="LWV47" s="8" t="s">
        <v>375</v>
      </c>
      <c r="LWZ47" t="str">
        <f t="shared" ref="LWZ47" si="1091">CONCATENATE("&lt;item key=""",LWU47,""" anchor=""",LWT47,""" /&gt;")</f>
        <v>&lt;item key="freetext_entries" anchor="searchingthroughentr.htm" /&gt;</v>
      </c>
      <c r="LXA47" s="5" t="s">
        <v>376</v>
      </c>
      <c r="LXB47" t="s">
        <v>373</v>
      </c>
      <c r="LXC47" s="5" t="s">
        <v>374</v>
      </c>
      <c r="LXD47" s="8" t="s">
        <v>375</v>
      </c>
      <c r="LXH47" t="str">
        <f t="shared" ref="LXH47" si="1092">CONCATENATE("&lt;item key=""",LXC47,""" anchor=""",LXB47,""" /&gt;")</f>
        <v>&lt;item key="freetext_entries" anchor="searchingthroughentr.htm" /&gt;</v>
      </c>
      <c r="LXI47" s="5" t="s">
        <v>376</v>
      </c>
      <c r="LXJ47" t="s">
        <v>373</v>
      </c>
      <c r="LXK47" s="5" t="s">
        <v>374</v>
      </c>
      <c r="LXL47" s="8" t="s">
        <v>375</v>
      </c>
      <c r="LXP47" t="str">
        <f t="shared" ref="LXP47" si="1093">CONCATENATE("&lt;item key=""",LXK47,""" anchor=""",LXJ47,""" /&gt;")</f>
        <v>&lt;item key="freetext_entries" anchor="searchingthroughentr.htm" /&gt;</v>
      </c>
      <c r="LXQ47" s="5" t="s">
        <v>376</v>
      </c>
      <c r="LXR47" t="s">
        <v>373</v>
      </c>
      <c r="LXS47" s="5" t="s">
        <v>374</v>
      </c>
      <c r="LXT47" s="8" t="s">
        <v>375</v>
      </c>
      <c r="LXX47" t="str">
        <f t="shared" ref="LXX47" si="1094">CONCATENATE("&lt;item key=""",LXS47,""" anchor=""",LXR47,""" /&gt;")</f>
        <v>&lt;item key="freetext_entries" anchor="searchingthroughentr.htm" /&gt;</v>
      </c>
      <c r="LXY47" s="5" t="s">
        <v>376</v>
      </c>
      <c r="LXZ47" t="s">
        <v>373</v>
      </c>
      <c r="LYA47" s="5" t="s">
        <v>374</v>
      </c>
      <c r="LYB47" s="8" t="s">
        <v>375</v>
      </c>
      <c r="LYF47" t="str">
        <f t="shared" ref="LYF47" si="1095">CONCATENATE("&lt;item key=""",LYA47,""" anchor=""",LXZ47,""" /&gt;")</f>
        <v>&lt;item key="freetext_entries" anchor="searchingthroughentr.htm" /&gt;</v>
      </c>
      <c r="LYG47" s="5" t="s">
        <v>376</v>
      </c>
      <c r="LYH47" t="s">
        <v>373</v>
      </c>
      <c r="LYI47" s="5" t="s">
        <v>374</v>
      </c>
      <c r="LYJ47" s="8" t="s">
        <v>375</v>
      </c>
      <c r="LYN47" t="str">
        <f t="shared" ref="LYN47" si="1096">CONCATENATE("&lt;item key=""",LYI47,""" anchor=""",LYH47,""" /&gt;")</f>
        <v>&lt;item key="freetext_entries" anchor="searchingthroughentr.htm" /&gt;</v>
      </c>
      <c r="LYO47" s="5" t="s">
        <v>376</v>
      </c>
      <c r="LYP47" t="s">
        <v>373</v>
      </c>
      <c r="LYQ47" s="5" t="s">
        <v>374</v>
      </c>
      <c r="LYR47" s="8" t="s">
        <v>375</v>
      </c>
      <c r="LYV47" t="str">
        <f t="shared" ref="LYV47" si="1097">CONCATENATE("&lt;item key=""",LYQ47,""" anchor=""",LYP47,""" /&gt;")</f>
        <v>&lt;item key="freetext_entries" anchor="searchingthroughentr.htm" /&gt;</v>
      </c>
      <c r="LYW47" s="5" t="s">
        <v>376</v>
      </c>
      <c r="LYX47" t="s">
        <v>373</v>
      </c>
      <c r="LYY47" s="5" t="s">
        <v>374</v>
      </c>
      <c r="LYZ47" s="8" t="s">
        <v>375</v>
      </c>
      <c r="LZD47" t="str">
        <f t="shared" ref="LZD47" si="1098">CONCATENATE("&lt;item key=""",LYY47,""" anchor=""",LYX47,""" /&gt;")</f>
        <v>&lt;item key="freetext_entries" anchor="searchingthroughentr.htm" /&gt;</v>
      </c>
      <c r="LZE47" s="5" t="s">
        <v>376</v>
      </c>
      <c r="LZF47" t="s">
        <v>373</v>
      </c>
      <c r="LZG47" s="5" t="s">
        <v>374</v>
      </c>
      <c r="LZH47" s="8" t="s">
        <v>375</v>
      </c>
      <c r="LZL47" t="str">
        <f t="shared" ref="LZL47" si="1099">CONCATENATE("&lt;item key=""",LZG47,""" anchor=""",LZF47,""" /&gt;")</f>
        <v>&lt;item key="freetext_entries" anchor="searchingthroughentr.htm" /&gt;</v>
      </c>
      <c r="LZM47" s="5" t="s">
        <v>376</v>
      </c>
      <c r="LZN47" t="s">
        <v>373</v>
      </c>
      <c r="LZO47" s="5" t="s">
        <v>374</v>
      </c>
      <c r="LZP47" s="8" t="s">
        <v>375</v>
      </c>
      <c r="LZT47" t="str">
        <f t="shared" ref="LZT47" si="1100">CONCATENATE("&lt;item key=""",LZO47,""" anchor=""",LZN47,""" /&gt;")</f>
        <v>&lt;item key="freetext_entries" anchor="searchingthroughentr.htm" /&gt;</v>
      </c>
      <c r="LZU47" s="5" t="s">
        <v>376</v>
      </c>
      <c r="LZV47" t="s">
        <v>373</v>
      </c>
      <c r="LZW47" s="5" t="s">
        <v>374</v>
      </c>
      <c r="LZX47" s="8" t="s">
        <v>375</v>
      </c>
      <c r="MAB47" t="str">
        <f t="shared" ref="MAB47" si="1101">CONCATENATE("&lt;item key=""",LZW47,""" anchor=""",LZV47,""" /&gt;")</f>
        <v>&lt;item key="freetext_entries" anchor="searchingthroughentr.htm" /&gt;</v>
      </c>
      <c r="MAC47" s="5" t="s">
        <v>376</v>
      </c>
      <c r="MAD47" t="s">
        <v>373</v>
      </c>
      <c r="MAE47" s="5" t="s">
        <v>374</v>
      </c>
      <c r="MAF47" s="8" t="s">
        <v>375</v>
      </c>
      <c r="MAJ47" t="str">
        <f t="shared" ref="MAJ47" si="1102">CONCATENATE("&lt;item key=""",MAE47,""" anchor=""",MAD47,""" /&gt;")</f>
        <v>&lt;item key="freetext_entries" anchor="searchingthroughentr.htm" /&gt;</v>
      </c>
      <c r="MAK47" s="5" t="s">
        <v>376</v>
      </c>
      <c r="MAL47" t="s">
        <v>373</v>
      </c>
      <c r="MAM47" s="5" t="s">
        <v>374</v>
      </c>
      <c r="MAN47" s="8" t="s">
        <v>375</v>
      </c>
      <c r="MAR47" t="str">
        <f t="shared" ref="MAR47" si="1103">CONCATENATE("&lt;item key=""",MAM47,""" anchor=""",MAL47,""" /&gt;")</f>
        <v>&lt;item key="freetext_entries" anchor="searchingthroughentr.htm" /&gt;</v>
      </c>
      <c r="MAS47" s="5" t="s">
        <v>376</v>
      </c>
      <c r="MAT47" t="s">
        <v>373</v>
      </c>
      <c r="MAU47" s="5" t="s">
        <v>374</v>
      </c>
      <c r="MAV47" s="8" t="s">
        <v>375</v>
      </c>
      <c r="MAZ47" t="str">
        <f t="shared" ref="MAZ47" si="1104">CONCATENATE("&lt;item key=""",MAU47,""" anchor=""",MAT47,""" /&gt;")</f>
        <v>&lt;item key="freetext_entries" anchor="searchingthroughentr.htm" /&gt;</v>
      </c>
      <c r="MBA47" s="5" t="s">
        <v>376</v>
      </c>
      <c r="MBB47" t="s">
        <v>373</v>
      </c>
      <c r="MBC47" s="5" t="s">
        <v>374</v>
      </c>
      <c r="MBD47" s="8" t="s">
        <v>375</v>
      </c>
      <c r="MBH47" t="str">
        <f t="shared" ref="MBH47" si="1105">CONCATENATE("&lt;item key=""",MBC47,""" anchor=""",MBB47,""" /&gt;")</f>
        <v>&lt;item key="freetext_entries" anchor="searchingthroughentr.htm" /&gt;</v>
      </c>
      <c r="MBI47" s="5" t="s">
        <v>376</v>
      </c>
      <c r="MBJ47" t="s">
        <v>373</v>
      </c>
      <c r="MBK47" s="5" t="s">
        <v>374</v>
      </c>
      <c r="MBL47" s="8" t="s">
        <v>375</v>
      </c>
      <c r="MBP47" t="str">
        <f t="shared" ref="MBP47" si="1106">CONCATENATE("&lt;item key=""",MBK47,""" anchor=""",MBJ47,""" /&gt;")</f>
        <v>&lt;item key="freetext_entries" anchor="searchingthroughentr.htm" /&gt;</v>
      </c>
      <c r="MBQ47" s="5" t="s">
        <v>376</v>
      </c>
      <c r="MBR47" t="s">
        <v>373</v>
      </c>
      <c r="MBS47" s="5" t="s">
        <v>374</v>
      </c>
      <c r="MBT47" s="8" t="s">
        <v>375</v>
      </c>
      <c r="MBX47" t="str">
        <f t="shared" ref="MBX47" si="1107">CONCATENATE("&lt;item key=""",MBS47,""" anchor=""",MBR47,""" /&gt;")</f>
        <v>&lt;item key="freetext_entries" anchor="searchingthroughentr.htm" /&gt;</v>
      </c>
      <c r="MBY47" s="5" t="s">
        <v>376</v>
      </c>
      <c r="MBZ47" t="s">
        <v>373</v>
      </c>
      <c r="MCA47" s="5" t="s">
        <v>374</v>
      </c>
      <c r="MCB47" s="8" t="s">
        <v>375</v>
      </c>
      <c r="MCF47" t="str">
        <f t="shared" ref="MCF47" si="1108">CONCATENATE("&lt;item key=""",MCA47,""" anchor=""",MBZ47,""" /&gt;")</f>
        <v>&lt;item key="freetext_entries" anchor="searchingthroughentr.htm" /&gt;</v>
      </c>
      <c r="MCG47" s="5" t="s">
        <v>376</v>
      </c>
      <c r="MCH47" t="s">
        <v>373</v>
      </c>
      <c r="MCI47" s="5" t="s">
        <v>374</v>
      </c>
      <c r="MCJ47" s="8" t="s">
        <v>375</v>
      </c>
      <c r="MCN47" t="str">
        <f t="shared" ref="MCN47" si="1109">CONCATENATE("&lt;item key=""",MCI47,""" anchor=""",MCH47,""" /&gt;")</f>
        <v>&lt;item key="freetext_entries" anchor="searchingthroughentr.htm" /&gt;</v>
      </c>
      <c r="MCO47" s="5" t="s">
        <v>376</v>
      </c>
      <c r="MCP47" t="s">
        <v>373</v>
      </c>
      <c r="MCQ47" s="5" t="s">
        <v>374</v>
      </c>
      <c r="MCR47" s="8" t="s">
        <v>375</v>
      </c>
      <c r="MCV47" t="str">
        <f t="shared" ref="MCV47" si="1110">CONCATENATE("&lt;item key=""",MCQ47,""" anchor=""",MCP47,""" /&gt;")</f>
        <v>&lt;item key="freetext_entries" anchor="searchingthroughentr.htm" /&gt;</v>
      </c>
      <c r="MCW47" s="5" t="s">
        <v>376</v>
      </c>
      <c r="MCX47" t="s">
        <v>373</v>
      </c>
      <c r="MCY47" s="5" t="s">
        <v>374</v>
      </c>
      <c r="MCZ47" s="8" t="s">
        <v>375</v>
      </c>
      <c r="MDD47" t="str">
        <f t="shared" ref="MDD47" si="1111">CONCATENATE("&lt;item key=""",MCY47,""" anchor=""",MCX47,""" /&gt;")</f>
        <v>&lt;item key="freetext_entries" anchor="searchingthroughentr.htm" /&gt;</v>
      </c>
      <c r="MDE47" s="5" t="s">
        <v>376</v>
      </c>
      <c r="MDF47" t="s">
        <v>373</v>
      </c>
      <c r="MDG47" s="5" t="s">
        <v>374</v>
      </c>
      <c r="MDH47" s="8" t="s">
        <v>375</v>
      </c>
      <c r="MDL47" t="str">
        <f t="shared" ref="MDL47" si="1112">CONCATENATE("&lt;item key=""",MDG47,""" anchor=""",MDF47,""" /&gt;")</f>
        <v>&lt;item key="freetext_entries" anchor="searchingthroughentr.htm" /&gt;</v>
      </c>
      <c r="MDM47" s="5" t="s">
        <v>376</v>
      </c>
      <c r="MDN47" t="s">
        <v>373</v>
      </c>
      <c r="MDO47" s="5" t="s">
        <v>374</v>
      </c>
      <c r="MDP47" s="8" t="s">
        <v>375</v>
      </c>
      <c r="MDT47" t="str">
        <f t="shared" ref="MDT47" si="1113">CONCATENATE("&lt;item key=""",MDO47,""" anchor=""",MDN47,""" /&gt;")</f>
        <v>&lt;item key="freetext_entries" anchor="searchingthroughentr.htm" /&gt;</v>
      </c>
      <c r="MDU47" s="5" t="s">
        <v>376</v>
      </c>
      <c r="MDV47" t="s">
        <v>373</v>
      </c>
      <c r="MDW47" s="5" t="s">
        <v>374</v>
      </c>
      <c r="MDX47" s="8" t="s">
        <v>375</v>
      </c>
      <c r="MEB47" t="str">
        <f t="shared" ref="MEB47" si="1114">CONCATENATE("&lt;item key=""",MDW47,""" anchor=""",MDV47,""" /&gt;")</f>
        <v>&lt;item key="freetext_entries" anchor="searchingthroughentr.htm" /&gt;</v>
      </c>
      <c r="MEC47" s="5" t="s">
        <v>376</v>
      </c>
      <c r="MED47" t="s">
        <v>373</v>
      </c>
      <c r="MEE47" s="5" t="s">
        <v>374</v>
      </c>
      <c r="MEF47" s="8" t="s">
        <v>375</v>
      </c>
      <c r="MEJ47" t="str">
        <f t="shared" ref="MEJ47" si="1115">CONCATENATE("&lt;item key=""",MEE47,""" anchor=""",MED47,""" /&gt;")</f>
        <v>&lt;item key="freetext_entries" anchor="searchingthroughentr.htm" /&gt;</v>
      </c>
      <c r="MEK47" s="5" t="s">
        <v>376</v>
      </c>
      <c r="MEL47" t="s">
        <v>373</v>
      </c>
      <c r="MEM47" s="5" t="s">
        <v>374</v>
      </c>
      <c r="MEN47" s="8" t="s">
        <v>375</v>
      </c>
      <c r="MER47" t="str">
        <f t="shared" ref="MER47" si="1116">CONCATENATE("&lt;item key=""",MEM47,""" anchor=""",MEL47,""" /&gt;")</f>
        <v>&lt;item key="freetext_entries" anchor="searchingthroughentr.htm" /&gt;</v>
      </c>
      <c r="MES47" s="5" t="s">
        <v>376</v>
      </c>
      <c r="MET47" t="s">
        <v>373</v>
      </c>
      <c r="MEU47" s="5" t="s">
        <v>374</v>
      </c>
      <c r="MEV47" s="8" t="s">
        <v>375</v>
      </c>
      <c r="MEZ47" t="str">
        <f t="shared" ref="MEZ47" si="1117">CONCATENATE("&lt;item key=""",MEU47,""" anchor=""",MET47,""" /&gt;")</f>
        <v>&lt;item key="freetext_entries" anchor="searchingthroughentr.htm" /&gt;</v>
      </c>
      <c r="MFA47" s="5" t="s">
        <v>376</v>
      </c>
      <c r="MFB47" t="s">
        <v>373</v>
      </c>
      <c r="MFC47" s="5" t="s">
        <v>374</v>
      </c>
      <c r="MFD47" s="8" t="s">
        <v>375</v>
      </c>
      <c r="MFH47" t="str">
        <f t="shared" ref="MFH47" si="1118">CONCATENATE("&lt;item key=""",MFC47,""" anchor=""",MFB47,""" /&gt;")</f>
        <v>&lt;item key="freetext_entries" anchor="searchingthroughentr.htm" /&gt;</v>
      </c>
      <c r="MFI47" s="5" t="s">
        <v>376</v>
      </c>
      <c r="MFJ47" t="s">
        <v>373</v>
      </c>
      <c r="MFK47" s="5" t="s">
        <v>374</v>
      </c>
      <c r="MFL47" s="8" t="s">
        <v>375</v>
      </c>
      <c r="MFP47" t="str">
        <f t="shared" ref="MFP47" si="1119">CONCATENATE("&lt;item key=""",MFK47,""" anchor=""",MFJ47,""" /&gt;")</f>
        <v>&lt;item key="freetext_entries" anchor="searchingthroughentr.htm" /&gt;</v>
      </c>
      <c r="MFQ47" s="5" t="s">
        <v>376</v>
      </c>
      <c r="MFR47" t="s">
        <v>373</v>
      </c>
      <c r="MFS47" s="5" t="s">
        <v>374</v>
      </c>
      <c r="MFT47" s="8" t="s">
        <v>375</v>
      </c>
      <c r="MFX47" t="str">
        <f t="shared" ref="MFX47" si="1120">CONCATENATE("&lt;item key=""",MFS47,""" anchor=""",MFR47,""" /&gt;")</f>
        <v>&lt;item key="freetext_entries" anchor="searchingthroughentr.htm" /&gt;</v>
      </c>
      <c r="MFY47" s="5" t="s">
        <v>376</v>
      </c>
      <c r="MFZ47" t="s">
        <v>373</v>
      </c>
      <c r="MGA47" s="5" t="s">
        <v>374</v>
      </c>
      <c r="MGB47" s="8" t="s">
        <v>375</v>
      </c>
      <c r="MGF47" t="str">
        <f t="shared" ref="MGF47" si="1121">CONCATENATE("&lt;item key=""",MGA47,""" anchor=""",MFZ47,""" /&gt;")</f>
        <v>&lt;item key="freetext_entries" anchor="searchingthroughentr.htm" /&gt;</v>
      </c>
      <c r="MGG47" s="5" t="s">
        <v>376</v>
      </c>
      <c r="MGH47" t="s">
        <v>373</v>
      </c>
      <c r="MGI47" s="5" t="s">
        <v>374</v>
      </c>
      <c r="MGJ47" s="8" t="s">
        <v>375</v>
      </c>
      <c r="MGN47" t="str">
        <f t="shared" ref="MGN47" si="1122">CONCATENATE("&lt;item key=""",MGI47,""" anchor=""",MGH47,""" /&gt;")</f>
        <v>&lt;item key="freetext_entries" anchor="searchingthroughentr.htm" /&gt;</v>
      </c>
      <c r="MGO47" s="5" t="s">
        <v>376</v>
      </c>
      <c r="MGP47" t="s">
        <v>373</v>
      </c>
      <c r="MGQ47" s="5" t="s">
        <v>374</v>
      </c>
      <c r="MGR47" s="8" t="s">
        <v>375</v>
      </c>
      <c r="MGV47" t="str">
        <f t="shared" ref="MGV47" si="1123">CONCATENATE("&lt;item key=""",MGQ47,""" anchor=""",MGP47,""" /&gt;")</f>
        <v>&lt;item key="freetext_entries" anchor="searchingthroughentr.htm" /&gt;</v>
      </c>
      <c r="MGW47" s="5" t="s">
        <v>376</v>
      </c>
      <c r="MGX47" t="s">
        <v>373</v>
      </c>
      <c r="MGY47" s="5" t="s">
        <v>374</v>
      </c>
      <c r="MGZ47" s="8" t="s">
        <v>375</v>
      </c>
      <c r="MHD47" t="str">
        <f t="shared" ref="MHD47" si="1124">CONCATENATE("&lt;item key=""",MGY47,""" anchor=""",MGX47,""" /&gt;")</f>
        <v>&lt;item key="freetext_entries" anchor="searchingthroughentr.htm" /&gt;</v>
      </c>
      <c r="MHE47" s="5" t="s">
        <v>376</v>
      </c>
      <c r="MHF47" t="s">
        <v>373</v>
      </c>
      <c r="MHG47" s="5" t="s">
        <v>374</v>
      </c>
      <c r="MHH47" s="8" t="s">
        <v>375</v>
      </c>
      <c r="MHL47" t="str">
        <f t="shared" ref="MHL47" si="1125">CONCATENATE("&lt;item key=""",MHG47,""" anchor=""",MHF47,""" /&gt;")</f>
        <v>&lt;item key="freetext_entries" anchor="searchingthroughentr.htm" /&gt;</v>
      </c>
      <c r="MHM47" s="5" t="s">
        <v>376</v>
      </c>
      <c r="MHN47" t="s">
        <v>373</v>
      </c>
      <c r="MHO47" s="5" t="s">
        <v>374</v>
      </c>
      <c r="MHP47" s="8" t="s">
        <v>375</v>
      </c>
      <c r="MHT47" t="str">
        <f t="shared" ref="MHT47" si="1126">CONCATENATE("&lt;item key=""",MHO47,""" anchor=""",MHN47,""" /&gt;")</f>
        <v>&lt;item key="freetext_entries" anchor="searchingthroughentr.htm" /&gt;</v>
      </c>
      <c r="MHU47" s="5" t="s">
        <v>376</v>
      </c>
      <c r="MHV47" t="s">
        <v>373</v>
      </c>
      <c r="MHW47" s="5" t="s">
        <v>374</v>
      </c>
      <c r="MHX47" s="8" t="s">
        <v>375</v>
      </c>
      <c r="MIB47" t="str">
        <f t="shared" ref="MIB47" si="1127">CONCATENATE("&lt;item key=""",MHW47,""" anchor=""",MHV47,""" /&gt;")</f>
        <v>&lt;item key="freetext_entries" anchor="searchingthroughentr.htm" /&gt;</v>
      </c>
      <c r="MIC47" s="5" t="s">
        <v>376</v>
      </c>
      <c r="MID47" t="s">
        <v>373</v>
      </c>
      <c r="MIE47" s="5" t="s">
        <v>374</v>
      </c>
      <c r="MIF47" s="8" t="s">
        <v>375</v>
      </c>
      <c r="MIJ47" t="str">
        <f t="shared" ref="MIJ47" si="1128">CONCATENATE("&lt;item key=""",MIE47,""" anchor=""",MID47,""" /&gt;")</f>
        <v>&lt;item key="freetext_entries" anchor="searchingthroughentr.htm" /&gt;</v>
      </c>
      <c r="MIK47" s="5" t="s">
        <v>376</v>
      </c>
      <c r="MIL47" t="s">
        <v>373</v>
      </c>
      <c r="MIM47" s="5" t="s">
        <v>374</v>
      </c>
      <c r="MIN47" s="8" t="s">
        <v>375</v>
      </c>
      <c r="MIR47" t="str">
        <f t="shared" ref="MIR47" si="1129">CONCATENATE("&lt;item key=""",MIM47,""" anchor=""",MIL47,""" /&gt;")</f>
        <v>&lt;item key="freetext_entries" anchor="searchingthroughentr.htm" /&gt;</v>
      </c>
      <c r="MIS47" s="5" t="s">
        <v>376</v>
      </c>
      <c r="MIT47" t="s">
        <v>373</v>
      </c>
      <c r="MIU47" s="5" t="s">
        <v>374</v>
      </c>
      <c r="MIV47" s="8" t="s">
        <v>375</v>
      </c>
      <c r="MIZ47" t="str">
        <f t="shared" ref="MIZ47" si="1130">CONCATENATE("&lt;item key=""",MIU47,""" anchor=""",MIT47,""" /&gt;")</f>
        <v>&lt;item key="freetext_entries" anchor="searchingthroughentr.htm" /&gt;</v>
      </c>
      <c r="MJA47" s="5" t="s">
        <v>376</v>
      </c>
      <c r="MJB47" t="s">
        <v>373</v>
      </c>
      <c r="MJC47" s="5" t="s">
        <v>374</v>
      </c>
      <c r="MJD47" s="8" t="s">
        <v>375</v>
      </c>
      <c r="MJH47" t="str">
        <f t="shared" ref="MJH47" si="1131">CONCATENATE("&lt;item key=""",MJC47,""" anchor=""",MJB47,""" /&gt;")</f>
        <v>&lt;item key="freetext_entries" anchor="searchingthroughentr.htm" /&gt;</v>
      </c>
      <c r="MJI47" s="5" t="s">
        <v>376</v>
      </c>
      <c r="MJJ47" t="s">
        <v>373</v>
      </c>
      <c r="MJK47" s="5" t="s">
        <v>374</v>
      </c>
      <c r="MJL47" s="8" t="s">
        <v>375</v>
      </c>
      <c r="MJP47" t="str">
        <f t="shared" ref="MJP47" si="1132">CONCATENATE("&lt;item key=""",MJK47,""" anchor=""",MJJ47,""" /&gt;")</f>
        <v>&lt;item key="freetext_entries" anchor="searchingthroughentr.htm" /&gt;</v>
      </c>
      <c r="MJQ47" s="5" t="s">
        <v>376</v>
      </c>
      <c r="MJR47" t="s">
        <v>373</v>
      </c>
      <c r="MJS47" s="5" t="s">
        <v>374</v>
      </c>
      <c r="MJT47" s="8" t="s">
        <v>375</v>
      </c>
      <c r="MJX47" t="str">
        <f t="shared" ref="MJX47" si="1133">CONCATENATE("&lt;item key=""",MJS47,""" anchor=""",MJR47,""" /&gt;")</f>
        <v>&lt;item key="freetext_entries" anchor="searchingthroughentr.htm" /&gt;</v>
      </c>
      <c r="MJY47" s="5" t="s">
        <v>376</v>
      </c>
      <c r="MJZ47" t="s">
        <v>373</v>
      </c>
      <c r="MKA47" s="5" t="s">
        <v>374</v>
      </c>
      <c r="MKB47" s="8" t="s">
        <v>375</v>
      </c>
      <c r="MKF47" t="str">
        <f t="shared" ref="MKF47" si="1134">CONCATENATE("&lt;item key=""",MKA47,""" anchor=""",MJZ47,""" /&gt;")</f>
        <v>&lt;item key="freetext_entries" anchor="searchingthroughentr.htm" /&gt;</v>
      </c>
      <c r="MKG47" s="5" t="s">
        <v>376</v>
      </c>
      <c r="MKH47" t="s">
        <v>373</v>
      </c>
      <c r="MKI47" s="5" t="s">
        <v>374</v>
      </c>
      <c r="MKJ47" s="8" t="s">
        <v>375</v>
      </c>
      <c r="MKN47" t="str">
        <f t="shared" ref="MKN47" si="1135">CONCATENATE("&lt;item key=""",MKI47,""" anchor=""",MKH47,""" /&gt;")</f>
        <v>&lt;item key="freetext_entries" anchor="searchingthroughentr.htm" /&gt;</v>
      </c>
      <c r="MKO47" s="5" t="s">
        <v>376</v>
      </c>
      <c r="MKP47" t="s">
        <v>373</v>
      </c>
      <c r="MKQ47" s="5" t="s">
        <v>374</v>
      </c>
      <c r="MKR47" s="8" t="s">
        <v>375</v>
      </c>
      <c r="MKV47" t="str">
        <f t="shared" ref="MKV47" si="1136">CONCATENATE("&lt;item key=""",MKQ47,""" anchor=""",MKP47,""" /&gt;")</f>
        <v>&lt;item key="freetext_entries" anchor="searchingthroughentr.htm" /&gt;</v>
      </c>
      <c r="MKW47" s="5" t="s">
        <v>376</v>
      </c>
      <c r="MKX47" t="s">
        <v>373</v>
      </c>
      <c r="MKY47" s="5" t="s">
        <v>374</v>
      </c>
      <c r="MKZ47" s="8" t="s">
        <v>375</v>
      </c>
      <c r="MLD47" t="str">
        <f t="shared" ref="MLD47" si="1137">CONCATENATE("&lt;item key=""",MKY47,""" anchor=""",MKX47,""" /&gt;")</f>
        <v>&lt;item key="freetext_entries" anchor="searchingthroughentr.htm" /&gt;</v>
      </c>
      <c r="MLE47" s="5" t="s">
        <v>376</v>
      </c>
      <c r="MLF47" t="s">
        <v>373</v>
      </c>
      <c r="MLG47" s="5" t="s">
        <v>374</v>
      </c>
      <c r="MLH47" s="8" t="s">
        <v>375</v>
      </c>
      <c r="MLL47" t="str">
        <f t="shared" ref="MLL47" si="1138">CONCATENATE("&lt;item key=""",MLG47,""" anchor=""",MLF47,""" /&gt;")</f>
        <v>&lt;item key="freetext_entries" anchor="searchingthroughentr.htm" /&gt;</v>
      </c>
      <c r="MLM47" s="5" t="s">
        <v>376</v>
      </c>
      <c r="MLN47" t="s">
        <v>373</v>
      </c>
      <c r="MLO47" s="5" t="s">
        <v>374</v>
      </c>
      <c r="MLP47" s="8" t="s">
        <v>375</v>
      </c>
      <c r="MLT47" t="str">
        <f t="shared" ref="MLT47" si="1139">CONCATENATE("&lt;item key=""",MLO47,""" anchor=""",MLN47,""" /&gt;")</f>
        <v>&lt;item key="freetext_entries" anchor="searchingthroughentr.htm" /&gt;</v>
      </c>
      <c r="MLU47" s="5" t="s">
        <v>376</v>
      </c>
      <c r="MLV47" t="s">
        <v>373</v>
      </c>
      <c r="MLW47" s="5" t="s">
        <v>374</v>
      </c>
      <c r="MLX47" s="8" t="s">
        <v>375</v>
      </c>
      <c r="MMB47" t="str">
        <f t="shared" ref="MMB47" si="1140">CONCATENATE("&lt;item key=""",MLW47,""" anchor=""",MLV47,""" /&gt;")</f>
        <v>&lt;item key="freetext_entries" anchor="searchingthroughentr.htm" /&gt;</v>
      </c>
      <c r="MMC47" s="5" t="s">
        <v>376</v>
      </c>
      <c r="MMD47" t="s">
        <v>373</v>
      </c>
      <c r="MME47" s="5" t="s">
        <v>374</v>
      </c>
      <c r="MMF47" s="8" t="s">
        <v>375</v>
      </c>
      <c r="MMJ47" t="str">
        <f t="shared" ref="MMJ47" si="1141">CONCATENATE("&lt;item key=""",MME47,""" anchor=""",MMD47,""" /&gt;")</f>
        <v>&lt;item key="freetext_entries" anchor="searchingthroughentr.htm" /&gt;</v>
      </c>
      <c r="MMK47" s="5" t="s">
        <v>376</v>
      </c>
      <c r="MML47" t="s">
        <v>373</v>
      </c>
      <c r="MMM47" s="5" t="s">
        <v>374</v>
      </c>
      <c r="MMN47" s="8" t="s">
        <v>375</v>
      </c>
      <c r="MMR47" t="str">
        <f t="shared" ref="MMR47" si="1142">CONCATENATE("&lt;item key=""",MMM47,""" anchor=""",MML47,""" /&gt;")</f>
        <v>&lt;item key="freetext_entries" anchor="searchingthroughentr.htm" /&gt;</v>
      </c>
      <c r="MMS47" s="5" t="s">
        <v>376</v>
      </c>
      <c r="MMT47" t="s">
        <v>373</v>
      </c>
      <c r="MMU47" s="5" t="s">
        <v>374</v>
      </c>
      <c r="MMV47" s="8" t="s">
        <v>375</v>
      </c>
      <c r="MMZ47" t="str">
        <f t="shared" ref="MMZ47" si="1143">CONCATENATE("&lt;item key=""",MMU47,""" anchor=""",MMT47,""" /&gt;")</f>
        <v>&lt;item key="freetext_entries" anchor="searchingthroughentr.htm" /&gt;</v>
      </c>
      <c r="MNA47" s="5" t="s">
        <v>376</v>
      </c>
      <c r="MNB47" t="s">
        <v>373</v>
      </c>
      <c r="MNC47" s="5" t="s">
        <v>374</v>
      </c>
      <c r="MND47" s="8" t="s">
        <v>375</v>
      </c>
      <c r="MNH47" t="str">
        <f t="shared" ref="MNH47" si="1144">CONCATENATE("&lt;item key=""",MNC47,""" anchor=""",MNB47,""" /&gt;")</f>
        <v>&lt;item key="freetext_entries" anchor="searchingthroughentr.htm" /&gt;</v>
      </c>
      <c r="MNI47" s="5" t="s">
        <v>376</v>
      </c>
      <c r="MNJ47" t="s">
        <v>373</v>
      </c>
      <c r="MNK47" s="5" t="s">
        <v>374</v>
      </c>
      <c r="MNL47" s="8" t="s">
        <v>375</v>
      </c>
      <c r="MNP47" t="str">
        <f t="shared" ref="MNP47" si="1145">CONCATENATE("&lt;item key=""",MNK47,""" anchor=""",MNJ47,""" /&gt;")</f>
        <v>&lt;item key="freetext_entries" anchor="searchingthroughentr.htm" /&gt;</v>
      </c>
      <c r="MNQ47" s="5" t="s">
        <v>376</v>
      </c>
      <c r="MNR47" t="s">
        <v>373</v>
      </c>
      <c r="MNS47" s="5" t="s">
        <v>374</v>
      </c>
      <c r="MNT47" s="8" t="s">
        <v>375</v>
      </c>
      <c r="MNX47" t="str">
        <f t="shared" ref="MNX47" si="1146">CONCATENATE("&lt;item key=""",MNS47,""" anchor=""",MNR47,""" /&gt;")</f>
        <v>&lt;item key="freetext_entries" anchor="searchingthroughentr.htm" /&gt;</v>
      </c>
      <c r="MNY47" s="5" t="s">
        <v>376</v>
      </c>
      <c r="MNZ47" t="s">
        <v>373</v>
      </c>
      <c r="MOA47" s="5" t="s">
        <v>374</v>
      </c>
      <c r="MOB47" s="8" t="s">
        <v>375</v>
      </c>
      <c r="MOF47" t="str">
        <f t="shared" ref="MOF47" si="1147">CONCATENATE("&lt;item key=""",MOA47,""" anchor=""",MNZ47,""" /&gt;")</f>
        <v>&lt;item key="freetext_entries" anchor="searchingthroughentr.htm" /&gt;</v>
      </c>
      <c r="MOG47" s="5" t="s">
        <v>376</v>
      </c>
      <c r="MOH47" t="s">
        <v>373</v>
      </c>
      <c r="MOI47" s="5" t="s">
        <v>374</v>
      </c>
      <c r="MOJ47" s="8" t="s">
        <v>375</v>
      </c>
      <c r="MON47" t="str">
        <f t="shared" ref="MON47" si="1148">CONCATENATE("&lt;item key=""",MOI47,""" anchor=""",MOH47,""" /&gt;")</f>
        <v>&lt;item key="freetext_entries" anchor="searchingthroughentr.htm" /&gt;</v>
      </c>
      <c r="MOO47" s="5" t="s">
        <v>376</v>
      </c>
      <c r="MOP47" t="s">
        <v>373</v>
      </c>
      <c r="MOQ47" s="5" t="s">
        <v>374</v>
      </c>
      <c r="MOR47" s="8" t="s">
        <v>375</v>
      </c>
      <c r="MOV47" t="str">
        <f t="shared" ref="MOV47" si="1149">CONCATENATE("&lt;item key=""",MOQ47,""" anchor=""",MOP47,""" /&gt;")</f>
        <v>&lt;item key="freetext_entries" anchor="searchingthroughentr.htm" /&gt;</v>
      </c>
      <c r="MOW47" s="5" t="s">
        <v>376</v>
      </c>
      <c r="MOX47" t="s">
        <v>373</v>
      </c>
      <c r="MOY47" s="5" t="s">
        <v>374</v>
      </c>
      <c r="MOZ47" s="8" t="s">
        <v>375</v>
      </c>
      <c r="MPD47" t="str">
        <f t="shared" ref="MPD47" si="1150">CONCATENATE("&lt;item key=""",MOY47,""" anchor=""",MOX47,""" /&gt;")</f>
        <v>&lt;item key="freetext_entries" anchor="searchingthroughentr.htm" /&gt;</v>
      </c>
      <c r="MPE47" s="5" t="s">
        <v>376</v>
      </c>
      <c r="MPF47" t="s">
        <v>373</v>
      </c>
      <c r="MPG47" s="5" t="s">
        <v>374</v>
      </c>
      <c r="MPH47" s="8" t="s">
        <v>375</v>
      </c>
      <c r="MPL47" t="str">
        <f t="shared" ref="MPL47" si="1151">CONCATENATE("&lt;item key=""",MPG47,""" anchor=""",MPF47,""" /&gt;")</f>
        <v>&lt;item key="freetext_entries" anchor="searchingthroughentr.htm" /&gt;</v>
      </c>
      <c r="MPM47" s="5" t="s">
        <v>376</v>
      </c>
      <c r="MPN47" t="s">
        <v>373</v>
      </c>
      <c r="MPO47" s="5" t="s">
        <v>374</v>
      </c>
      <c r="MPP47" s="8" t="s">
        <v>375</v>
      </c>
      <c r="MPT47" t="str">
        <f t="shared" ref="MPT47" si="1152">CONCATENATE("&lt;item key=""",MPO47,""" anchor=""",MPN47,""" /&gt;")</f>
        <v>&lt;item key="freetext_entries" anchor="searchingthroughentr.htm" /&gt;</v>
      </c>
      <c r="MPU47" s="5" t="s">
        <v>376</v>
      </c>
      <c r="MPV47" t="s">
        <v>373</v>
      </c>
      <c r="MPW47" s="5" t="s">
        <v>374</v>
      </c>
      <c r="MPX47" s="8" t="s">
        <v>375</v>
      </c>
      <c r="MQB47" t="str">
        <f t="shared" ref="MQB47" si="1153">CONCATENATE("&lt;item key=""",MPW47,""" anchor=""",MPV47,""" /&gt;")</f>
        <v>&lt;item key="freetext_entries" anchor="searchingthroughentr.htm" /&gt;</v>
      </c>
      <c r="MQC47" s="5" t="s">
        <v>376</v>
      </c>
      <c r="MQD47" t="s">
        <v>373</v>
      </c>
      <c r="MQE47" s="5" t="s">
        <v>374</v>
      </c>
      <c r="MQF47" s="8" t="s">
        <v>375</v>
      </c>
      <c r="MQJ47" t="str">
        <f t="shared" ref="MQJ47" si="1154">CONCATENATE("&lt;item key=""",MQE47,""" anchor=""",MQD47,""" /&gt;")</f>
        <v>&lt;item key="freetext_entries" anchor="searchingthroughentr.htm" /&gt;</v>
      </c>
      <c r="MQK47" s="5" t="s">
        <v>376</v>
      </c>
      <c r="MQL47" t="s">
        <v>373</v>
      </c>
      <c r="MQM47" s="5" t="s">
        <v>374</v>
      </c>
      <c r="MQN47" s="8" t="s">
        <v>375</v>
      </c>
      <c r="MQR47" t="str">
        <f t="shared" ref="MQR47" si="1155">CONCATENATE("&lt;item key=""",MQM47,""" anchor=""",MQL47,""" /&gt;")</f>
        <v>&lt;item key="freetext_entries" anchor="searchingthroughentr.htm" /&gt;</v>
      </c>
      <c r="MQS47" s="5" t="s">
        <v>376</v>
      </c>
      <c r="MQT47" t="s">
        <v>373</v>
      </c>
      <c r="MQU47" s="5" t="s">
        <v>374</v>
      </c>
      <c r="MQV47" s="8" t="s">
        <v>375</v>
      </c>
      <c r="MQZ47" t="str">
        <f t="shared" ref="MQZ47" si="1156">CONCATENATE("&lt;item key=""",MQU47,""" anchor=""",MQT47,""" /&gt;")</f>
        <v>&lt;item key="freetext_entries" anchor="searchingthroughentr.htm" /&gt;</v>
      </c>
      <c r="MRA47" s="5" t="s">
        <v>376</v>
      </c>
      <c r="MRB47" t="s">
        <v>373</v>
      </c>
      <c r="MRC47" s="5" t="s">
        <v>374</v>
      </c>
      <c r="MRD47" s="8" t="s">
        <v>375</v>
      </c>
      <c r="MRH47" t="str">
        <f t="shared" ref="MRH47" si="1157">CONCATENATE("&lt;item key=""",MRC47,""" anchor=""",MRB47,""" /&gt;")</f>
        <v>&lt;item key="freetext_entries" anchor="searchingthroughentr.htm" /&gt;</v>
      </c>
      <c r="MRI47" s="5" t="s">
        <v>376</v>
      </c>
      <c r="MRJ47" t="s">
        <v>373</v>
      </c>
      <c r="MRK47" s="5" t="s">
        <v>374</v>
      </c>
      <c r="MRL47" s="8" t="s">
        <v>375</v>
      </c>
      <c r="MRP47" t="str">
        <f t="shared" ref="MRP47" si="1158">CONCATENATE("&lt;item key=""",MRK47,""" anchor=""",MRJ47,""" /&gt;")</f>
        <v>&lt;item key="freetext_entries" anchor="searchingthroughentr.htm" /&gt;</v>
      </c>
      <c r="MRQ47" s="5" t="s">
        <v>376</v>
      </c>
      <c r="MRR47" t="s">
        <v>373</v>
      </c>
      <c r="MRS47" s="5" t="s">
        <v>374</v>
      </c>
      <c r="MRT47" s="8" t="s">
        <v>375</v>
      </c>
      <c r="MRX47" t="str">
        <f t="shared" ref="MRX47" si="1159">CONCATENATE("&lt;item key=""",MRS47,""" anchor=""",MRR47,""" /&gt;")</f>
        <v>&lt;item key="freetext_entries" anchor="searchingthroughentr.htm" /&gt;</v>
      </c>
      <c r="MRY47" s="5" t="s">
        <v>376</v>
      </c>
      <c r="MRZ47" t="s">
        <v>373</v>
      </c>
      <c r="MSA47" s="5" t="s">
        <v>374</v>
      </c>
      <c r="MSB47" s="8" t="s">
        <v>375</v>
      </c>
      <c r="MSF47" t="str">
        <f t="shared" ref="MSF47" si="1160">CONCATENATE("&lt;item key=""",MSA47,""" anchor=""",MRZ47,""" /&gt;")</f>
        <v>&lt;item key="freetext_entries" anchor="searchingthroughentr.htm" /&gt;</v>
      </c>
      <c r="MSG47" s="5" t="s">
        <v>376</v>
      </c>
      <c r="MSH47" t="s">
        <v>373</v>
      </c>
      <c r="MSI47" s="5" t="s">
        <v>374</v>
      </c>
      <c r="MSJ47" s="8" t="s">
        <v>375</v>
      </c>
      <c r="MSN47" t="str">
        <f t="shared" ref="MSN47" si="1161">CONCATENATE("&lt;item key=""",MSI47,""" anchor=""",MSH47,""" /&gt;")</f>
        <v>&lt;item key="freetext_entries" anchor="searchingthroughentr.htm" /&gt;</v>
      </c>
      <c r="MSO47" s="5" t="s">
        <v>376</v>
      </c>
      <c r="MSP47" t="s">
        <v>373</v>
      </c>
      <c r="MSQ47" s="5" t="s">
        <v>374</v>
      </c>
      <c r="MSR47" s="8" t="s">
        <v>375</v>
      </c>
      <c r="MSV47" t="str">
        <f t="shared" ref="MSV47" si="1162">CONCATENATE("&lt;item key=""",MSQ47,""" anchor=""",MSP47,""" /&gt;")</f>
        <v>&lt;item key="freetext_entries" anchor="searchingthroughentr.htm" /&gt;</v>
      </c>
      <c r="MSW47" s="5" t="s">
        <v>376</v>
      </c>
      <c r="MSX47" t="s">
        <v>373</v>
      </c>
      <c r="MSY47" s="5" t="s">
        <v>374</v>
      </c>
      <c r="MSZ47" s="8" t="s">
        <v>375</v>
      </c>
      <c r="MTD47" t="str">
        <f t="shared" ref="MTD47" si="1163">CONCATENATE("&lt;item key=""",MSY47,""" anchor=""",MSX47,""" /&gt;")</f>
        <v>&lt;item key="freetext_entries" anchor="searchingthroughentr.htm" /&gt;</v>
      </c>
      <c r="MTE47" s="5" t="s">
        <v>376</v>
      </c>
      <c r="MTF47" t="s">
        <v>373</v>
      </c>
      <c r="MTG47" s="5" t="s">
        <v>374</v>
      </c>
      <c r="MTH47" s="8" t="s">
        <v>375</v>
      </c>
      <c r="MTL47" t="str">
        <f t="shared" ref="MTL47" si="1164">CONCATENATE("&lt;item key=""",MTG47,""" anchor=""",MTF47,""" /&gt;")</f>
        <v>&lt;item key="freetext_entries" anchor="searchingthroughentr.htm" /&gt;</v>
      </c>
      <c r="MTM47" s="5" t="s">
        <v>376</v>
      </c>
      <c r="MTN47" t="s">
        <v>373</v>
      </c>
      <c r="MTO47" s="5" t="s">
        <v>374</v>
      </c>
      <c r="MTP47" s="8" t="s">
        <v>375</v>
      </c>
      <c r="MTT47" t="str">
        <f t="shared" ref="MTT47" si="1165">CONCATENATE("&lt;item key=""",MTO47,""" anchor=""",MTN47,""" /&gt;")</f>
        <v>&lt;item key="freetext_entries" anchor="searchingthroughentr.htm" /&gt;</v>
      </c>
      <c r="MTU47" s="5" t="s">
        <v>376</v>
      </c>
      <c r="MTV47" t="s">
        <v>373</v>
      </c>
      <c r="MTW47" s="5" t="s">
        <v>374</v>
      </c>
      <c r="MTX47" s="8" t="s">
        <v>375</v>
      </c>
      <c r="MUB47" t="str">
        <f t="shared" ref="MUB47" si="1166">CONCATENATE("&lt;item key=""",MTW47,""" anchor=""",MTV47,""" /&gt;")</f>
        <v>&lt;item key="freetext_entries" anchor="searchingthroughentr.htm" /&gt;</v>
      </c>
      <c r="MUC47" s="5" t="s">
        <v>376</v>
      </c>
      <c r="MUD47" t="s">
        <v>373</v>
      </c>
      <c r="MUE47" s="5" t="s">
        <v>374</v>
      </c>
      <c r="MUF47" s="8" t="s">
        <v>375</v>
      </c>
      <c r="MUJ47" t="str">
        <f t="shared" ref="MUJ47" si="1167">CONCATENATE("&lt;item key=""",MUE47,""" anchor=""",MUD47,""" /&gt;")</f>
        <v>&lt;item key="freetext_entries" anchor="searchingthroughentr.htm" /&gt;</v>
      </c>
      <c r="MUK47" s="5" t="s">
        <v>376</v>
      </c>
      <c r="MUL47" t="s">
        <v>373</v>
      </c>
      <c r="MUM47" s="5" t="s">
        <v>374</v>
      </c>
      <c r="MUN47" s="8" t="s">
        <v>375</v>
      </c>
      <c r="MUR47" t="str">
        <f t="shared" ref="MUR47" si="1168">CONCATENATE("&lt;item key=""",MUM47,""" anchor=""",MUL47,""" /&gt;")</f>
        <v>&lt;item key="freetext_entries" anchor="searchingthroughentr.htm" /&gt;</v>
      </c>
      <c r="MUS47" s="5" t="s">
        <v>376</v>
      </c>
      <c r="MUT47" t="s">
        <v>373</v>
      </c>
      <c r="MUU47" s="5" t="s">
        <v>374</v>
      </c>
      <c r="MUV47" s="8" t="s">
        <v>375</v>
      </c>
      <c r="MUZ47" t="str">
        <f t="shared" ref="MUZ47" si="1169">CONCATENATE("&lt;item key=""",MUU47,""" anchor=""",MUT47,""" /&gt;")</f>
        <v>&lt;item key="freetext_entries" anchor="searchingthroughentr.htm" /&gt;</v>
      </c>
      <c r="MVA47" s="5" t="s">
        <v>376</v>
      </c>
      <c r="MVB47" t="s">
        <v>373</v>
      </c>
      <c r="MVC47" s="5" t="s">
        <v>374</v>
      </c>
      <c r="MVD47" s="8" t="s">
        <v>375</v>
      </c>
      <c r="MVH47" t="str">
        <f t="shared" ref="MVH47" si="1170">CONCATENATE("&lt;item key=""",MVC47,""" anchor=""",MVB47,""" /&gt;")</f>
        <v>&lt;item key="freetext_entries" anchor="searchingthroughentr.htm" /&gt;</v>
      </c>
      <c r="MVI47" s="5" t="s">
        <v>376</v>
      </c>
      <c r="MVJ47" t="s">
        <v>373</v>
      </c>
      <c r="MVK47" s="5" t="s">
        <v>374</v>
      </c>
      <c r="MVL47" s="8" t="s">
        <v>375</v>
      </c>
      <c r="MVP47" t="str">
        <f t="shared" ref="MVP47" si="1171">CONCATENATE("&lt;item key=""",MVK47,""" anchor=""",MVJ47,""" /&gt;")</f>
        <v>&lt;item key="freetext_entries" anchor="searchingthroughentr.htm" /&gt;</v>
      </c>
      <c r="MVQ47" s="5" t="s">
        <v>376</v>
      </c>
      <c r="MVR47" t="s">
        <v>373</v>
      </c>
      <c r="MVS47" s="5" t="s">
        <v>374</v>
      </c>
      <c r="MVT47" s="8" t="s">
        <v>375</v>
      </c>
      <c r="MVX47" t="str">
        <f t="shared" ref="MVX47" si="1172">CONCATENATE("&lt;item key=""",MVS47,""" anchor=""",MVR47,""" /&gt;")</f>
        <v>&lt;item key="freetext_entries" anchor="searchingthroughentr.htm" /&gt;</v>
      </c>
      <c r="MVY47" s="5" t="s">
        <v>376</v>
      </c>
      <c r="MVZ47" t="s">
        <v>373</v>
      </c>
      <c r="MWA47" s="5" t="s">
        <v>374</v>
      </c>
      <c r="MWB47" s="8" t="s">
        <v>375</v>
      </c>
      <c r="MWF47" t="str">
        <f t="shared" ref="MWF47" si="1173">CONCATENATE("&lt;item key=""",MWA47,""" anchor=""",MVZ47,""" /&gt;")</f>
        <v>&lt;item key="freetext_entries" anchor="searchingthroughentr.htm" /&gt;</v>
      </c>
      <c r="MWG47" s="5" t="s">
        <v>376</v>
      </c>
      <c r="MWH47" t="s">
        <v>373</v>
      </c>
      <c r="MWI47" s="5" t="s">
        <v>374</v>
      </c>
      <c r="MWJ47" s="8" t="s">
        <v>375</v>
      </c>
      <c r="MWN47" t="str">
        <f t="shared" ref="MWN47" si="1174">CONCATENATE("&lt;item key=""",MWI47,""" anchor=""",MWH47,""" /&gt;")</f>
        <v>&lt;item key="freetext_entries" anchor="searchingthroughentr.htm" /&gt;</v>
      </c>
      <c r="MWO47" s="5" t="s">
        <v>376</v>
      </c>
      <c r="MWP47" t="s">
        <v>373</v>
      </c>
      <c r="MWQ47" s="5" t="s">
        <v>374</v>
      </c>
      <c r="MWR47" s="8" t="s">
        <v>375</v>
      </c>
      <c r="MWV47" t="str">
        <f t="shared" ref="MWV47" si="1175">CONCATENATE("&lt;item key=""",MWQ47,""" anchor=""",MWP47,""" /&gt;")</f>
        <v>&lt;item key="freetext_entries" anchor="searchingthroughentr.htm" /&gt;</v>
      </c>
      <c r="MWW47" s="5" t="s">
        <v>376</v>
      </c>
      <c r="MWX47" t="s">
        <v>373</v>
      </c>
      <c r="MWY47" s="5" t="s">
        <v>374</v>
      </c>
      <c r="MWZ47" s="8" t="s">
        <v>375</v>
      </c>
      <c r="MXD47" t="str">
        <f t="shared" ref="MXD47" si="1176">CONCATENATE("&lt;item key=""",MWY47,""" anchor=""",MWX47,""" /&gt;")</f>
        <v>&lt;item key="freetext_entries" anchor="searchingthroughentr.htm" /&gt;</v>
      </c>
      <c r="MXE47" s="5" t="s">
        <v>376</v>
      </c>
      <c r="MXF47" t="s">
        <v>373</v>
      </c>
      <c r="MXG47" s="5" t="s">
        <v>374</v>
      </c>
      <c r="MXH47" s="8" t="s">
        <v>375</v>
      </c>
      <c r="MXL47" t="str">
        <f t="shared" ref="MXL47" si="1177">CONCATENATE("&lt;item key=""",MXG47,""" anchor=""",MXF47,""" /&gt;")</f>
        <v>&lt;item key="freetext_entries" anchor="searchingthroughentr.htm" /&gt;</v>
      </c>
      <c r="MXM47" s="5" t="s">
        <v>376</v>
      </c>
      <c r="MXN47" t="s">
        <v>373</v>
      </c>
      <c r="MXO47" s="5" t="s">
        <v>374</v>
      </c>
      <c r="MXP47" s="8" t="s">
        <v>375</v>
      </c>
      <c r="MXT47" t="str">
        <f t="shared" ref="MXT47" si="1178">CONCATENATE("&lt;item key=""",MXO47,""" anchor=""",MXN47,""" /&gt;")</f>
        <v>&lt;item key="freetext_entries" anchor="searchingthroughentr.htm" /&gt;</v>
      </c>
      <c r="MXU47" s="5" t="s">
        <v>376</v>
      </c>
      <c r="MXV47" t="s">
        <v>373</v>
      </c>
      <c r="MXW47" s="5" t="s">
        <v>374</v>
      </c>
      <c r="MXX47" s="8" t="s">
        <v>375</v>
      </c>
      <c r="MYB47" t="str">
        <f t="shared" ref="MYB47" si="1179">CONCATENATE("&lt;item key=""",MXW47,""" anchor=""",MXV47,""" /&gt;")</f>
        <v>&lt;item key="freetext_entries" anchor="searchingthroughentr.htm" /&gt;</v>
      </c>
      <c r="MYC47" s="5" t="s">
        <v>376</v>
      </c>
      <c r="MYD47" t="s">
        <v>373</v>
      </c>
      <c r="MYE47" s="5" t="s">
        <v>374</v>
      </c>
      <c r="MYF47" s="8" t="s">
        <v>375</v>
      </c>
      <c r="MYJ47" t="str">
        <f t="shared" ref="MYJ47" si="1180">CONCATENATE("&lt;item key=""",MYE47,""" anchor=""",MYD47,""" /&gt;")</f>
        <v>&lt;item key="freetext_entries" anchor="searchingthroughentr.htm" /&gt;</v>
      </c>
      <c r="MYK47" s="5" t="s">
        <v>376</v>
      </c>
      <c r="MYL47" t="s">
        <v>373</v>
      </c>
      <c r="MYM47" s="5" t="s">
        <v>374</v>
      </c>
      <c r="MYN47" s="8" t="s">
        <v>375</v>
      </c>
      <c r="MYR47" t="str">
        <f t="shared" ref="MYR47" si="1181">CONCATENATE("&lt;item key=""",MYM47,""" anchor=""",MYL47,""" /&gt;")</f>
        <v>&lt;item key="freetext_entries" anchor="searchingthroughentr.htm" /&gt;</v>
      </c>
      <c r="MYS47" s="5" t="s">
        <v>376</v>
      </c>
      <c r="MYT47" t="s">
        <v>373</v>
      </c>
      <c r="MYU47" s="5" t="s">
        <v>374</v>
      </c>
      <c r="MYV47" s="8" t="s">
        <v>375</v>
      </c>
      <c r="MYZ47" t="str">
        <f t="shared" ref="MYZ47" si="1182">CONCATENATE("&lt;item key=""",MYU47,""" anchor=""",MYT47,""" /&gt;")</f>
        <v>&lt;item key="freetext_entries" anchor="searchingthroughentr.htm" /&gt;</v>
      </c>
      <c r="MZA47" s="5" t="s">
        <v>376</v>
      </c>
      <c r="MZB47" t="s">
        <v>373</v>
      </c>
      <c r="MZC47" s="5" t="s">
        <v>374</v>
      </c>
      <c r="MZD47" s="8" t="s">
        <v>375</v>
      </c>
      <c r="MZH47" t="str">
        <f t="shared" ref="MZH47" si="1183">CONCATENATE("&lt;item key=""",MZC47,""" anchor=""",MZB47,""" /&gt;")</f>
        <v>&lt;item key="freetext_entries" anchor="searchingthroughentr.htm" /&gt;</v>
      </c>
      <c r="MZI47" s="5" t="s">
        <v>376</v>
      </c>
      <c r="MZJ47" t="s">
        <v>373</v>
      </c>
      <c r="MZK47" s="5" t="s">
        <v>374</v>
      </c>
      <c r="MZL47" s="8" t="s">
        <v>375</v>
      </c>
      <c r="MZP47" t="str">
        <f t="shared" ref="MZP47" si="1184">CONCATENATE("&lt;item key=""",MZK47,""" anchor=""",MZJ47,""" /&gt;")</f>
        <v>&lt;item key="freetext_entries" anchor="searchingthroughentr.htm" /&gt;</v>
      </c>
      <c r="MZQ47" s="5" t="s">
        <v>376</v>
      </c>
      <c r="MZR47" t="s">
        <v>373</v>
      </c>
      <c r="MZS47" s="5" t="s">
        <v>374</v>
      </c>
      <c r="MZT47" s="8" t="s">
        <v>375</v>
      </c>
      <c r="MZX47" t="str">
        <f t="shared" ref="MZX47" si="1185">CONCATENATE("&lt;item key=""",MZS47,""" anchor=""",MZR47,""" /&gt;")</f>
        <v>&lt;item key="freetext_entries" anchor="searchingthroughentr.htm" /&gt;</v>
      </c>
      <c r="MZY47" s="5" t="s">
        <v>376</v>
      </c>
      <c r="MZZ47" t="s">
        <v>373</v>
      </c>
      <c r="NAA47" s="5" t="s">
        <v>374</v>
      </c>
      <c r="NAB47" s="8" t="s">
        <v>375</v>
      </c>
      <c r="NAF47" t="str">
        <f t="shared" ref="NAF47" si="1186">CONCATENATE("&lt;item key=""",NAA47,""" anchor=""",MZZ47,""" /&gt;")</f>
        <v>&lt;item key="freetext_entries" anchor="searchingthroughentr.htm" /&gt;</v>
      </c>
      <c r="NAG47" s="5" t="s">
        <v>376</v>
      </c>
      <c r="NAH47" t="s">
        <v>373</v>
      </c>
      <c r="NAI47" s="5" t="s">
        <v>374</v>
      </c>
      <c r="NAJ47" s="8" t="s">
        <v>375</v>
      </c>
      <c r="NAN47" t="str">
        <f t="shared" ref="NAN47" si="1187">CONCATENATE("&lt;item key=""",NAI47,""" anchor=""",NAH47,""" /&gt;")</f>
        <v>&lt;item key="freetext_entries" anchor="searchingthroughentr.htm" /&gt;</v>
      </c>
      <c r="NAO47" s="5" t="s">
        <v>376</v>
      </c>
      <c r="NAP47" t="s">
        <v>373</v>
      </c>
      <c r="NAQ47" s="5" t="s">
        <v>374</v>
      </c>
      <c r="NAR47" s="8" t="s">
        <v>375</v>
      </c>
      <c r="NAV47" t="str">
        <f t="shared" ref="NAV47" si="1188">CONCATENATE("&lt;item key=""",NAQ47,""" anchor=""",NAP47,""" /&gt;")</f>
        <v>&lt;item key="freetext_entries" anchor="searchingthroughentr.htm" /&gt;</v>
      </c>
      <c r="NAW47" s="5" t="s">
        <v>376</v>
      </c>
      <c r="NAX47" t="s">
        <v>373</v>
      </c>
      <c r="NAY47" s="5" t="s">
        <v>374</v>
      </c>
      <c r="NAZ47" s="8" t="s">
        <v>375</v>
      </c>
      <c r="NBD47" t="str">
        <f t="shared" ref="NBD47" si="1189">CONCATENATE("&lt;item key=""",NAY47,""" anchor=""",NAX47,""" /&gt;")</f>
        <v>&lt;item key="freetext_entries" anchor="searchingthroughentr.htm" /&gt;</v>
      </c>
      <c r="NBE47" s="5" t="s">
        <v>376</v>
      </c>
      <c r="NBF47" t="s">
        <v>373</v>
      </c>
      <c r="NBG47" s="5" t="s">
        <v>374</v>
      </c>
      <c r="NBH47" s="8" t="s">
        <v>375</v>
      </c>
      <c r="NBL47" t="str">
        <f t="shared" ref="NBL47" si="1190">CONCATENATE("&lt;item key=""",NBG47,""" anchor=""",NBF47,""" /&gt;")</f>
        <v>&lt;item key="freetext_entries" anchor="searchingthroughentr.htm" /&gt;</v>
      </c>
      <c r="NBM47" s="5" t="s">
        <v>376</v>
      </c>
      <c r="NBN47" t="s">
        <v>373</v>
      </c>
      <c r="NBO47" s="5" t="s">
        <v>374</v>
      </c>
      <c r="NBP47" s="8" t="s">
        <v>375</v>
      </c>
      <c r="NBT47" t="str">
        <f t="shared" ref="NBT47" si="1191">CONCATENATE("&lt;item key=""",NBO47,""" anchor=""",NBN47,""" /&gt;")</f>
        <v>&lt;item key="freetext_entries" anchor="searchingthroughentr.htm" /&gt;</v>
      </c>
      <c r="NBU47" s="5" t="s">
        <v>376</v>
      </c>
      <c r="NBV47" t="s">
        <v>373</v>
      </c>
      <c r="NBW47" s="5" t="s">
        <v>374</v>
      </c>
      <c r="NBX47" s="8" t="s">
        <v>375</v>
      </c>
      <c r="NCB47" t="str">
        <f t="shared" ref="NCB47" si="1192">CONCATENATE("&lt;item key=""",NBW47,""" anchor=""",NBV47,""" /&gt;")</f>
        <v>&lt;item key="freetext_entries" anchor="searchingthroughentr.htm" /&gt;</v>
      </c>
      <c r="NCC47" s="5" t="s">
        <v>376</v>
      </c>
      <c r="NCD47" t="s">
        <v>373</v>
      </c>
      <c r="NCE47" s="5" t="s">
        <v>374</v>
      </c>
      <c r="NCF47" s="8" t="s">
        <v>375</v>
      </c>
      <c r="NCJ47" t="str">
        <f t="shared" ref="NCJ47" si="1193">CONCATENATE("&lt;item key=""",NCE47,""" anchor=""",NCD47,""" /&gt;")</f>
        <v>&lt;item key="freetext_entries" anchor="searchingthroughentr.htm" /&gt;</v>
      </c>
      <c r="NCK47" s="5" t="s">
        <v>376</v>
      </c>
      <c r="NCL47" t="s">
        <v>373</v>
      </c>
      <c r="NCM47" s="5" t="s">
        <v>374</v>
      </c>
      <c r="NCN47" s="8" t="s">
        <v>375</v>
      </c>
      <c r="NCR47" t="str">
        <f t="shared" ref="NCR47" si="1194">CONCATENATE("&lt;item key=""",NCM47,""" anchor=""",NCL47,""" /&gt;")</f>
        <v>&lt;item key="freetext_entries" anchor="searchingthroughentr.htm" /&gt;</v>
      </c>
      <c r="NCS47" s="5" t="s">
        <v>376</v>
      </c>
      <c r="NCT47" t="s">
        <v>373</v>
      </c>
      <c r="NCU47" s="5" t="s">
        <v>374</v>
      </c>
      <c r="NCV47" s="8" t="s">
        <v>375</v>
      </c>
      <c r="NCZ47" t="str">
        <f t="shared" ref="NCZ47" si="1195">CONCATENATE("&lt;item key=""",NCU47,""" anchor=""",NCT47,""" /&gt;")</f>
        <v>&lt;item key="freetext_entries" anchor="searchingthroughentr.htm" /&gt;</v>
      </c>
      <c r="NDA47" s="5" t="s">
        <v>376</v>
      </c>
      <c r="NDB47" t="s">
        <v>373</v>
      </c>
      <c r="NDC47" s="5" t="s">
        <v>374</v>
      </c>
      <c r="NDD47" s="8" t="s">
        <v>375</v>
      </c>
      <c r="NDH47" t="str">
        <f t="shared" ref="NDH47" si="1196">CONCATENATE("&lt;item key=""",NDC47,""" anchor=""",NDB47,""" /&gt;")</f>
        <v>&lt;item key="freetext_entries" anchor="searchingthroughentr.htm" /&gt;</v>
      </c>
      <c r="NDI47" s="5" t="s">
        <v>376</v>
      </c>
      <c r="NDJ47" t="s">
        <v>373</v>
      </c>
      <c r="NDK47" s="5" t="s">
        <v>374</v>
      </c>
      <c r="NDL47" s="8" t="s">
        <v>375</v>
      </c>
      <c r="NDP47" t="str">
        <f t="shared" ref="NDP47" si="1197">CONCATENATE("&lt;item key=""",NDK47,""" anchor=""",NDJ47,""" /&gt;")</f>
        <v>&lt;item key="freetext_entries" anchor="searchingthroughentr.htm" /&gt;</v>
      </c>
      <c r="NDQ47" s="5" t="s">
        <v>376</v>
      </c>
      <c r="NDR47" t="s">
        <v>373</v>
      </c>
      <c r="NDS47" s="5" t="s">
        <v>374</v>
      </c>
      <c r="NDT47" s="8" t="s">
        <v>375</v>
      </c>
      <c r="NDX47" t="str">
        <f t="shared" ref="NDX47" si="1198">CONCATENATE("&lt;item key=""",NDS47,""" anchor=""",NDR47,""" /&gt;")</f>
        <v>&lt;item key="freetext_entries" anchor="searchingthroughentr.htm" /&gt;</v>
      </c>
      <c r="NDY47" s="5" t="s">
        <v>376</v>
      </c>
      <c r="NDZ47" t="s">
        <v>373</v>
      </c>
      <c r="NEA47" s="5" t="s">
        <v>374</v>
      </c>
      <c r="NEB47" s="8" t="s">
        <v>375</v>
      </c>
      <c r="NEF47" t="str">
        <f t="shared" ref="NEF47" si="1199">CONCATENATE("&lt;item key=""",NEA47,""" anchor=""",NDZ47,""" /&gt;")</f>
        <v>&lt;item key="freetext_entries" anchor="searchingthroughentr.htm" /&gt;</v>
      </c>
      <c r="NEG47" s="5" t="s">
        <v>376</v>
      </c>
      <c r="NEH47" t="s">
        <v>373</v>
      </c>
      <c r="NEI47" s="5" t="s">
        <v>374</v>
      </c>
      <c r="NEJ47" s="8" t="s">
        <v>375</v>
      </c>
      <c r="NEN47" t="str">
        <f t="shared" ref="NEN47" si="1200">CONCATENATE("&lt;item key=""",NEI47,""" anchor=""",NEH47,""" /&gt;")</f>
        <v>&lt;item key="freetext_entries" anchor="searchingthroughentr.htm" /&gt;</v>
      </c>
      <c r="NEO47" s="5" t="s">
        <v>376</v>
      </c>
      <c r="NEP47" t="s">
        <v>373</v>
      </c>
      <c r="NEQ47" s="5" t="s">
        <v>374</v>
      </c>
      <c r="NER47" s="8" t="s">
        <v>375</v>
      </c>
      <c r="NEV47" t="str">
        <f t="shared" ref="NEV47" si="1201">CONCATENATE("&lt;item key=""",NEQ47,""" anchor=""",NEP47,""" /&gt;")</f>
        <v>&lt;item key="freetext_entries" anchor="searchingthroughentr.htm" /&gt;</v>
      </c>
      <c r="NEW47" s="5" t="s">
        <v>376</v>
      </c>
      <c r="NEX47" t="s">
        <v>373</v>
      </c>
      <c r="NEY47" s="5" t="s">
        <v>374</v>
      </c>
      <c r="NEZ47" s="8" t="s">
        <v>375</v>
      </c>
      <c r="NFD47" t="str">
        <f t="shared" ref="NFD47" si="1202">CONCATENATE("&lt;item key=""",NEY47,""" anchor=""",NEX47,""" /&gt;")</f>
        <v>&lt;item key="freetext_entries" anchor="searchingthroughentr.htm" /&gt;</v>
      </c>
      <c r="NFE47" s="5" t="s">
        <v>376</v>
      </c>
      <c r="NFF47" t="s">
        <v>373</v>
      </c>
      <c r="NFG47" s="5" t="s">
        <v>374</v>
      </c>
      <c r="NFH47" s="8" t="s">
        <v>375</v>
      </c>
      <c r="NFL47" t="str">
        <f t="shared" ref="NFL47" si="1203">CONCATENATE("&lt;item key=""",NFG47,""" anchor=""",NFF47,""" /&gt;")</f>
        <v>&lt;item key="freetext_entries" anchor="searchingthroughentr.htm" /&gt;</v>
      </c>
      <c r="NFM47" s="5" t="s">
        <v>376</v>
      </c>
      <c r="NFN47" t="s">
        <v>373</v>
      </c>
      <c r="NFO47" s="5" t="s">
        <v>374</v>
      </c>
      <c r="NFP47" s="8" t="s">
        <v>375</v>
      </c>
      <c r="NFT47" t="str">
        <f t="shared" ref="NFT47" si="1204">CONCATENATE("&lt;item key=""",NFO47,""" anchor=""",NFN47,""" /&gt;")</f>
        <v>&lt;item key="freetext_entries" anchor="searchingthroughentr.htm" /&gt;</v>
      </c>
      <c r="NFU47" s="5" t="s">
        <v>376</v>
      </c>
      <c r="NFV47" t="s">
        <v>373</v>
      </c>
      <c r="NFW47" s="5" t="s">
        <v>374</v>
      </c>
      <c r="NFX47" s="8" t="s">
        <v>375</v>
      </c>
      <c r="NGB47" t="str">
        <f t="shared" ref="NGB47" si="1205">CONCATENATE("&lt;item key=""",NFW47,""" anchor=""",NFV47,""" /&gt;")</f>
        <v>&lt;item key="freetext_entries" anchor="searchingthroughentr.htm" /&gt;</v>
      </c>
      <c r="NGC47" s="5" t="s">
        <v>376</v>
      </c>
      <c r="NGD47" t="s">
        <v>373</v>
      </c>
      <c r="NGE47" s="5" t="s">
        <v>374</v>
      </c>
      <c r="NGF47" s="8" t="s">
        <v>375</v>
      </c>
      <c r="NGJ47" t="str">
        <f t="shared" ref="NGJ47" si="1206">CONCATENATE("&lt;item key=""",NGE47,""" anchor=""",NGD47,""" /&gt;")</f>
        <v>&lt;item key="freetext_entries" anchor="searchingthroughentr.htm" /&gt;</v>
      </c>
      <c r="NGK47" s="5" t="s">
        <v>376</v>
      </c>
      <c r="NGL47" t="s">
        <v>373</v>
      </c>
      <c r="NGM47" s="5" t="s">
        <v>374</v>
      </c>
      <c r="NGN47" s="8" t="s">
        <v>375</v>
      </c>
      <c r="NGR47" t="str">
        <f t="shared" ref="NGR47" si="1207">CONCATENATE("&lt;item key=""",NGM47,""" anchor=""",NGL47,""" /&gt;")</f>
        <v>&lt;item key="freetext_entries" anchor="searchingthroughentr.htm" /&gt;</v>
      </c>
      <c r="NGS47" s="5" t="s">
        <v>376</v>
      </c>
      <c r="NGT47" t="s">
        <v>373</v>
      </c>
      <c r="NGU47" s="5" t="s">
        <v>374</v>
      </c>
      <c r="NGV47" s="8" t="s">
        <v>375</v>
      </c>
      <c r="NGZ47" t="str">
        <f t="shared" ref="NGZ47" si="1208">CONCATENATE("&lt;item key=""",NGU47,""" anchor=""",NGT47,""" /&gt;")</f>
        <v>&lt;item key="freetext_entries" anchor="searchingthroughentr.htm" /&gt;</v>
      </c>
      <c r="NHA47" s="5" t="s">
        <v>376</v>
      </c>
      <c r="NHB47" t="s">
        <v>373</v>
      </c>
      <c r="NHC47" s="5" t="s">
        <v>374</v>
      </c>
      <c r="NHD47" s="8" t="s">
        <v>375</v>
      </c>
      <c r="NHH47" t="str">
        <f t="shared" ref="NHH47" si="1209">CONCATENATE("&lt;item key=""",NHC47,""" anchor=""",NHB47,""" /&gt;")</f>
        <v>&lt;item key="freetext_entries" anchor="searchingthroughentr.htm" /&gt;</v>
      </c>
      <c r="NHI47" s="5" t="s">
        <v>376</v>
      </c>
      <c r="NHJ47" t="s">
        <v>373</v>
      </c>
      <c r="NHK47" s="5" t="s">
        <v>374</v>
      </c>
      <c r="NHL47" s="8" t="s">
        <v>375</v>
      </c>
      <c r="NHP47" t="str">
        <f t="shared" ref="NHP47" si="1210">CONCATENATE("&lt;item key=""",NHK47,""" anchor=""",NHJ47,""" /&gt;")</f>
        <v>&lt;item key="freetext_entries" anchor="searchingthroughentr.htm" /&gt;</v>
      </c>
      <c r="NHQ47" s="5" t="s">
        <v>376</v>
      </c>
      <c r="NHR47" t="s">
        <v>373</v>
      </c>
      <c r="NHS47" s="5" t="s">
        <v>374</v>
      </c>
      <c r="NHT47" s="8" t="s">
        <v>375</v>
      </c>
      <c r="NHX47" t="str">
        <f t="shared" ref="NHX47" si="1211">CONCATENATE("&lt;item key=""",NHS47,""" anchor=""",NHR47,""" /&gt;")</f>
        <v>&lt;item key="freetext_entries" anchor="searchingthroughentr.htm" /&gt;</v>
      </c>
      <c r="NHY47" s="5" t="s">
        <v>376</v>
      </c>
      <c r="NHZ47" t="s">
        <v>373</v>
      </c>
      <c r="NIA47" s="5" t="s">
        <v>374</v>
      </c>
      <c r="NIB47" s="8" t="s">
        <v>375</v>
      </c>
      <c r="NIF47" t="str">
        <f t="shared" ref="NIF47" si="1212">CONCATENATE("&lt;item key=""",NIA47,""" anchor=""",NHZ47,""" /&gt;")</f>
        <v>&lt;item key="freetext_entries" anchor="searchingthroughentr.htm" /&gt;</v>
      </c>
      <c r="NIG47" s="5" t="s">
        <v>376</v>
      </c>
      <c r="NIH47" t="s">
        <v>373</v>
      </c>
      <c r="NII47" s="5" t="s">
        <v>374</v>
      </c>
      <c r="NIJ47" s="8" t="s">
        <v>375</v>
      </c>
      <c r="NIN47" t="str">
        <f t="shared" ref="NIN47" si="1213">CONCATENATE("&lt;item key=""",NII47,""" anchor=""",NIH47,""" /&gt;")</f>
        <v>&lt;item key="freetext_entries" anchor="searchingthroughentr.htm" /&gt;</v>
      </c>
      <c r="NIO47" s="5" t="s">
        <v>376</v>
      </c>
      <c r="NIP47" t="s">
        <v>373</v>
      </c>
      <c r="NIQ47" s="5" t="s">
        <v>374</v>
      </c>
      <c r="NIR47" s="8" t="s">
        <v>375</v>
      </c>
      <c r="NIV47" t="str">
        <f t="shared" ref="NIV47" si="1214">CONCATENATE("&lt;item key=""",NIQ47,""" anchor=""",NIP47,""" /&gt;")</f>
        <v>&lt;item key="freetext_entries" anchor="searchingthroughentr.htm" /&gt;</v>
      </c>
      <c r="NIW47" s="5" t="s">
        <v>376</v>
      </c>
      <c r="NIX47" t="s">
        <v>373</v>
      </c>
      <c r="NIY47" s="5" t="s">
        <v>374</v>
      </c>
      <c r="NIZ47" s="8" t="s">
        <v>375</v>
      </c>
      <c r="NJD47" t="str">
        <f t="shared" ref="NJD47" si="1215">CONCATENATE("&lt;item key=""",NIY47,""" anchor=""",NIX47,""" /&gt;")</f>
        <v>&lt;item key="freetext_entries" anchor="searchingthroughentr.htm" /&gt;</v>
      </c>
      <c r="NJE47" s="5" t="s">
        <v>376</v>
      </c>
      <c r="NJF47" t="s">
        <v>373</v>
      </c>
      <c r="NJG47" s="5" t="s">
        <v>374</v>
      </c>
      <c r="NJH47" s="8" t="s">
        <v>375</v>
      </c>
      <c r="NJL47" t="str">
        <f t="shared" ref="NJL47" si="1216">CONCATENATE("&lt;item key=""",NJG47,""" anchor=""",NJF47,""" /&gt;")</f>
        <v>&lt;item key="freetext_entries" anchor="searchingthroughentr.htm" /&gt;</v>
      </c>
      <c r="NJM47" s="5" t="s">
        <v>376</v>
      </c>
      <c r="NJN47" t="s">
        <v>373</v>
      </c>
      <c r="NJO47" s="5" t="s">
        <v>374</v>
      </c>
      <c r="NJP47" s="8" t="s">
        <v>375</v>
      </c>
      <c r="NJT47" t="str">
        <f t="shared" ref="NJT47" si="1217">CONCATENATE("&lt;item key=""",NJO47,""" anchor=""",NJN47,""" /&gt;")</f>
        <v>&lt;item key="freetext_entries" anchor="searchingthroughentr.htm" /&gt;</v>
      </c>
      <c r="NJU47" s="5" t="s">
        <v>376</v>
      </c>
      <c r="NJV47" t="s">
        <v>373</v>
      </c>
      <c r="NJW47" s="5" t="s">
        <v>374</v>
      </c>
      <c r="NJX47" s="8" t="s">
        <v>375</v>
      </c>
      <c r="NKB47" t="str">
        <f t="shared" ref="NKB47" si="1218">CONCATENATE("&lt;item key=""",NJW47,""" anchor=""",NJV47,""" /&gt;")</f>
        <v>&lt;item key="freetext_entries" anchor="searchingthroughentr.htm" /&gt;</v>
      </c>
      <c r="NKC47" s="5" t="s">
        <v>376</v>
      </c>
      <c r="NKD47" t="s">
        <v>373</v>
      </c>
      <c r="NKE47" s="5" t="s">
        <v>374</v>
      </c>
      <c r="NKF47" s="8" t="s">
        <v>375</v>
      </c>
      <c r="NKJ47" t="str">
        <f t="shared" ref="NKJ47" si="1219">CONCATENATE("&lt;item key=""",NKE47,""" anchor=""",NKD47,""" /&gt;")</f>
        <v>&lt;item key="freetext_entries" anchor="searchingthroughentr.htm" /&gt;</v>
      </c>
      <c r="NKK47" s="5" t="s">
        <v>376</v>
      </c>
      <c r="NKL47" t="s">
        <v>373</v>
      </c>
      <c r="NKM47" s="5" t="s">
        <v>374</v>
      </c>
      <c r="NKN47" s="8" t="s">
        <v>375</v>
      </c>
      <c r="NKR47" t="str">
        <f t="shared" ref="NKR47" si="1220">CONCATENATE("&lt;item key=""",NKM47,""" anchor=""",NKL47,""" /&gt;")</f>
        <v>&lt;item key="freetext_entries" anchor="searchingthroughentr.htm" /&gt;</v>
      </c>
      <c r="NKS47" s="5" t="s">
        <v>376</v>
      </c>
      <c r="NKT47" t="s">
        <v>373</v>
      </c>
      <c r="NKU47" s="5" t="s">
        <v>374</v>
      </c>
      <c r="NKV47" s="8" t="s">
        <v>375</v>
      </c>
      <c r="NKZ47" t="str">
        <f t="shared" ref="NKZ47" si="1221">CONCATENATE("&lt;item key=""",NKU47,""" anchor=""",NKT47,""" /&gt;")</f>
        <v>&lt;item key="freetext_entries" anchor="searchingthroughentr.htm" /&gt;</v>
      </c>
      <c r="NLA47" s="5" t="s">
        <v>376</v>
      </c>
      <c r="NLB47" t="s">
        <v>373</v>
      </c>
      <c r="NLC47" s="5" t="s">
        <v>374</v>
      </c>
      <c r="NLD47" s="8" t="s">
        <v>375</v>
      </c>
      <c r="NLH47" t="str">
        <f t="shared" ref="NLH47" si="1222">CONCATENATE("&lt;item key=""",NLC47,""" anchor=""",NLB47,""" /&gt;")</f>
        <v>&lt;item key="freetext_entries" anchor="searchingthroughentr.htm" /&gt;</v>
      </c>
      <c r="NLI47" s="5" t="s">
        <v>376</v>
      </c>
      <c r="NLJ47" t="s">
        <v>373</v>
      </c>
      <c r="NLK47" s="5" t="s">
        <v>374</v>
      </c>
      <c r="NLL47" s="8" t="s">
        <v>375</v>
      </c>
      <c r="NLP47" t="str">
        <f t="shared" ref="NLP47" si="1223">CONCATENATE("&lt;item key=""",NLK47,""" anchor=""",NLJ47,""" /&gt;")</f>
        <v>&lt;item key="freetext_entries" anchor="searchingthroughentr.htm" /&gt;</v>
      </c>
      <c r="NLQ47" s="5" t="s">
        <v>376</v>
      </c>
      <c r="NLR47" t="s">
        <v>373</v>
      </c>
      <c r="NLS47" s="5" t="s">
        <v>374</v>
      </c>
      <c r="NLT47" s="8" t="s">
        <v>375</v>
      </c>
      <c r="NLX47" t="str">
        <f t="shared" ref="NLX47" si="1224">CONCATENATE("&lt;item key=""",NLS47,""" anchor=""",NLR47,""" /&gt;")</f>
        <v>&lt;item key="freetext_entries" anchor="searchingthroughentr.htm" /&gt;</v>
      </c>
      <c r="NLY47" s="5" t="s">
        <v>376</v>
      </c>
      <c r="NLZ47" t="s">
        <v>373</v>
      </c>
      <c r="NMA47" s="5" t="s">
        <v>374</v>
      </c>
      <c r="NMB47" s="8" t="s">
        <v>375</v>
      </c>
      <c r="NMF47" t="str">
        <f t="shared" ref="NMF47" si="1225">CONCATENATE("&lt;item key=""",NMA47,""" anchor=""",NLZ47,""" /&gt;")</f>
        <v>&lt;item key="freetext_entries" anchor="searchingthroughentr.htm" /&gt;</v>
      </c>
      <c r="NMG47" s="5" t="s">
        <v>376</v>
      </c>
      <c r="NMH47" t="s">
        <v>373</v>
      </c>
      <c r="NMI47" s="5" t="s">
        <v>374</v>
      </c>
      <c r="NMJ47" s="8" t="s">
        <v>375</v>
      </c>
      <c r="NMN47" t="str">
        <f t="shared" ref="NMN47" si="1226">CONCATENATE("&lt;item key=""",NMI47,""" anchor=""",NMH47,""" /&gt;")</f>
        <v>&lt;item key="freetext_entries" anchor="searchingthroughentr.htm" /&gt;</v>
      </c>
      <c r="NMO47" s="5" t="s">
        <v>376</v>
      </c>
      <c r="NMP47" t="s">
        <v>373</v>
      </c>
      <c r="NMQ47" s="5" t="s">
        <v>374</v>
      </c>
      <c r="NMR47" s="8" t="s">
        <v>375</v>
      </c>
      <c r="NMV47" t="str">
        <f t="shared" ref="NMV47" si="1227">CONCATENATE("&lt;item key=""",NMQ47,""" anchor=""",NMP47,""" /&gt;")</f>
        <v>&lt;item key="freetext_entries" anchor="searchingthroughentr.htm" /&gt;</v>
      </c>
      <c r="NMW47" s="5" t="s">
        <v>376</v>
      </c>
      <c r="NMX47" t="s">
        <v>373</v>
      </c>
      <c r="NMY47" s="5" t="s">
        <v>374</v>
      </c>
      <c r="NMZ47" s="8" t="s">
        <v>375</v>
      </c>
      <c r="NND47" t="str">
        <f t="shared" ref="NND47" si="1228">CONCATENATE("&lt;item key=""",NMY47,""" anchor=""",NMX47,""" /&gt;")</f>
        <v>&lt;item key="freetext_entries" anchor="searchingthroughentr.htm" /&gt;</v>
      </c>
      <c r="NNE47" s="5" t="s">
        <v>376</v>
      </c>
      <c r="NNF47" t="s">
        <v>373</v>
      </c>
      <c r="NNG47" s="5" t="s">
        <v>374</v>
      </c>
      <c r="NNH47" s="8" t="s">
        <v>375</v>
      </c>
      <c r="NNL47" t="str">
        <f t="shared" ref="NNL47" si="1229">CONCATENATE("&lt;item key=""",NNG47,""" anchor=""",NNF47,""" /&gt;")</f>
        <v>&lt;item key="freetext_entries" anchor="searchingthroughentr.htm" /&gt;</v>
      </c>
      <c r="NNM47" s="5" t="s">
        <v>376</v>
      </c>
      <c r="NNN47" t="s">
        <v>373</v>
      </c>
      <c r="NNO47" s="5" t="s">
        <v>374</v>
      </c>
      <c r="NNP47" s="8" t="s">
        <v>375</v>
      </c>
      <c r="NNT47" t="str">
        <f t="shared" ref="NNT47" si="1230">CONCATENATE("&lt;item key=""",NNO47,""" anchor=""",NNN47,""" /&gt;")</f>
        <v>&lt;item key="freetext_entries" anchor="searchingthroughentr.htm" /&gt;</v>
      </c>
      <c r="NNU47" s="5" t="s">
        <v>376</v>
      </c>
      <c r="NNV47" t="s">
        <v>373</v>
      </c>
      <c r="NNW47" s="5" t="s">
        <v>374</v>
      </c>
      <c r="NNX47" s="8" t="s">
        <v>375</v>
      </c>
      <c r="NOB47" t="str">
        <f t="shared" ref="NOB47" si="1231">CONCATENATE("&lt;item key=""",NNW47,""" anchor=""",NNV47,""" /&gt;")</f>
        <v>&lt;item key="freetext_entries" anchor="searchingthroughentr.htm" /&gt;</v>
      </c>
      <c r="NOC47" s="5" t="s">
        <v>376</v>
      </c>
      <c r="NOD47" t="s">
        <v>373</v>
      </c>
      <c r="NOE47" s="5" t="s">
        <v>374</v>
      </c>
      <c r="NOF47" s="8" t="s">
        <v>375</v>
      </c>
      <c r="NOJ47" t="str">
        <f t="shared" ref="NOJ47" si="1232">CONCATENATE("&lt;item key=""",NOE47,""" anchor=""",NOD47,""" /&gt;")</f>
        <v>&lt;item key="freetext_entries" anchor="searchingthroughentr.htm" /&gt;</v>
      </c>
      <c r="NOK47" s="5" t="s">
        <v>376</v>
      </c>
      <c r="NOL47" t="s">
        <v>373</v>
      </c>
      <c r="NOM47" s="5" t="s">
        <v>374</v>
      </c>
      <c r="NON47" s="8" t="s">
        <v>375</v>
      </c>
      <c r="NOR47" t="str">
        <f t="shared" ref="NOR47" si="1233">CONCATENATE("&lt;item key=""",NOM47,""" anchor=""",NOL47,""" /&gt;")</f>
        <v>&lt;item key="freetext_entries" anchor="searchingthroughentr.htm" /&gt;</v>
      </c>
      <c r="NOS47" s="5" t="s">
        <v>376</v>
      </c>
      <c r="NOT47" t="s">
        <v>373</v>
      </c>
      <c r="NOU47" s="5" t="s">
        <v>374</v>
      </c>
      <c r="NOV47" s="8" t="s">
        <v>375</v>
      </c>
      <c r="NOZ47" t="str">
        <f t="shared" ref="NOZ47" si="1234">CONCATENATE("&lt;item key=""",NOU47,""" anchor=""",NOT47,""" /&gt;")</f>
        <v>&lt;item key="freetext_entries" anchor="searchingthroughentr.htm" /&gt;</v>
      </c>
      <c r="NPA47" s="5" t="s">
        <v>376</v>
      </c>
      <c r="NPB47" t="s">
        <v>373</v>
      </c>
      <c r="NPC47" s="5" t="s">
        <v>374</v>
      </c>
      <c r="NPD47" s="8" t="s">
        <v>375</v>
      </c>
      <c r="NPH47" t="str">
        <f t="shared" ref="NPH47" si="1235">CONCATENATE("&lt;item key=""",NPC47,""" anchor=""",NPB47,""" /&gt;")</f>
        <v>&lt;item key="freetext_entries" anchor="searchingthroughentr.htm" /&gt;</v>
      </c>
      <c r="NPI47" s="5" t="s">
        <v>376</v>
      </c>
      <c r="NPJ47" t="s">
        <v>373</v>
      </c>
      <c r="NPK47" s="5" t="s">
        <v>374</v>
      </c>
      <c r="NPL47" s="8" t="s">
        <v>375</v>
      </c>
      <c r="NPP47" t="str">
        <f t="shared" ref="NPP47" si="1236">CONCATENATE("&lt;item key=""",NPK47,""" anchor=""",NPJ47,""" /&gt;")</f>
        <v>&lt;item key="freetext_entries" anchor="searchingthroughentr.htm" /&gt;</v>
      </c>
      <c r="NPQ47" s="5" t="s">
        <v>376</v>
      </c>
      <c r="NPR47" t="s">
        <v>373</v>
      </c>
      <c r="NPS47" s="5" t="s">
        <v>374</v>
      </c>
      <c r="NPT47" s="8" t="s">
        <v>375</v>
      </c>
      <c r="NPX47" t="str">
        <f t="shared" ref="NPX47" si="1237">CONCATENATE("&lt;item key=""",NPS47,""" anchor=""",NPR47,""" /&gt;")</f>
        <v>&lt;item key="freetext_entries" anchor="searchingthroughentr.htm" /&gt;</v>
      </c>
      <c r="NPY47" s="5" t="s">
        <v>376</v>
      </c>
      <c r="NPZ47" t="s">
        <v>373</v>
      </c>
      <c r="NQA47" s="5" t="s">
        <v>374</v>
      </c>
      <c r="NQB47" s="8" t="s">
        <v>375</v>
      </c>
      <c r="NQF47" t="str">
        <f t="shared" ref="NQF47" si="1238">CONCATENATE("&lt;item key=""",NQA47,""" anchor=""",NPZ47,""" /&gt;")</f>
        <v>&lt;item key="freetext_entries" anchor="searchingthroughentr.htm" /&gt;</v>
      </c>
      <c r="NQG47" s="5" t="s">
        <v>376</v>
      </c>
      <c r="NQH47" t="s">
        <v>373</v>
      </c>
      <c r="NQI47" s="5" t="s">
        <v>374</v>
      </c>
      <c r="NQJ47" s="8" t="s">
        <v>375</v>
      </c>
      <c r="NQN47" t="str">
        <f t="shared" ref="NQN47" si="1239">CONCATENATE("&lt;item key=""",NQI47,""" anchor=""",NQH47,""" /&gt;")</f>
        <v>&lt;item key="freetext_entries" anchor="searchingthroughentr.htm" /&gt;</v>
      </c>
      <c r="NQO47" s="5" t="s">
        <v>376</v>
      </c>
      <c r="NQP47" t="s">
        <v>373</v>
      </c>
      <c r="NQQ47" s="5" t="s">
        <v>374</v>
      </c>
      <c r="NQR47" s="8" t="s">
        <v>375</v>
      </c>
      <c r="NQV47" t="str">
        <f t="shared" ref="NQV47" si="1240">CONCATENATE("&lt;item key=""",NQQ47,""" anchor=""",NQP47,""" /&gt;")</f>
        <v>&lt;item key="freetext_entries" anchor="searchingthroughentr.htm" /&gt;</v>
      </c>
      <c r="NQW47" s="5" t="s">
        <v>376</v>
      </c>
      <c r="NQX47" t="s">
        <v>373</v>
      </c>
      <c r="NQY47" s="5" t="s">
        <v>374</v>
      </c>
      <c r="NQZ47" s="8" t="s">
        <v>375</v>
      </c>
      <c r="NRD47" t="str">
        <f t="shared" ref="NRD47" si="1241">CONCATENATE("&lt;item key=""",NQY47,""" anchor=""",NQX47,""" /&gt;")</f>
        <v>&lt;item key="freetext_entries" anchor="searchingthroughentr.htm" /&gt;</v>
      </c>
      <c r="NRE47" s="5" t="s">
        <v>376</v>
      </c>
      <c r="NRF47" t="s">
        <v>373</v>
      </c>
      <c r="NRG47" s="5" t="s">
        <v>374</v>
      </c>
      <c r="NRH47" s="8" t="s">
        <v>375</v>
      </c>
      <c r="NRL47" t="str">
        <f t="shared" ref="NRL47" si="1242">CONCATENATE("&lt;item key=""",NRG47,""" anchor=""",NRF47,""" /&gt;")</f>
        <v>&lt;item key="freetext_entries" anchor="searchingthroughentr.htm" /&gt;</v>
      </c>
      <c r="NRM47" s="5" t="s">
        <v>376</v>
      </c>
      <c r="NRN47" t="s">
        <v>373</v>
      </c>
      <c r="NRO47" s="5" t="s">
        <v>374</v>
      </c>
      <c r="NRP47" s="8" t="s">
        <v>375</v>
      </c>
      <c r="NRT47" t="str">
        <f t="shared" ref="NRT47" si="1243">CONCATENATE("&lt;item key=""",NRO47,""" anchor=""",NRN47,""" /&gt;")</f>
        <v>&lt;item key="freetext_entries" anchor="searchingthroughentr.htm" /&gt;</v>
      </c>
      <c r="NRU47" s="5" t="s">
        <v>376</v>
      </c>
      <c r="NRV47" t="s">
        <v>373</v>
      </c>
      <c r="NRW47" s="5" t="s">
        <v>374</v>
      </c>
      <c r="NRX47" s="8" t="s">
        <v>375</v>
      </c>
      <c r="NSB47" t="str">
        <f t="shared" ref="NSB47" si="1244">CONCATENATE("&lt;item key=""",NRW47,""" anchor=""",NRV47,""" /&gt;")</f>
        <v>&lt;item key="freetext_entries" anchor="searchingthroughentr.htm" /&gt;</v>
      </c>
      <c r="NSC47" s="5" t="s">
        <v>376</v>
      </c>
      <c r="NSD47" t="s">
        <v>373</v>
      </c>
      <c r="NSE47" s="5" t="s">
        <v>374</v>
      </c>
      <c r="NSF47" s="8" t="s">
        <v>375</v>
      </c>
      <c r="NSJ47" t="str">
        <f t="shared" ref="NSJ47" si="1245">CONCATENATE("&lt;item key=""",NSE47,""" anchor=""",NSD47,""" /&gt;")</f>
        <v>&lt;item key="freetext_entries" anchor="searchingthroughentr.htm" /&gt;</v>
      </c>
      <c r="NSK47" s="5" t="s">
        <v>376</v>
      </c>
      <c r="NSL47" t="s">
        <v>373</v>
      </c>
      <c r="NSM47" s="5" t="s">
        <v>374</v>
      </c>
      <c r="NSN47" s="8" t="s">
        <v>375</v>
      </c>
      <c r="NSR47" t="str">
        <f t="shared" ref="NSR47" si="1246">CONCATENATE("&lt;item key=""",NSM47,""" anchor=""",NSL47,""" /&gt;")</f>
        <v>&lt;item key="freetext_entries" anchor="searchingthroughentr.htm" /&gt;</v>
      </c>
      <c r="NSS47" s="5" t="s">
        <v>376</v>
      </c>
      <c r="NST47" t="s">
        <v>373</v>
      </c>
      <c r="NSU47" s="5" t="s">
        <v>374</v>
      </c>
      <c r="NSV47" s="8" t="s">
        <v>375</v>
      </c>
      <c r="NSZ47" t="str">
        <f t="shared" ref="NSZ47" si="1247">CONCATENATE("&lt;item key=""",NSU47,""" anchor=""",NST47,""" /&gt;")</f>
        <v>&lt;item key="freetext_entries" anchor="searchingthroughentr.htm" /&gt;</v>
      </c>
      <c r="NTA47" s="5" t="s">
        <v>376</v>
      </c>
      <c r="NTB47" t="s">
        <v>373</v>
      </c>
      <c r="NTC47" s="5" t="s">
        <v>374</v>
      </c>
      <c r="NTD47" s="8" t="s">
        <v>375</v>
      </c>
      <c r="NTH47" t="str">
        <f t="shared" ref="NTH47" si="1248">CONCATENATE("&lt;item key=""",NTC47,""" anchor=""",NTB47,""" /&gt;")</f>
        <v>&lt;item key="freetext_entries" anchor="searchingthroughentr.htm" /&gt;</v>
      </c>
      <c r="NTI47" s="5" t="s">
        <v>376</v>
      </c>
      <c r="NTJ47" t="s">
        <v>373</v>
      </c>
      <c r="NTK47" s="5" t="s">
        <v>374</v>
      </c>
      <c r="NTL47" s="8" t="s">
        <v>375</v>
      </c>
      <c r="NTP47" t="str">
        <f t="shared" ref="NTP47" si="1249">CONCATENATE("&lt;item key=""",NTK47,""" anchor=""",NTJ47,""" /&gt;")</f>
        <v>&lt;item key="freetext_entries" anchor="searchingthroughentr.htm" /&gt;</v>
      </c>
      <c r="NTQ47" s="5" t="s">
        <v>376</v>
      </c>
      <c r="NTR47" t="s">
        <v>373</v>
      </c>
      <c r="NTS47" s="5" t="s">
        <v>374</v>
      </c>
      <c r="NTT47" s="8" t="s">
        <v>375</v>
      </c>
      <c r="NTX47" t="str">
        <f t="shared" ref="NTX47" si="1250">CONCATENATE("&lt;item key=""",NTS47,""" anchor=""",NTR47,""" /&gt;")</f>
        <v>&lt;item key="freetext_entries" anchor="searchingthroughentr.htm" /&gt;</v>
      </c>
      <c r="NTY47" s="5" t="s">
        <v>376</v>
      </c>
      <c r="NTZ47" t="s">
        <v>373</v>
      </c>
      <c r="NUA47" s="5" t="s">
        <v>374</v>
      </c>
      <c r="NUB47" s="8" t="s">
        <v>375</v>
      </c>
      <c r="NUF47" t="str">
        <f t="shared" ref="NUF47" si="1251">CONCATENATE("&lt;item key=""",NUA47,""" anchor=""",NTZ47,""" /&gt;")</f>
        <v>&lt;item key="freetext_entries" anchor="searchingthroughentr.htm" /&gt;</v>
      </c>
      <c r="NUG47" s="5" t="s">
        <v>376</v>
      </c>
      <c r="NUH47" t="s">
        <v>373</v>
      </c>
      <c r="NUI47" s="5" t="s">
        <v>374</v>
      </c>
      <c r="NUJ47" s="8" t="s">
        <v>375</v>
      </c>
      <c r="NUN47" t="str">
        <f t="shared" ref="NUN47" si="1252">CONCATENATE("&lt;item key=""",NUI47,""" anchor=""",NUH47,""" /&gt;")</f>
        <v>&lt;item key="freetext_entries" anchor="searchingthroughentr.htm" /&gt;</v>
      </c>
      <c r="NUO47" s="5" t="s">
        <v>376</v>
      </c>
      <c r="NUP47" t="s">
        <v>373</v>
      </c>
      <c r="NUQ47" s="5" t="s">
        <v>374</v>
      </c>
      <c r="NUR47" s="8" t="s">
        <v>375</v>
      </c>
      <c r="NUV47" t="str">
        <f t="shared" ref="NUV47" si="1253">CONCATENATE("&lt;item key=""",NUQ47,""" anchor=""",NUP47,""" /&gt;")</f>
        <v>&lt;item key="freetext_entries" anchor="searchingthroughentr.htm" /&gt;</v>
      </c>
      <c r="NUW47" s="5" t="s">
        <v>376</v>
      </c>
      <c r="NUX47" t="s">
        <v>373</v>
      </c>
      <c r="NUY47" s="5" t="s">
        <v>374</v>
      </c>
      <c r="NUZ47" s="8" t="s">
        <v>375</v>
      </c>
      <c r="NVD47" t="str">
        <f t="shared" ref="NVD47" si="1254">CONCATENATE("&lt;item key=""",NUY47,""" anchor=""",NUX47,""" /&gt;")</f>
        <v>&lt;item key="freetext_entries" anchor="searchingthroughentr.htm" /&gt;</v>
      </c>
      <c r="NVE47" s="5" t="s">
        <v>376</v>
      </c>
      <c r="NVF47" t="s">
        <v>373</v>
      </c>
      <c r="NVG47" s="5" t="s">
        <v>374</v>
      </c>
      <c r="NVH47" s="8" t="s">
        <v>375</v>
      </c>
      <c r="NVL47" t="str">
        <f t="shared" ref="NVL47" si="1255">CONCATENATE("&lt;item key=""",NVG47,""" anchor=""",NVF47,""" /&gt;")</f>
        <v>&lt;item key="freetext_entries" anchor="searchingthroughentr.htm" /&gt;</v>
      </c>
      <c r="NVM47" s="5" t="s">
        <v>376</v>
      </c>
      <c r="NVN47" t="s">
        <v>373</v>
      </c>
      <c r="NVO47" s="5" t="s">
        <v>374</v>
      </c>
      <c r="NVP47" s="8" t="s">
        <v>375</v>
      </c>
      <c r="NVT47" t="str">
        <f t="shared" ref="NVT47" si="1256">CONCATENATE("&lt;item key=""",NVO47,""" anchor=""",NVN47,""" /&gt;")</f>
        <v>&lt;item key="freetext_entries" anchor="searchingthroughentr.htm" /&gt;</v>
      </c>
      <c r="NVU47" s="5" t="s">
        <v>376</v>
      </c>
      <c r="NVV47" t="s">
        <v>373</v>
      </c>
      <c r="NVW47" s="5" t="s">
        <v>374</v>
      </c>
      <c r="NVX47" s="8" t="s">
        <v>375</v>
      </c>
      <c r="NWB47" t="str">
        <f t="shared" ref="NWB47" si="1257">CONCATENATE("&lt;item key=""",NVW47,""" anchor=""",NVV47,""" /&gt;")</f>
        <v>&lt;item key="freetext_entries" anchor="searchingthroughentr.htm" /&gt;</v>
      </c>
      <c r="NWC47" s="5" t="s">
        <v>376</v>
      </c>
      <c r="NWD47" t="s">
        <v>373</v>
      </c>
      <c r="NWE47" s="5" t="s">
        <v>374</v>
      </c>
      <c r="NWF47" s="8" t="s">
        <v>375</v>
      </c>
      <c r="NWJ47" t="str">
        <f t="shared" ref="NWJ47" si="1258">CONCATENATE("&lt;item key=""",NWE47,""" anchor=""",NWD47,""" /&gt;")</f>
        <v>&lt;item key="freetext_entries" anchor="searchingthroughentr.htm" /&gt;</v>
      </c>
      <c r="NWK47" s="5" t="s">
        <v>376</v>
      </c>
      <c r="NWL47" t="s">
        <v>373</v>
      </c>
      <c r="NWM47" s="5" t="s">
        <v>374</v>
      </c>
      <c r="NWN47" s="8" t="s">
        <v>375</v>
      </c>
      <c r="NWR47" t="str">
        <f t="shared" ref="NWR47" si="1259">CONCATENATE("&lt;item key=""",NWM47,""" anchor=""",NWL47,""" /&gt;")</f>
        <v>&lt;item key="freetext_entries" anchor="searchingthroughentr.htm" /&gt;</v>
      </c>
      <c r="NWS47" s="5" t="s">
        <v>376</v>
      </c>
      <c r="NWT47" t="s">
        <v>373</v>
      </c>
      <c r="NWU47" s="5" t="s">
        <v>374</v>
      </c>
      <c r="NWV47" s="8" t="s">
        <v>375</v>
      </c>
      <c r="NWZ47" t="str">
        <f t="shared" ref="NWZ47" si="1260">CONCATENATE("&lt;item key=""",NWU47,""" anchor=""",NWT47,""" /&gt;")</f>
        <v>&lt;item key="freetext_entries" anchor="searchingthroughentr.htm" /&gt;</v>
      </c>
      <c r="NXA47" s="5" t="s">
        <v>376</v>
      </c>
      <c r="NXB47" t="s">
        <v>373</v>
      </c>
      <c r="NXC47" s="5" t="s">
        <v>374</v>
      </c>
      <c r="NXD47" s="8" t="s">
        <v>375</v>
      </c>
      <c r="NXH47" t="str">
        <f t="shared" ref="NXH47" si="1261">CONCATENATE("&lt;item key=""",NXC47,""" anchor=""",NXB47,""" /&gt;")</f>
        <v>&lt;item key="freetext_entries" anchor="searchingthroughentr.htm" /&gt;</v>
      </c>
      <c r="NXI47" s="5" t="s">
        <v>376</v>
      </c>
      <c r="NXJ47" t="s">
        <v>373</v>
      </c>
      <c r="NXK47" s="5" t="s">
        <v>374</v>
      </c>
      <c r="NXL47" s="8" t="s">
        <v>375</v>
      </c>
      <c r="NXP47" t="str">
        <f t="shared" ref="NXP47" si="1262">CONCATENATE("&lt;item key=""",NXK47,""" anchor=""",NXJ47,""" /&gt;")</f>
        <v>&lt;item key="freetext_entries" anchor="searchingthroughentr.htm" /&gt;</v>
      </c>
      <c r="NXQ47" s="5" t="s">
        <v>376</v>
      </c>
      <c r="NXR47" t="s">
        <v>373</v>
      </c>
      <c r="NXS47" s="5" t="s">
        <v>374</v>
      </c>
      <c r="NXT47" s="8" t="s">
        <v>375</v>
      </c>
      <c r="NXX47" t="str">
        <f t="shared" ref="NXX47" si="1263">CONCATENATE("&lt;item key=""",NXS47,""" anchor=""",NXR47,""" /&gt;")</f>
        <v>&lt;item key="freetext_entries" anchor="searchingthroughentr.htm" /&gt;</v>
      </c>
      <c r="NXY47" s="5" t="s">
        <v>376</v>
      </c>
      <c r="NXZ47" t="s">
        <v>373</v>
      </c>
      <c r="NYA47" s="5" t="s">
        <v>374</v>
      </c>
      <c r="NYB47" s="8" t="s">
        <v>375</v>
      </c>
      <c r="NYF47" t="str">
        <f t="shared" ref="NYF47" si="1264">CONCATENATE("&lt;item key=""",NYA47,""" anchor=""",NXZ47,""" /&gt;")</f>
        <v>&lt;item key="freetext_entries" anchor="searchingthroughentr.htm" /&gt;</v>
      </c>
      <c r="NYG47" s="5" t="s">
        <v>376</v>
      </c>
      <c r="NYH47" t="s">
        <v>373</v>
      </c>
      <c r="NYI47" s="5" t="s">
        <v>374</v>
      </c>
      <c r="NYJ47" s="8" t="s">
        <v>375</v>
      </c>
      <c r="NYN47" t="str">
        <f t="shared" ref="NYN47" si="1265">CONCATENATE("&lt;item key=""",NYI47,""" anchor=""",NYH47,""" /&gt;")</f>
        <v>&lt;item key="freetext_entries" anchor="searchingthroughentr.htm" /&gt;</v>
      </c>
      <c r="NYO47" s="5" t="s">
        <v>376</v>
      </c>
      <c r="NYP47" t="s">
        <v>373</v>
      </c>
      <c r="NYQ47" s="5" t="s">
        <v>374</v>
      </c>
      <c r="NYR47" s="8" t="s">
        <v>375</v>
      </c>
      <c r="NYV47" t="str">
        <f t="shared" ref="NYV47" si="1266">CONCATENATE("&lt;item key=""",NYQ47,""" anchor=""",NYP47,""" /&gt;")</f>
        <v>&lt;item key="freetext_entries" anchor="searchingthroughentr.htm" /&gt;</v>
      </c>
      <c r="NYW47" s="5" t="s">
        <v>376</v>
      </c>
      <c r="NYX47" t="s">
        <v>373</v>
      </c>
      <c r="NYY47" s="5" t="s">
        <v>374</v>
      </c>
      <c r="NYZ47" s="8" t="s">
        <v>375</v>
      </c>
      <c r="NZD47" t="str">
        <f t="shared" ref="NZD47" si="1267">CONCATENATE("&lt;item key=""",NYY47,""" anchor=""",NYX47,""" /&gt;")</f>
        <v>&lt;item key="freetext_entries" anchor="searchingthroughentr.htm" /&gt;</v>
      </c>
      <c r="NZE47" s="5" t="s">
        <v>376</v>
      </c>
      <c r="NZF47" t="s">
        <v>373</v>
      </c>
      <c r="NZG47" s="5" t="s">
        <v>374</v>
      </c>
      <c r="NZH47" s="8" t="s">
        <v>375</v>
      </c>
      <c r="NZL47" t="str">
        <f t="shared" ref="NZL47" si="1268">CONCATENATE("&lt;item key=""",NZG47,""" anchor=""",NZF47,""" /&gt;")</f>
        <v>&lt;item key="freetext_entries" anchor="searchingthroughentr.htm" /&gt;</v>
      </c>
      <c r="NZM47" s="5" t="s">
        <v>376</v>
      </c>
      <c r="NZN47" t="s">
        <v>373</v>
      </c>
      <c r="NZO47" s="5" t="s">
        <v>374</v>
      </c>
      <c r="NZP47" s="8" t="s">
        <v>375</v>
      </c>
      <c r="NZT47" t="str">
        <f t="shared" ref="NZT47" si="1269">CONCATENATE("&lt;item key=""",NZO47,""" anchor=""",NZN47,""" /&gt;")</f>
        <v>&lt;item key="freetext_entries" anchor="searchingthroughentr.htm" /&gt;</v>
      </c>
      <c r="NZU47" s="5" t="s">
        <v>376</v>
      </c>
      <c r="NZV47" t="s">
        <v>373</v>
      </c>
      <c r="NZW47" s="5" t="s">
        <v>374</v>
      </c>
      <c r="NZX47" s="8" t="s">
        <v>375</v>
      </c>
      <c r="OAB47" t="str">
        <f t="shared" ref="OAB47" si="1270">CONCATENATE("&lt;item key=""",NZW47,""" anchor=""",NZV47,""" /&gt;")</f>
        <v>&lt;item key="freetext_entries" anchor="searchingthroughentr.htm" /&gt;</v>
      </c>
      <c r="OAC47" s="5" t="s">
        <v>376</v>
      </c>
      <c r="OAD47" t="s">
        <v>373</v>
      </c>
      <c r="OAE47" s="5" t="s">
        <v>374</v>
      </c>
      <c r="OAF47" s="8" t="s">
        <v>375</v>
      </c>
      <c r="OAJ47" t="str">
        <f t="shared" ref="OAJ47" si="1271">CONCATENATE("&lt;item key=""",OAE47,""" anchor=""",OAD47,""" /&gt;")</f>
        <v>&lt;item key="freetext_entries" anchor="searchingthroughentr.htm" /&gt;</v>
      </c>
      <c r="OAK47" s="5" t="s">
        <v>376</v>
      </c>
      <c r="OAL47" t="s">
        <v>373</v>
      </c>
      <c r="OAM47" s="5" t="s">
        <v>374</v>
      </c>
      <c r="OAN47" s="8" t="s">
        <v>375</v>
      </c>
      <c r="OAR47" t="str">
        <f t="shared" ref="OAR47" si="1272">CONCATENATE("&lt;item key=""",OAM47,""" anchor=""",OAL47,""" /&gt;")</f>
        <v>&lt;item key="freetext_entries" anchor="searchingthroughentr.htm" /&gt;</v>
      </c>
      <c r="OAS47" s="5" t="s">
        <v>376</v>
      </c>
      <c r="OAT47" t="s">
        <v>373</v>
      </c>
      <c r="OAU47" s="5" t="s">
        <v>374</v>
      </c>
      <c r="OAV47" s="8" t="s">
        <v>375</v>
      </c>
      <c r="OAZ47" t="str">
        <f t="shared" ref="OAZ47" si="1273">CONCATENATE("&lt;item key=""",OAU47,""" anchor=""",OAT47,""" /&gt;")</f>
        <v>&lt;item key="freetext_entries" anchor="searchingthroughentr.htm" /&gt;</v>
      </c>
      <c r="OBA47" s="5" t="s">
        <v>376</v>
      </c>
      <c r="OBB47" t="s">
        <v>373</v>
      </c>
      <c r="OBC47" s="5" t="s">
        <v>374</v>
      </c>
      <c r="OBD47" s="8" t="s">
        <v>375</v>
      </c>
      <c r="OBH47" t="str">
        <f t="shared" ref="OBH47" si="1274">CONCATENATE("&lt;item key=""",OBC47,""" anchor=""",OBB47,""" /&gt;")</f>
        <v>&lt;item key="freetext_entries" anchor="searchingthroughentr.htm" /&gt;</v>
      </c>
      <c r="OBI47" s="5" t="s">
        <v>376</v>
      </c>
      <c r="OBJ47" t="s">
        <v>373</v>
      </c>
      <c r="OBK47" s="5" t="s">
        <v>374</v>
      </c>
      <c r="OBL47" s="8" t="s">
        <v>375</v>
      </c>
      <c r="OBP47" t="str">
        <f t="shared" ref="OBP47" si="1275">CONCATENATE("&lt;item key=""",OBK47,""" anchor=""",OBJ47,""" /&gt;")</f>
        <v>&lt;item key="freetext_entries" anchor="searchingthroughentr.htm" /&gt;</v>
      </c>
      <c r="OBQ47" s="5" t="s">
        <v>376</v>
      </c>
      <c r="OBR47" t="s">
        <v>373</v>
      </c>
      <c r="OBS47" s="5" t="s">
        <v>374</v>
      </c>
      <c r="OBT47" s="8" t="s">
        <v>375</v>
      </c>
      <c r="OBX47" t="str">
        <f t="shared" ref="OBX47" si="1276">CONCATENATE("&lt;item key=""",OBS47,""" anchor=""",OBR47,""" /&gt;")</f>
        <v>&lt;item key="freetext_entries" anchor="searchingthroughentr.htm" /&gt;</v>
      </c>
      <c r="OBY47" s="5" t="s">
        <v>376</v>
      </c>
      <c r="OBZ47" t="s">
        <v>373</v>
      </c>
      <c r="OCA47" s="5" t="s">
        <v>374</v>
      </c>
      <c r="OCB47" s="8" t="s">
        <v>375</v>
      </c>
      <c r="OCF47" t="str">
        <f t="shared" ref="OCF47" si="1277">CONCATENATE("&lt;item key=""",OCA47,""" anchor=""",OBZ47,""" /&gt;")</f>
        <v>&lt;item key="freetext_entries" anchor="searchingthroughentr.htm" /&gt;</v>
      </c>
      <c r="OCG47" s="5" t="s">
        <v>376</v>
      </c>
      <c r="OCH47" t="s">
        <v>373</v>
      </c>
      <c r="OCI47" s="5" t="s">
        <v>374</v>
      </c>
      <c r="OCJ47" s="8" t="s">
        <v>375</v>
      </c>
      <c r="OCN47" t="str">
        <f t="shared" ref="OCN47" si="1278">CONCATENATE("&lt;item key=""",OCI47,""" anchor=""",OCH47,""" /&gt;")</f>
        <v>&lt;item key="freetext_entries" anchor="searchingthroughentr.htm" /&gt;</v>
      </c>
      <c r="OCO47" s="5" t="s">
        <v>376</v>
      </c>
      <c r="OCP47" t="s">
        <v>373</v>
      </c>
      <c r="OCQ47" s="5" t="s">
        <v>374</v>
      </c>
      <c r="OCR47" s="8" t="s">
        <v>375</v>
      </c>
      <c r="OCV47" t="str">
        <f t="shared" ref="OCV47" si="1279">CONCATENATE("&lt;item key=""",OCQ47,""" anchor=""",OCP47,""" /&gt;")</f>
        <v>&lt;item key="freetext_entries" anchor="searchingthroughentr.htm" /&gt;</v>
      </c>
      <c r="OCW47" s="5" t="s">
        <v>376</v>
      </c>
      <c r="OCX47" t="s">
        <v>373</v>
      </c>
      <c r="OCY47" s="5" t="s">
        <v>374</v>
      </c>
      <c r="OCZ47" s="8" t="s">
        <v>375</v>
      </c>
      <c r="ODD47" t="str">
        <f t="shared" ref="ODD47" si="1280">CONCATENATE("&lt;item key=""",OCY47,""" anchor=""",OCX47,""" /&gt;")</f>
        <v>&lt;item key="freetext_entries" anchor="searchingthroughentr.htm" /&gt;</v>
      </c>
      <c r="ODE47" s="5" t="s">
        <v>376</v>
      </c>
      <c r="ODF47" t="s">
        <v>373</v>
      </c>
      <c r="ODG47" s="5" t="s">
        <v>374</v>
      </c>
      <c r="ODH47" s="8" t="s">
        <v>375</v>
      </c>
      <c r="ODL47" t="str">
        <f t="shared" ref="ODL47" si="1281">CONCATENATE("&lt;item key=""",ODG47,""" anchor=""",ODF47,""" /&gt;")</f>
        <v>&lt;item key="freetext_entries" anchor="searchingthroughentr.htm" /&gt;</v>
      </c>
      <c r="ODM47" s="5" t="s">
        <v>376</v>
      </c>
      <c r="ODN47" t="s">
        <v>373</v>
      </c>
      <c r="ODO47" s="5" t="s">
        <v>374</v>
      </c>
      <c r="ODP47" s="8" t="s">
        <v>375</v>
      </c>
      <c r="ODT47" t="str">
        <f t="shared" ref="ODT47" si="1282">CONCATENATE("&lt;item key=""",ODO47,""" anchor=""",ODN47,""" /&gt;")</f>
        <v>&lt;item key="freetext_entries" anchor="searchingthroughentr.htm" /&gt;</v>
      </c>
      <c r="ODU47" s="5" t="s">
        <v>376</v>
      </c>
      <c r="ODV47" t="s">
        <v>373</v>
      </c>
      <c r="ODW47" s="5" t="s">
        <v>374</v>
      </c>
      <c r="ODX47" s="8" t="s">
        <v>375</v>
      </c>
      <c r="OEB47" t="str">
        <f t="shared" ref="OEB47" si="1283">CONCATENATE("&lt;item key=""",ODW47,""" anchor=""",ODV47,""" /&gt;")</f>
        <v>&lt;item key="freetext_entries" anchor="searchingthroughentr.htm" /&gt;</v>
      </c>
      <c r="OEC47" s="5" t="s">
        <v>376</v>
      </c>
      <c r="OED47" t="s">
        <v>373</v>
      </c>
      <c r="OEE47" s="5" t="s">
        <v>374</v>
      </c>
      <c r="OEF47" s="8" t="s">
        <v>375</v>
      </c>
      <c r="OEJ47" t="str">
        <f t="shared" ref="OEJ47" si="1284">CONCATENATE("&lt;item key=""",OEE47,""" anchor=""",OED47,""" /&gt;")</f>
        <v>&lt;item key="freetext_entries" anchor="searchingthroughentr.htm" /&gt;</v>
      </c>
      <c r="OEK47" s="5" t="s">
        <v>376</v>
      </c>
      <c r="OEL47" t="s">
        <v>373</v>
      </c>
      <c r="OEM47" s="5" t="s">
        <v>374</v>
      </c>
      <c r="OEN47" s="8" t="s">
        <v>375</v>
      </c>
      <c r="OER47" t="str">
        <f t="shared" ref="OER47" si="1285">CONCATENATE("&lt;item key=""",OEM47,""" anchor=""",OEL47,""" /&gt;")</f>
        <v>&lt;item key="freetext_entries" anchor="searchingthroughentr.htm" /&gt;</v>
      </c>
      <c r="OES47" s="5" t="s">
        <v>376</v>
      </c>
      <c r="OET47" t="s">
        <v>373</v>
      </c>
      <c r="OEU47" s="5" t="s">
        <v>374</v>
      </c>
      <c r="OEV47" s="8" t="s">
        <v>375</v>
      </c>
      <c r="OEZ47" t="str">
        <f t="shared" ref="OEZ47" si="1286">CONCATENATE("&lt;item key=""",OEU47,""" anchor=""",OET47,""" /&gt;")</f>
        <v>&lt;item key="freetext_entries" anchor="searchingthroughentr.htm" /&gt;</v>
      </c>
      <c r="OFA47" s="5" t="s">
        <v>376</v>
      </c>
      <c r="OFB47" t="s">
        <v>373</v>
      </c>
      <c r="OFC47" s="5" t="s">
        <v>374</v>
      </c>
      <c r="OFD47" s="8" t="s">
        <v>375</v>
      </c>
      <c r="OFH47" t="str">
        <f t="shared" ref="OFH47" si="1287">CONCATENATE("&lt;item key=""",OFC47,""" anchor=""",OFB47,""" /&gt;")</f>
        <v>&lt;item key="freetext_entries" anchor="searchingthroughentr.htm" /&gt;</v>
      </c>
      <c r="OFI47" s="5" t="s">
        <v>376</v>
      </c>
      <c r="OFJ47" t="s">
        <v>373</v>
      </c>
      <c r="OFK47" s="5" t="s">
        <v>374</v>
      </c>
      <c r="OFL47" s="8" t="s">
        <v>375</v>
      </c>
      <c r="OFP47" t="str">
        <f t="shared" ref="OFP47" si="1288">CONCATENATE("&lt;item key=""",OFK47,""" anchor=""",OFJ47,""" /&gt;")</f>
        <v>&lt;item key="freetext_entries" anchor="searchingthroughentr.htm" /&gt;</v>
      </c>
      <c r="OFQ47" s="5" t="s">
        <v>376</v>
      </c>
      <c r="OFR47" t="s">
        <v>373</v>
      </c>
      <c r="OFS47" s="5" t="s">
        <v>374</v>
      </c>
      <c r="OFT47" s="8" t="s">
        <v>375</v>
      </c>
      <c r="OFX47" t="str">
        <f t="shared" ref="OFX47" si="1289">CONCATENATE("&lt;item key=""",OFS47,""" anchor=""",OFR47,""" /&gt;")</f>
        <v>&lt;item key="freetext_entries" anchor="searchingthroughentr.htm" /&gt;</v>
      </c>
      <c r="OFY47" s="5" t="s">
        <v>376</v>
      </c>
      <c r="OFZ47" t="s">
        <v>373</v>
      </c>
      <c r="OGA47" s="5" t="s">
        <v>374</v>
      </c>
      <c r="OGB47" s="8" t="s">
        <v>375</v>
      </c>
      <c r="OGF47" t="str">
        <f t="shared" ref="OGF47" si="1290">CONCATENATE("&lt;item key=""",OGA47,""" anchor=""",OFZ47,""" /&gt;")</f>
        <v>&lt;item key="freetext_entries" anchor="searchingthroughentr.htm" /&gt;</v>
      </c>
      <c r="OGG47" s="5" t="s">
        <v>376</v>
      </c>
      <c r="OGH47" t="s">
        <v>373</v>
      </c>
      <c r="OGI47" s="5" t="s">
        <v>374</v>
      </c>
      <c r="OGJ47" s="8" t="s">
        <v>375</v>
      </c>
      <c r="OGN47" t="str">
        <f t="shared" ref="OGN47" si="1291">CONCATENATE("&lt;item key=""",OGI47,""" anchor=""",OGH47,""" /&gt;")</f>
        <v>&lt;item key="freetext_entries" anchor="searchingthroughentr.htm" /&gt;</v>
      </c>
      <c r="OGO47" s="5" t="s">
        <v>376</v>
      </c>
      <c r="OGP47" t="s">
        <v>373</v>
      </c>
      <c r="OGQ47" s="5" t="s">
        <v>374</v>
      </c>
      <c r="OGR47" s="8" t="s">
        <v>375</v>
      </c>
      <c r="OGV47" t="str">
        <f t="shared" ref="OGV47" si="1292">CONCATENATE("&lt;item key=""",OGQ47,""" anchor=""",OGP47,""" /&gt;")</f>
        <v>&lt;item key="freetext_entries" anchor="searchingthroughentr.htm" /&gt;</v>
      </c>
      <c r="OGW47" s="5" t="s">
        <v>376</v>
      </c>
      <c r="OGX47" t="s">
        <v>373</v>
      </c>
      <c r="OGY47" s="5" t="s">
        <v>374</v>
      </c>
      <c r="OGZ47" s="8" t="s">
        <v>375</v>
      </c>
      <c r="OHD47" t="str">
        <f t="shared" ref="OHD47" si="1293">CONCATENATE("&lt;item key=""",OGY47,""" anchor=""",OGX47,""" /&gt;")</f>
        <v>&lt;item key="freetext_entries" anchor="searchingthroughentr.htm" /&gt;</v>
      </c>
      <c r="OHE47" s="5" t="s">
        <v>376</v>
      </c>
      <c r="OHF47" t="s">
        <v>373</v>
      </c>
      <c r="OHG47" s="5" t="s">
        <v>374</v>
      </c>
      <c r="OHH47" s="8" t="s">
        <v>375</v>
      </c>
      <c r="OHL47" t="str">
        <f t="shared" ref="OHL47" si="1294">CONCATENATE("&lt;item key=""",OHG47,""" anchor=""",OHF47,""" /&gt;")</f>
        <v>&lt;item key="freetext_entries" anchor="searchingthroughentr.htm" /&gt;</v>
      </c>
      <c r="OHM47" s="5" t="s">
        <v>376</v>
      </c>
      <c r="OHN47" t="s">
        <v>373</v>
      </c>
      <c r="OHO47" s="5" t="s">
        <v>374</v>
      </c>
      <c r="OHP47" s="8" t="s">
        <v>375</v>
      </c>
      <c r="OHT47" t="str">
        <f t="shared" ref="OHT47" si="1295">CONCATENATE("&lt;item key=""",OHO47,""" anchor=""",OHN47,""" /&gt;")</f>
        <v>&lt;item key="freetext_entries" anchor="searchingthroughentr.htm" /&gt;</v>
      </c>
      <c r="OHU47" s="5" t="s">
        <v>376</v>
      </c>
      <c r="OHV47" t="s">
        <v>373</v>
      </c>
      <c r="OHW47" s="5" t="s">
        <v>374</v>
      </c>
      <c r="OHX47" s="8" t="s">
        <v>375</v>
      </c>
      <c r="OIB47" t="str">
        <f t="shared" ref="OIB47" si="1296">CONCATENATE("&lt;item key=""",OHW47,""" anchor=""",OHV47,""" /&gt;")</f>
        <v>&lt;item key="freetext_entries" anchor="searchingthroughentr.htm" /&gt;</v>
      </c>
      <c r="OIC47" s="5" t="s">
        <v>376</v>
      </c>
      <c r="OID47" t="s">
        <v>373</v>
      </c>
      <c r="OIE47" s="5" t="s">
        <v>374</v>
      </c>
      <c r="OIF47" s="8" t="s">
        <v>375</v>
      </c>
      <c r="OIJ47" t="str">
        <f t="shared" ref="OIJ47" si="1297">CONCATENATE("&lt;item key=""",OIE47,""" anchor=""",OID47,""" /&gt;")</f>
        <v>&lt;item key="freetext_entries" anchor="searchingthroughentr.htm" /&gt;</v>
      </c>
      <c r="OIK47" s="5" t="s">
        <v>376</v>
      </c>
      <c r="OIL47" t="s">
        <v>373</v>
      </c>
      <c r="OIM47" s="5" t="s">
        <v>374</v>
      </c>
      <c r="OIN47" s="8" t="s">
        <v>375</v>
      </c>
      <c r="OIR47" t="str">
        <f t="shared" ref="OIR47" si="1298">CONCATENATE("&lt;item key=""",OIM47,""" anchor=""",OIL47,""" /&gt;")</f>
        <v>&lt;item key="freetext_entries" anchor="searchingthroughentr.htm" /&gt;</v>
      </c>
      <c r="OIS47" s="5" t="s">
        <v>376</v>
      </c>
      <c r="OIT47" t="s">
        <v>373</v>
      </c>
      <c r="OIU47" s="5" t="s">
        <v>374</v>
      </c>
      <c r="OIV47" s="8" t="s">
        <v>375</v>
      </c>
      <c r="OIZ47" t="str">
        <f t="shared" ref="OIZ47" si="1299">CONCATENATE("&lt;item key=""",OIU47,""" anchor=""",OIT47,""" /&gt;")</f>
        <v>&lt;item key="freetext_entries" anchor="searchingthroughentr.htm" /&gt;</v>
      </c>
      <c r="OJA47" s="5" t="s">
        <v>376</v>
      </c>
      <c r="OJB47" t="s">
        <v>373</v>
      </c>
      <c r="OJC47" s="5" t="s">
        <v>374</v>
      </c>
      <c r="OJD47" s="8" t="s">
        <v>375</v>
      </c>
      <c r="OJH47" t="str">
        <f t="shared" ref="OJH47" si="1300">CONCATENATE("&lt;item key=""",OJC47,""" anchor=""",OJB47,""" /&gt;")</f>
        <v>&lt;item key="freetext_entries" anchor="searchingthroughentr.htm" /&gt;</v>
      </c>
      <c r="OJI47" s="5" t="s">
        <v>376</v>
      </c>
      <c r="OJJ47" t="s">
        <v>373</v>
      </c>
      <c r="OJK47" s="5" t="s">
        <v>374</v>
      </c>
      <c r="OJL47" s="8" t="s">
        <v>375</v>
      </c>
      <c r="OJP47" t="str">
        <f t="shared" ref="OJP47" si="1301">CONCATENATE("&lt;item key=""",OJK47,""" anchor=""",OJJ47,""" /&gt;")</f>
        <v>&lt;item key="freetext_entries" anchor="searchingthroughentr.htm" /&gt;</v>
      </c>
      <c r="OJQ47" s="5" t="s">
        <v>376</v>
      </c>
      <c r="OJR47" t="s">
        <v>373</v>
      </c>
      <c r="OJS47" s="5" t="s">
        <v>374</v>
      </c>
      <c r="OJT47" s="8" t="s">
        <v>375</v>
      </c>
      <c r="OJX47" t="str">
        <f t="shared" ref="OJX47" si="1302">CONCATENATE("&lt;item key=""",OJS47,""" anchor=""",OJR47,""" /&gt;")</f>
        <v>&lt;item key="freetext_entries" anchor="searchingthroughentr.htm" /&gt;</v>
      </c>
      <c r="OJY47" s="5" t="s">
        <v>376</v>
      </c>
      <c r="OJZ47" t="s">
        <v>373</v>
      </c>
      <c r="OKA47" s="5" t="s">
        <v>374</v>
      </c>
      <c r="OKB47" s="8" t="s">
        <v>375</v>
      </c>
      <c r="OKF47" t="str">
        <f t="shared" ref="OKF47" si="1303">CONCATENATE("&lt;item key=""",OKA47,""" anchor=""",OJZ47,""" /&gt;")</f>
        <v>&lt;item key="freetext_entries" anchor="searchingthroughentr.htm" /&gt;</v>
      </c>
      <c r="OKG47" s="5" t="s">
        <v>376</v>
      </c>
      <c r="OKH47" t="s">
        <v>373</v>
      </c>
      <c r="OKI47" s="5" t="s">
        <v>374</v>
      </c>
      <c r="OKJ47" s="8" t="s">
        <v>375</v>
      </c>
      <c r="OKN47" t="str">
        <f t="shared" ref="OKN47" si="1304">CONCATENATE("&lt;item key=""",OKI47,""" anchor=""",OKH47,""" /&gt;")</f>
        <v>&lt;item key="freetext_entries" anchor="searchingthroughentr.htm" /&gt;</v>
      </c>
      <c r="OKO47" s="5" t="s">
        <v>376</v>
      </c>
      <c r="OKP47" t="s">
        <v>373</v>
      </c>
      <c r="OKQ47" s="5" t="s">
        <v>374</v>
      </c>
      <c r="OKR47" s="8" t="s">
        <v>375</v>
      </c>
      <c r="OKV47" t="str">
        <f t="shared" ref="OKV47" si="1305">CONCATENATE("&lt;item key=""",OKQ47,""" anchor=""",OKP47,""" /&gt;")</f>
        <v>&lt;item key="freetext_entries" anchor="searchingthroughentr.htm" /&gt;</v>
      </c>
      <c r="OKW47" s="5" t="s">
        <v>376</v>
      </c>
      <c r="OKX47" t="s">
        <v>373</v>
      </c>
      <c r="OKY47" s="5" t="s">
        <v>374</v>
      </c>
      <c r="OKZ47" s="8" t="s">
        <v>375</v>
      </c>
      <c r="OLD47" t="str">
        <f t="shared" ref="OLD47" si="1306">CONCATENATE("&lt;item key=""",OKY47,""" anchor=""",OKX47,""" /&gt;")</f>
        <v>&lt;item key="freetext_entries" anchor="searchingthroughentr.htm" /&gt;</v>
      </c>
      <c r="OLE47" s="5" t="s">
        <v>376</v>
      </c>
      <c r="OLF47" t="s">
        <v>373</v>
      </c>
      <c r="OLG47" s="5" t="s">
        <v>374</v>
      </c>
      <c r="OLH47" s="8" t="s">
        <v>375</v>
      </c>
      <c r="OLL47" t="str">
        <f t="shared" ref="OLL47" si="1307">CONCATENATE("&lt;item key=""",OLG47,""" anchor=""",OLF47,""" /&gt;")</f>
        <v>&lt;item key="freetext_entries" anchor="searchingthroughentr.htm" /&gt;</v>
      </c>
      <c r="OLM47" s="5" t="s">
        <v>376</v>
      </c>
      <c r="OLN47" t="s">
        <v>373</v>
      </c>
      <c r="OLO47" s="5" t="s">
        <v>374</v>
      </c>
      <c r="OLP47" s="8" t="s">
        <v>375</v>
      </c>
      <c r="OLT47" t="str">
        <f t="shared" ref="OLT47" si="1308">CONCATENATE("&lt;item key=""",OLO47,""" anchor=""",OLN47,""" /&gt;")</f>
        <v>&lt;item key="freetext_entries" anchor="searchingthroughentr.htm" /&gt;</v>
      </c>
      <c r="OLU47" s="5" t="s">
        <v>376</v>
      </c>
      <c r="OLV47" t="s">
        <v>373</v>
      </c>
      <c r="OLW47" s="5" t="s">
        <v>374</v>
      </c>
      <c r="OLX47" s="8" t="s">
        <v>375</v>
      </c>
      <c r="OMB47" t="str">
        <f t="shared" ref="OMB47" si="1309">CONCATENATE("&lt;item key=""",OLW47,""" anchor=""",OLV47,""" /&gt;")</f>
        <v>&lt;item key="freetext_entries" anchor="searchingthroughentr.htm" /&gt;</v>
      </c>
      <c r="OMC47" s="5" t="s">
        <v>376</v>
      </c>
      <c r="OMD47" t="s">
        <v>373</v>
      </c>
      <c r="OME47" s="5" t="s">
        <v>374</v>
      </c>
      <c r="OMF47" s="8" t="s">
        <v>375</v>
      </c>
      <c r="OMJ47" t="str">
        <f t="shared" ref="OMJ47" si="1310">CONCATENATE("&lt;item key=""",OME47,""" anchor=""",OMD47,""" /&gt;")</f>
        <v>&lt;item key="freetext_entries" anchor="searchingthroughentr.htm" /&gt;</v>
      </c>
      <c r="OMK47" s="5" t="s">
        <v>376</v>
      </c>
      <c r="OML47" t="s">
        <v>373</v>
      </c>
      <c r="OMM47" s="5" t="s">
        <v>374</v>
      </c>
      <c r="OMN47" s="8" t="s">
        <v>375</v>
      </c>
      <c r="OMR47" t="str">
        <f t="shared" ref="OMR47" si="1311">CONCATENATE("&lt;item key=""",OMM47,""" anchor=""",OML47,""" /&gt;")</f>
        <v>&lt;item key="freetext_entries" anchor="searchingthroughentr.htm" /&gt;</v>
      </c>
      <c r="OMS47" s="5" t="s">
        <v>376</v>
      </c>
      <c r="OMT47" t="s">
        <v>373</v>
      </c>
      <c r="OMU47" s="5" t="s">
        <v>374</v>
      </c>
      <c r="OMV47" s="8" t="s">
        <v>375</v>
      </c>
      <c r="OMZ47" t="str">
        <f t="shared" ref="OMZ47" si="1312">CONCATENATE("&lt;item key=""",OMU47,""" anchor=""",OMT47,""" /&gt;")</f>
        <v>&lt;item key="freetext_entries" anchor="searchingthroughentr.htm" /&gt;</v>
      </c>
      <c r="ONA47" s="5" t="s">
        <v>376</v>
      </c>
      <c r="ONB47" t="s">
        <v>373</v>
      </c>
      <c r="ONC47" s="5" t="s">
        <v>374</v>
      </c>
      <c r="OND47" s="8" t="s">
        <v>375</v>
      </c>
      <c r="ONH47" t="str">
        <f t="shared" ref="ONH47" si="1313">CONCATENATE("&lt;item key=""",ONC47,""" anchor=""",ONB47,""" /&gt;")</f>
        <v>&lt;item key="freetext_entries" anchor="searchingthroughentr.htm" /&gt;</v>
      </c>
      <c r="ONI47" s="5" t="s">
        <v>376</v>
      </c>
      <c r="ONJ47" t="s">
        <v>373</v>
      </c>
      <c r="ONK47" s="5" t="s">
        <v>374</v>
      </c>
      <c r="ONL47" s="8" t="s">
        <v>375</v>
      </c>
      <c r="ONP47" t="str">
        <f t="shared" ref="ONP47" si="1314">CONCATENATE("&lt;item key=""",ONK47,""" anchor=""",ONJ47,""" /&gt;")</f>
        <v>&lt;item key="freetext_entries" anchor="searchingthroughentr.htm" /&gt;</v>
      </c>
      <c r="ONQ47" s="5" t="s">
        <v>376</v>
      </c>
      <c r="ONR47" t="s">
        <v>373</v>
      </c>
      <c r="ONS47" s="5" t="s">
        <v>374</v>
      </c>
      <c r="ONT47" s="8" t="s">
        <v>375</v>
      </c>
      <c r="ONX47" t="str">
        <f t="shared" ref="ONX47" si="1315">CONCATENATE("&lt;item key=""",ONS47,""" anchor=""",ONR47,""" /&gt;")</f>
        <v>&lt;item key="freetext_entries" anchor="searchingthroughentr.htm" /&gt;</v>
      </c>
      <c r="ONY47" s="5" t="s">
        <v>376</v>
      </c>
      <c r="ONZ47" t="s">
        <v>373</v>
      </c>
      <c r="OOA47" s="5" t="s">
        <v>374</v>
      </c>
      <c r="OOB47" s="8" t="s">
        <v>375</v>
      </c>
      <c r="OOF47" t="str">
        <f t="shared" ref="OOF47" si="1316">CONCATENATE("&lt;item key=""",OOA47,""" anchor=""",ONZ47,""" /&gt;")</f>
        <v>&lt;item key="freetext_entries" anchor="searchingthroughentr.htm" /&gt;</v>
      </c>
      <c r="OOG47" s="5" t="s">
        <v>376</v>
      </c>
      <c r="OOH47" t="s">
        <v>373</v>
      </c>
      <c r="OOI47" s="5" t="s">
        <v>374</v>
      </c>
      <c r="OOJ47" s="8" t="s">
        <v>375</v>
      </c>
      <c r="OON47" t="str">
        <f t="shared" ref="OON47" si="1317">CONCATENATE("&lt;item key=""",OOI47,""" anchor=""",OOH47,""" /&gt;")</f>
        <v>&lt;item key="freetext_entries" anchor="searchingthroughentr.htm" /&gt;</v>
      </c>
      <c r="OOO47" s="5" t="s">
        <v>376</v>
      </c>
      <c r="OOP47" t="s">
        <v>373</v>
      </c>
      <c r="OOQ47" s="5" t="s">
        <v>374</v>
      </c>
      <c r="OOR47" s="8" t="s">
        <v>375</v>
      </c>
      <c r="OOV47" t="str">
        <f t="shared" ref="OOV47" si="1318">CONCATENATE("&lt;item key=""",OOQ47,""" anchor=""",OOP47,""" /&gt;")</f>
        <v>&lt;item key="freetext_entries" anchor="searchingthroughentr.htm" /&gt;</v>
      </c>
      <c r="OOW47" s="5" t="s">
        <v>376</v>
      </c>
      <c r="OOX47" t="s">
        <v>373</v>
      </c>
      <c r="OOY47" s="5" t="s">
        <v>374</v>
      </c>
      <c r="OOZ47" s="8" t="s">
        <v>375</v>
      </c>
      <c r="OPD47" t="str">
        <f t="shared" ref="OPD47" si="1319">CONCATENATE("&lt;item key=""",OOY47,""" anchor=""",OOX47,""" /&gt;")</f>
        <v>&lt;item key="freetext_entries" anchor="searchingthroughentr.htm" /&gt;</v>
      </c>
      <c r="OPE47" s="5" t="s">
        <v>376</v>
      </c>
      <c r="OPF47" t="s">
        <v>373</v>
      </c>
      <c r="OPG47" s="5" t="s">
        <v>374</v>
      </c>
      <c r="OPH47" s="8" t="s">
        <v>375</v>
      </c>
      <c r="OPL47" t="str">
        <f t="shared" ref="OPL47" si="1320">CONCATENATE("&lt;item key=""",OPG47,""" anchor=""",OPF47,""" /&gt;")</f>
        <v>&lt;item key="freetext_entries" anchor="searchingthroughentr.htm" /&gt;</v>
      </c>
      <c r="OPM47" s="5" t="s">
        <v>376</v>
      </c>
      <c r="OPN47" t="s">
        <v>373</v>
      </c>
      <c r="OPO47" s="5" t="s">
        <v>374</v>
      </c>
      <c r="OPP47" s="8" t="s">
        <v>375</v>
      </c>
      <c r="OPT47" t="str">
        <f t="shared" ref="OPT47" si="1321">CONCATENATE("&lt;item key=""",OPO47,""" anchor=""",OPN47,""" /&gt;")</f>
        <v>&lt;item key="freetext_entries" anchor="searchingthroughentr.htm" /&gt;</v>
      </c>
      <c r="OPU47" s="5" t="s">
        <v>376</v>
      </c>
      <c r="OPV47" t="s">
        <v>373</v>
      </c>
      <c r="OPW47" s="5" t="s">
        <v>374</v>
      </c>
      <c r="OPX47" s="8" t="s">
        <v>375</v>
      </c>
      <c r="OQB47" t="str">
        <f t="shared" ref="OQB47" si="1322">CONCATENATE("&lt;item key=""",OPW47,""" anchor=""",OPV47,""" /&gt;")</f>
        <v>&lt;item key="freetext_entries" anchor="searchingthroughentr.htm" /&gt;</v>
      </c>
      <c r="OQC47" s="5" t="s">
        <v>376</v>
      </c>
      <c r="OQD47" t="s">
        <v>373</v>
      </c>
      <c r="OQE47" s="5" t="s">
        <v>374</v>
      </c>
      <c r="OQF47" s="8" t="s">
        <v>375</v>
      </c>
      <c r="OQJ47" t="str">
        <f t="shared" ref="OQJ47" si="1323">CONCATENATE("&lt;item key=""",OQE47,""" anchor=""",OQD47,""" /&gt;")</f>
        <v>&lt;item key="freetext_entries" anchor="searchingthroughentr.htm" /&gt;</v>
      </c>
      <c r="OQK47" s="5" t="s">
        <v>376</v>
      </c>
      <c r="OQL47" t="s">
        <v>373</v>
      </c>
      <c r="OQM47" s="5" t="s">
        <v>374</v>
      </c>
      <c r="OQN47" s="8" t="s">
        <v>375</v>
      </c>
      <c r="OQR47" t="str">
        <f t="shared" ref="OQR47" si="1324">CONCATENATE("&lt;item key=""",OQM47,""" anchor=""",OQL47,""" /&gt;")</f>
        <v>&lt;item key="freetext_entries" anchor="searchingthroughentr.htm" /&gt;</v>
      </c>
      <c r="OQS47" s="5" t="s">
        <v>376</v>
      </c>
      <c r="OQT47" t="s">
        <v>373</v>
      </c>
      <c r="OQU47" s="5" t="s">
        <v>374</v>
      </c>
      <c r="OQV47" s="8" t="s">
        <v>375</v>
      </c>
      <c r="OQZ47" t="str">
        <f t="shared" ref="OQZ47" si="1325">CONCATENATE("&lt;item key=""",OQU47,""" anchor=""",OQT47,""" /&gt;")</f>
        <v>&lt;item key="freetext_entries" anchor="searchingthroughentr.htm" /&gt;</v>
      </c>
      <c r="ORA47" s="5" t="s">
        <v>376</v>
      </c>
      <c r="ORB47" t="s">
        <v>373</v>
      </c>
      <c r="ORC47" s="5" t="s">
        <v>374</v>
      </c>
      <c r="ORD47" s="8" t="s">
        <v>375</v>
      </c>
      <c r="ORH47" t="str">
        <f t="shared" ref="ORH47" si="1326">CONCATENATE("&lt;item key=""",ORC47,""" anchor=""",ORB47,""" /&gt;")</f>
        <v>&lt;item key="freetext_entries" anchor="searchingthroughentr.htm" /&gt;</v>
      </c>
      <c r="ORI47" s="5" t="s">
        <v>376</v>
      </c>
      <c r="ORJ47" t="s">
        <v>373</v>
      </c>
      <c r="ORK47" s="5" t="s">
        <v>374</v>
      </c>
      <c r="ORL47" s="8" t="s">
        <v>375</v>
      </c>
      <c r="ORP47" t="str">
        <f t="shared" ref="ORP47" si="1327">CONCATENATE("&lt;item key=""",ORK47,""" anchor=""",ORJ47,""" /&gt;")</f>
        <v>&lt;item key="freetext_entries" anchor="searchingthroughentr.htm" /&gt;</v>
      </c>
      <c r="ORQ47" s="5" t="s">
        <v>376</v>
      </c>
      <c r="ORR47" t="s">
        <v>373</v>
      </c>
      <c r="ORS47" s="5" t="s">
        <v>374</v>
      </c>
      <c r="ORT47" s="8" t="s">
        <v>375</v>
      </c>
      <c r="ORX47" t="str">
        <f t="shared" ref="ORX47" si="1328">CONCATENATE("&lt;item key=""",ORS47,""" anchor=""",ORR47,""" /&gt;")</f>
        <v>&lt;item key="freetext_entries" anchor="searchingthroughentr.htm" /&gt;</v>
      </c>
      <c r="ORY47" s="5" t="s">
        <v>376</v>
      </c>
      <c r="ORZ47" t="s">
        <v>373</v>
      </c>
      <c r="OSA47" s="5" t="s">
        <v>374</v>
      </c>
      <c r="OSB47" s="8" t="s">
        <v>375</v>
      </c>
      <c r="OSF47" t="str">
        <f t="shared" ref="OSF47" si="1329">CONCATENATE("&lt;item key=""",OSA47,""" anchor=""",ORZ47,""" /&gt;")</f>
        <v>&lt;item key="freetext_entries" anchor="searchingthroughentr.htm" /&gt;</v>
      </c>
      <c r="OSG47" s="5" t="s">
        <v>376</v>
      </c>
      <c r="OSH47" t="s">
        <v>373</v>
      </c>
      <c r="OSI47" s="5" t="s">
        <v>374</v>
      </c>
      <c r="OSJ47" s="8" t="s">
        <v>375</v>
      </c>
      <c r="OSN47" t="str">
        <f t="shared" ref="OSN47" si="1330">CONCATENATE("&lt;item key=""",OSI47,""" anchor=""",OSH47,""" /&gt;")</f>
        <v>&lt;item key="freetext_entries" anchor="searchingthroughentr.htm" /&gt;</v>
      </c>
      <c r="OSO47" s="5" t="s">
        <v>376</v>
      </c>
      <c r="OSP47" t="s">
        <v>373</v>
      </c>
      <c r="OSQ47" s="5" t="s">
        <v>374</v>
      </c>
      <c r="OSR47" s="8" t="s">
        <v>375</v>
      </c>
      <c r="OSV47" t="str">
        <f t="shared" ref="OSV47" si="1331">CONCATENATE("&lt;item key=""",OSQ47,""" anchor=""",OSP47,""" /&gt;")</f>
        <v>&lt;item key="freetext_entries" anchor="searchingthroughentr.htm" /&gt;</v>
      </c>
      <c r="OSW47" s="5" t="s">
        <v>376</v>
      </c>
      <c r="OSX47" t="s">
        <v>373</v>
      </c>
      <c r="OSY47" s="5" t="s">
        <v>374</v>
      </c>
      <c r="OSZ47" s="8" t="s">
        <v>375</v>
      </c>
      <c r="OTD47" t="str">
        <f t="shared" ref="OTD47" si="1332">CONCATENATE("&lt;item key=""",OSY47,""" anchor=""",OSX47,""" /&gt;")</f>
        <v>&lt;item key="freetext_entries" anchor="searchingthroughentr.htm" /&gt;</v>
      </c>
      <c r="OTE47" s="5" t="s">
        <v>376</v>
      </c>
      <c r="OTF47" t="s">
        <v>373</v>
      </c>
      <c r="OTG47" s="5" t="s">
        <v>374</v>
      </c>
      <c r="OTH47" s="8" t="s">
        <v>375</v>
      </c>
      <c r="OTL47" t="str">
        <f t="shared" ref="OTL47" si="1333">CONCATENATE("&lt;item key=""",OTG47,""" anchor=""",OTF47,""" /&gt;")</f>
        <v>&lt;item key="freetext_entries" anchor="searchingthroughentr.htm" /&gt;</v>
      </c>
      <c r="OTM47" s="5" t="s">
        <v>376</v>
      </c>
      <c r="OTN47" t="s">
        <v>373</v>
      </c>
      <c r="OTO47" s="5" t="s">
        <v>374</v>
      </c>
      <c r="OTP47" s="8" t="s">
        <v>375</v>
      </c>
      <c r="OTT47" t="str">
        <f t="shared" ref="OTT47" si="1334">CONCATENATE("&lt;item key=""",OTO47,""" anchor=""",OTN47,""" /&gt;")</f>
        <v>&lt;item key="freetext_entries" anchor="searchingthroughentr.htm" /&gt;</v>
      </c>
      <c r="OTU47" s="5" t="s">
        <v>376</v>
      </c>
      <c r="OTV47" t="s">
        <v>373</v>
      </c>
      <c r="OTW47" s="5" t="s">
        <v>374</v>
      </c>
      <c r="OTX47" s="8" t="s">
        <v>375</v>
      </c>
      <c r="OUB47" t="str">
        <f t="shared" ref="OUB47" si="1335">CONCATENATE("&lt;item key=""",OTW47,""" anchor=""",OTV47,""" /&gt;")</f>
        <v>&lt;item key="freetext_entries" anchor="searchingthroughentr.htm" /&gt;</v>
      </c>
      <c r="OUC47" s="5" t="s">
        <v>376</v>
      </c>
      <c r="OUD47" t="s">
        <v>373</v>
      </c>
      <c r="OUE47" s="5" t="s">
        <v>374</v>
      </c>
      <c r="OUF47" s="8" t="s">
        <v>375</v>
      </c>
      <c r="OUJ47" t="str">
        <f t="shared" ref="OUJ47" si="1336">CONCATENATE("&lt;item key=""",OUE47,""" anchor=""",OUD47,""" /&gt;")</f>
        <v>&lt;item key="freetext_entries" anchor="searchingthroughentr.htm" /&gt;</v>
      </c>
      <c r="OUK47" s="5" t="s">
        <v>376</v>
      </c>
      <c r="OUL47" t="s">
        <v>373</v>
      </c>
      <c r="OUM47" s="5" t="s">
        <v>374</v>
      </c>
      <c r="OUN47" s="8" t="s">
        <v>375</v>
      </c>
      <c r="OUR47" t="str">
        <f t="shared" ref="OUR47" si="1337">CONCATENATE("&lt;item key=""",OUM47,""" anchor=""",OUL47,""" /&gt;")</f>
        <v>&lt;item key="freetext_entries" anchor="searchingthroughentr.htm" /&gt;</v>
      </c>
      <c r="OUS47" s="5" t="s">
        <v>376</v>
      </c>
      <c r="OUT47" t="s">
        <v>373</v>
      </c>
      <c r="OUU47" s="5" t="s">
        <v>374</v>
      </c>
      <c r="OUV47" s="8" t="s">
        <v>375</v>
      </c>
      <c r="OUZ47" t="str">
        <f t="shared" ref="OUZ47" si="1338">CONCATENATE("&lt;item key=""",OUU47,""" anchor=""",OUT47,""" /&gt;")</f>
        <v>&lt;item key="freetext_entries" anchor="searchingthroughentr.htm" /&gt;</v>
      </c>
      <c r="OVA47" s="5" t="s">
        <v>376</v>
      </c>
      <c r="OVB47" t="s">
        <v>373</v>
      </c>
      <c r="OVC47" s="5" t="s">
        <v>374</v>
      </c>
      <c r="OVD47" s="8" t="s">
        <v>375</v>
      </c>
      <c r="OVH47" t="str">
        <f t="shared" ref="OVH47" si="1339">CONCATENATE("&lt;item key=""",OVC47,""" anchor=""",OVB47,""" /&gt;")</f>
        <v>&lt;item key="freetext_entries" anchor="searchingthroughentr.htm" /&gt;</v>
      </c>
      <c r="OVI47" s="5" t="s">
        <v>376</v>
      </c>
      <c r="OVJ47" t="s">
        <v>373</v>
      </c>
      <c r="OVK47" s="5" t="s">
        <v>374</v>
      </c>
      <c r="OVL47" s="8" t="s">
        <v>375</v>
      </c>
      <c r="OVP47" t="str">
        <f t="shared" ref="OVP47" si="1340">CONCATENATE("&lt;item key=""",OVK47,""" anchor=""",OVJ47,""" /&gt;")</f>
        <v>&lt;item key="freetext_entries" anchor="searchingthroughentr.htm" /&gt;</v>
      </c>
      <c r="OVQ47" s="5" t="s">
        <v>376</v>
      </c>
      <c r="OVR47" t="s">
        <v>373</v>
      </c>
      <c r="OVS47" s="5" t="s">
        <v>374</v>
      </c>
      <c r="OVT47" s="8" t="s">
        <v>375</v>
      </c>
      <c r="OVX47" t="str">
        <f t="shared" ref="OVX47" si="1341">CONCATENATE("&lt;item key=""",OVS47,""" anchor=""",OVR47,""" /&gt;")</f>
        <v>&lt;item key="freetext_entries" anchor="searchingthroughentr.htm" /&gt;</v>
      </c>
      <c r="OVY47" s="5" t="s">
        <v>376</v>
      </c>
      <c r="OVZ47" t="s">
        <v>373</v>
      </c>
      <c r="OWA47" s="5" t="s">
        <v>374</v>
      </c>
      <c r="OWB47" s="8" t="s">
        <v>375</v>
      </c>
      <c r="OWF47" t="str">
        <f t="shared" ref="OWF47" si="1342">CONCATENATE("&lt;item key=""",OWA47,""" anchor=""",OVZ47,""" /&gt;")</f>
        <v>&lt;item key="freetext_entries" anchor="searchingthroughentr.htm" /&gt;</v>
      </c>
      <c r="OWG47" s="5" t="s">
        <v>376</v>
      </c>
      <c r="OWH47" t="s">
        <v>373</v>
      </c>
      <c r="OWI47" s="5" t="s">
        <v>374</v>
      </c>
      <c r="OWJ47" s="8" t="s">
        <v>375</v>
      </c>
      <c r="OWN47" t="str">
        <f t="shared" ref="OWN47" si="1343">CONCATENATE("&lt;item key=""",OWI47,""" anchor=""",OWH47,""" /&gt;")</f>
        <v>&lt;item key="freetext_entries" anchor="searchingthroughentr.htm" /&gt;</v>
      </c>
      <c r="OWO47" s="5" t="s">
        <v>376</v>
      </c>
      <c r="OWP47" t="s">
        <v>373</v>
      </c>
      <c r="OWQ47" s="5" t="s">
        <v>374</v>
      </c>
      <c r="OWR47" s="8" t="s">
        <v>375</v>
      </c>
      <c r="OWV47" t="str">
        <f t="shared" ref="OWV47" si="1344">CONCATENATE("&lt;item key=""",OWQ47,""" anchor=""",OWP47,""" /&gt;")</f>
        <v>&lt;item key="freetext_entries" anchor="searchingthroughentr.htm" /&gt;</v>
      </c>
      <c r="OWW47" s="5" t="s">
        <v>376</v>
      </c>
      <c r="OWX47" t="s">
        <v>373</v>
      </c>
      <c r="OWY47" s="5" t="s">
        <v>374</v>
      </c>
      <c r="OWZ47" s="8" t="s">
        <v>375</v>
      </c>
      <c r="OXD47" t="str">
        <f t="shared" ref="OXD47" si="1345">CONCATENATE("&lt;item key=""",OWY47,""" anchor=""",OWX47,""" /&gt;")</f>
        <v>&lt;item key="freetext_entries" anchor="searchingthroughentr.htm" /&gt;</v>
      </c>
      <c r="OXE47" s="5" t="s">
        <v>376</v>
      </c>
      <c r="OXF47" t="s">
        <v>373</v>
      </c>
      <c r="OXG47" s="5" t="s">
        <v>374</v>
      </c>
      <c r="OXH47" s="8" t="s">
        <v>375</v>
      </c>
      <c r="OXL47" t="str">
        <f t="shared" ref="OXL47" si="1346">CONCATENATE("&lt;item key=""",OXG47,""" anchor=""",OXF47,""" /&gt;")</f>
        <v>&lt;item key="freetext_entries" anchor="searchingthroughentr.htm" /&gt;</v>
      </c>
      <c r="OXM47" s="5" t="s">
        <v>376</v>
      </c>
      <c r="OXN47" t="s">
        <v>373</v>
      </c>
      <c r="OXO47" s="5" t="s">
        <v>374</v>
      </c>
      <c r="OXP47" s="8" t="s">
        <v>375</v>
      </c>
      <c r="OXT47" t="str">
        <f t="shared" ref="OXT47" si="1347">CONCATENATE("&lt;item key=""",OXO47,""" anchor=""",OXN47,""" /&gt;")</f>
        <v>&lt;item key="freetext_entries" anchor="searchingthroughentr.htm" /&gt;</v>
      </c>
      <c r="OXU47" s="5" t="s">
        <v>376</v>
      </c>
      <c r="OXV47" t="s">
        <v>373</v>
      </c>
      <c r="OXW47" s="5" t="s">
        <v>374</v>
      </c>
      <c r="OXX47" s="8" t="s">
        <v>375</v>
      </c>
      <c r="OYB47" t="str">
        <f t="shared" ref="OYB47" si="1348">CONCATENATE("&lt;item key=""",OXW47,""" anchor=""",OXV47,""" /&gt;")</f>
        <v>&lt;item key="freetext_entries" anchor="searchingthroughentr.htm" /&gt;</v>
      </c>
      <c r="OYC47" s="5" t="s">
        <v>376</v>
      </c>
      <c r="OYD47" t="s">
        <v>373</v>
      </c>
      <c r="OYE47" s="5" t="s">
        <v>374</v>
      </c>
      <c r="OYF47" s="8" t="s">
        <v>375</v>
      </c>
      <c r="OYJ47" t="str">
        <f t="shared" ref="OYJ47" si="1349">CONCATENATE("&lt;item key=""",OYE47,""" anchor=""",OYD47,""" /&gt;")</f>
        <v>&lt;item key="freetext_entries" anchor="searchingthroughentr.htm" /&gt;</v>
      </c>
      <c r="OYK47" s="5" t="s">
        <v>376</v>
      </c>
      <c r="OYL47" t="s">
        <v>373</v>
      </c>
      <c r="OYM47" s="5" t="s">
        <v>374</v>
      </c>
      <c r="OYN47" s="8" t="s">
        <v>375</v>
      </c>
      <c r="OYR47" t="str">
        <f t="shared" ref="OYR47" si="1350">CONCATENATE("&lt;item key=""",OYM47,""" anchor=""",OYL47,""" /&gt;")</f>
        <v>&lt;item key="freetext_entries" anchor="searchingthroughentr.htm" /&gt;</v>
      </c>
      <c r="OYS47" s="5" t="s">
        <v>376</v>
      </c>
      <c r="OYT47" t="s">
        <v>373</v>
      </c>
      <c r="OYU47" s="5" t="s">
        <v>374</v>
      </c>
      <c r="OYV47" s="8" t="s">
        <v>375</v>
      </c>
      <c r="OYZ47" t="str">
        <f t="shared" ref="OYZ47" si="1351">CONCATENATE("&lt;item key=""",OYU47,""" anchor=""",OYT47,""" /&gt;")</f>
        <v>&lt;item key="freetext_entries" anchor="searchingthroughentr.htm" /&gt;</v>
      </c>
      <c r="OZA47" s="5" t="s">
        <v>376</v>
      </c>
      <c r="OZB47" t="s">
        <v>373</v>
      </c>
      <c r="OZC47" s="5" t="s">
        <v>374</v>
      </c>
      <c r="OZD47" s="8" t="s">
        <v>375</v>
      </c>
      <c r="OZH47" t="str">
        <f t="shared" ref="OZH47" si="1352">CONCATENATE("&lt;item key=""",OZC47,""" anchor=""",OZB47,""" /&gt;")</f>
        <v>&lt;item key="freetext_entries" anchor="searchingthroughentr.htm" /&gt;</v>
      </c>
      <c r="OZI47" s="5" t="s">
        <v>376</v>
      </c>
      <c r="OZJ47" t="s">
        <v>373</v>
      </c>
      <c r="OZK47" s="5" t="s">
        <v>374</v>
      </c>
      <c r="OZL47" s="8" t="s">
        <v>375</v>
      </c>
      <c r="OZP47" t="str">
        <f t="shared" ref="OZP47" si="1353">CONCATENATE("&lt;item key=""",OZK47,""" anchor=""",OZJ47,""" /&gt;")</f>
        <v>&lt;item key="freetext_entries" anchor="searchingthroughentr.htm" /&gt;</v>
      </c>
      <c r="OZQ47" s="5" t="s">
        <v>376</v>
      </c>
      <c r="OZR47" t="s">
        <v>373</v>
      </c>
      <c r="OZS47" s="5" t="s">
        <v>374</v>
      </c>
      <c r="OZT47" s="8" t="s">
        <v>375</v>
      </c>
      <c r="OZX47" t="str">
        <f t="shared" ref="OZX47" si="1354">CONCATENATE("&lt;item key=""",OZS47,""" anchor=""",OZR47,""" /&gt;")</f>
        <v>&lt;item key="freetext_entries" anchor="searchingthroughentr.htm" /&gt;</v>
      </c>
      <c r="OZY47" s="5" t="s">
        <v>376</v>
      </c>
      <c r="OZZ47" t="s">
        <v>373</v>
      </c>
      <c r="PAA47" s="5" t="s">
        <v>374</v>
      </c>
      <c r="PAB47" s="8" t="s">
        <v>375</v>
      </c>
      <c r="PAF47" t="str">
        <f t="shared" ref="PAF47" si="1355">CONCATENATE("&lt;item key=""",PAA47,""" anchor=""",OZZ47,""" /&gt;")</f>
        <v>&lt;item key="freetext_entries" anchor="searchingthroughentr.htm" /&gt;</v>
      </c>
      <c r="PAG47" s="5" t="s">
        <v>376</v>
      </c>
      <c r="PAH47" t="s">
        <v>373</v>
      </c>
      <c r="PAI47" s="5" t="s">
        <v>374</v>
      </c>
      <c r="PAJ47" s="8" t="s">
        <v>375</v>
      </c>
      <c r="PAN47" t="str">
        <f t="shared" ref="PAN47" si="1356">CONCATENATE("&lt;item key=""",PAI47,""" anchor=""",PAH47,""" /&gt;")</f>
        <v>&lt;item key="freetext_entries" anchor="searchingthroughentr.htm" /&gt;</v>
      </c>
      <c r="PAO47" s="5" t="s">
        <v>376</v>
      </c>
      <c r="PAP47" t="s">
        <v>373</v>
      </c>
      <c r="PAQ47" s="5" t="s">
        <v>374</v>
      </c>
      <c r="PAR47" s="8" t="s">
        <v>375</v>
      </c>
      <c r="PAV47" t="str">
        <f t="shared" ref="PAV47" si="1357">CONCATENATE("&lt;item key=""",PAQ47,""" anchor=""",PAP47,""" /&gt;")</f>
        <v>&lt;item key="freetext_entries" anchor="searchingthroughentr.htm" /&gt;</v>
      </c>
      <c r="PAW47" s="5" t="s">
        <v>376</v>
      </c>
      <c r="PAX47" t="s">
        <v>373</v>
      </c>
      <c r="PAY47" s="5" t="s">
        <v>374</v>
      </c>
      <c r="PAZ47" s="8" t="s">
        <v>375</v>
      </c>
      <c r="PBD47" t="str">
        <f t="shared" ref="PBD47" si="1358">CONCATENATE("&lt;item key=""",PAY47,""" anchor=""",PAX47,""" /&gt;")</f>
        <v>&lt;item key="freetext_entries" anchor="searchingthroughentr.htm" /&gt;</v>
      </c>
      <c r="PBE47" s="5" t="s">
        <v>376</v>
      </c>
      <c r="PBF47" t="s">
        <v>373</v>
      </c>
      <c r="PBG47" s="5" t="s">
        <v>374</v>
      </c>
      <c r="PBH47" s="8" t="s">
        <v>375</v>
      </c>
      <c r="PBL47" t="str">
        <f t="shared" ref="PBL47" si="1359">CONCATENATE("&lt;item key=""",PBG47,""" anchor=""",PBF47,""" /&gt;")</f>
        <v>&lt;item key="freetext_entries" anchor="searchingthroughentr.htm" /&gt;</v>
      </c>
      <c r="PBM47" s="5" t="s">
        <v>376</v>
      </c>
      <c r="PBN47" t="s">
        <v>373</v>
      </c>
      <c r="PBO47" s="5" t="s">
        <v>374</v>
      </c>
      <c r="PBP47" s="8" t="s">
        <v>375</v>
      </c>
      <c r="PBT47" t="str">
        <f t="shared" ref="PBT47" si="1360">CONCATENATE("&lt;item key=""",PBO47,""" anchor=""",PBN47,""" /&gt;")</f>
        <v>&lt;item key="freetext_entries" anchor="searchingthroughentr.htm" /&gt;</v>
      </c>
      <c r="PBU47" s="5" t="s">
        <v>376</v>
      </c>
      <c r="PBV47" t="s">
        <v>373</v>
      </c>
      <c r="PBW47" s="5" t="s">
        <v>374</v>
      </c>
      <c r="PBX47" s="8" t="s">
        <v>375</v>
      </c>
      <c r="PCB47" t="str">
        <f t="shared" ref="PCB47" si="1361">CONCATENATE("&lt;item key=""",PBW47,""" anchor=""",PBV47,""" /&gt;")</f>
        <v>&lt;item key="freetext_entries" anchor="searchingthroughentr.htm" /&gt;</v>
      </c>
      <c r="PCC47" s="5" t="s">
        <v>376</v>
      </c>
      <c r="PCD47" t="s">
        <v>373</v>
      </c>
      <c r="PCE47" s="5" t="s">
        <v>374</v>
      </c>
      <c r="PCF47" s="8" t="s">
        <v>375</v>
      </c>
      <c r="PCJ47" t="str">
        <f t="shared" ref="PCJ47" si="1362">CONCATENATE("&lt;item key=""",PCE47,""" anchor=""",PCD47,""" /&gt;")</f>
        <v>&lt;item key="freetext_entries" anchor="searchingthroughentr.htm" /&gt;</v>
      </c>
      <c r="PCK47" s="5" t="s">
        <v>376</v>
      </c>
      <c r="PCL47" t="s">
        <v>373</v>
      </c>
      <c r="PCM47" s="5" t="s">
        <v>374</v>
      </c>
      <c r="PCN47" s="8" t="s">
        <v>375</v>
      </c>
      <c r="PCR47" t="str">
        <f t="shared" ref="PCR47" si="1363">CONCATENATE("&lt;item key=""",PCM47,""" anchor=""",PCL47,""" /&gt;")</f>
        <v>&lt;item key="freetext_entries" anchor="searchingthroughentr.htm" /&gt;</v>
      </c>
      <c r="PCS47" s="5" t="s">
        <v>376</v>
      </c>
      <c r="PCT47" t="s">
        <v>373</v>
      </c>
      <c r="PCU47" s="5" t="s">
        <v>374</v>
      </c>
      <c r="PCV47" s="8" t="s">
        <v>375</v>
      </c>
      <c r="PCZ47" t="str">
        <f t="shared" ref="PCZ47" si="1364">CONCATENATE("&lt;item key=""",PCU47,""" anchor=""",PCT47,""" /&gt;")</f>
        <v>&lt;item key="freetext_entries" anchor="searchingthroughentr.htm" /&gt;</v>
      </c>
      <c r="PDA47" s="5" t="s">
        <v>376</v>
      </c>
      <c r="PDB47" t="s">
        <v>373</v>
      </c>
      <c r="PDC47" s="5" t="s">
        <v>374</v>
      </c>
      <c r="PDD47" s="8" t="s">
        <v>375</v>
      </c>
      <c r="PDH47" t="str">
        <f t="shared" ref="PDH47" si="1365">CONCATENATE("&lt;item key=""",PDC47,""" anchor=""",PDB47,""" /&gt;")</f>
        <v>&lt;item key="freetext_entries" anchor="searchingthroughentr.htm" /&gt;</v>
      </c>
      <c r="PDI47" s="5" t="s">
        <v>376</v>
      </c>
      <c r="PDJ47" t="s">
        <v>373</v>
      </c>
      <c r="PDK47" s="5" t="s">
        <v>374</v>
      </c>
      <c r="PDL47" s="8" t="s">
        <v>375</v>
      </c>
      <c r="PDP47" t="str">
        <f t="shared" ref="PDP47" si="1366">CONCATENATE("&lt;item key=""",PDK47,""" anchor=""",PDJ47,""" /&gt;")</f>
        <v>&lt;item key="freetext_entries" anchor="searchingthroughentr.htm" /&gt;</v>
      </c>
      <c r="PDQ47" s="5" t="s">
        <v>376</v>
      </c>
      <c r="PDR47" t="s">
        <v>373</v>
      </c>
      <c r="PDS47" s="5" t="s">
        <v>374</v>
      </c>
      <c r="PDT47" s="8" t="s">
        <v>375</v>
      </c>
      <c r="PDX47" t="str">
        <f t="shared" ref="PDX47" si="1367">CONCATENATE("&lt;item key=""",PDS47,""" anchor=""",PDR47,""" /&gt;")</f>
        <v>&lt;item key="freetext_entries" anchor="searchingthroughentr.htm" /&gt;</v>
      </c>
      <c r="PDY47" s="5" t="s">
        <v>376</v>
      </c>
      <c r="PDZ47" t="s">
        <v>373</v>
      </c>
      <c r="PEA47" s="5" t="s">
        <v>374</v>
      </c>
      <c r="PEB47" s="8" t="s">
        <v>375</v>
      </c>
      <c r="PEF47" t="str">
        <f t="shared" ref="PEF47" si="1368">CONCATENATE("&lt;item key=""",PEA47,""" anchor=""",PDZ47,""" /&gt;")</f>
        <v>&lt;item key="freetext_entries" anchor="searchingthroughentr.htm" /&gt;</v>
      </c>
      <c r="PEG47" s="5" t="s">
        <v>376</v>
      </c>
      <c r="PEH47" t="s">
        <v>373</v>
      </c>
      <c r="PEI47" s="5" t="s">
        <v>374</v>
      </c>
      <c r="PEJ47" s="8" t="s">
        <v>375</v>
      </c>
      <c r="PEN47" t="str">
        <f t="shared" ref="PEN47" si="1369">CONCATENATE("&lt;item key=""",PEI47,""" anchor=""",PEH47,""" /&gt;")</f>
        <v>&lt;item key="freetext_entries" anchor="searchingthroughentr.htm" /&gt;</v>
      </c>
      <c r="PEO47" s="5" t="s">
        <v>376</v>
      </c>
      <c r="PEP47" t="s">
        <v>373</v>
      </c>
      <c r="PEQ47" s="5" t="s">
        <v>374</v>
      </c>
      <c r="PER47" s="8" t="s">
        <v>375</v>
      </c>
      <c r="PEV47" t="str">
        <f t="shared" ref="PEV47" si="1370">CONCATENATE("&lt;item key=""",PEQ47,""" anchor=""",PEP47,""" /&gt;")</f>
        <v>&lt;item key="freetext_entries" anchor="searchingthroughentr.htm" /&gt;</v>
      </c>
      <c r="PEW47" s="5" t="s">
        <v>376</v>
      </c>
      <c r="PEX47" t="s">
        <v>373</v>
      </c>
      <c r="PEY47" s="5" t="s">
        <v>374</v>
      </c>
      <c r="PEZ47" s="8" t="s">
        <v>375</v>
      </c>
      <c r="PFD47" t="str">
        <f t="shared" ref="PFD47" si="1371">CONCATENATE("&lt;item key=""",PEY47,""" anchor=""",PEX47,""" /&gt;")</f>
        <v>&lt;item key="freetext_entries" anchor="searchingthroughentr.htm" /&gt;</v>
      </c>
      <c r="PFE47" s="5" t="s">
        <v>376</v>
      </c>
      <c r="PFF47" t="s">
        <v>373</v>
      </c>
      <c r="PFG47" s="5" t="s">
        <v>374</v>
      </c>
      <c r="PFH47" s="8" t="s">
        <v>375</v>
      </c>
      <c r="PFL47" t="str">
        <f t="shared" ref="PFL47" si="1372">CONCATENATE("&lt;item key=""",PFG47,""" anchor=""",PFF47,""" /&gt;")</f>
        <v>&lt;item key="freetext_entries" anchor="searchingthroughentr.htm" /&gt;</v>
      </c>
      <c r="PFM47" s="5" t="s">
        <v>376</v>
      </c>
      <c r="PFN47" t="s">
        <v>373</v>
      </c>
      <c r="PFO47" s="5" t="s">
        <v>374</v>
      </c>
      <c r="PFP47" s="8" t="s">
        <v>375</v>
      </c>
      <c r="PFT47" t="str">
        <f t="shared" ref="PFT47" si="1373">CONCATENATE("&lt;item key=""",PFO47,""" anchor=""",PFN47,""" /&gt;")</f>
        <v>&lt;item key="freetext_entries" anchor="searchingthroughentr.htm" /&gt;</v>
      </c>
      <c r="PFU47" s="5" t="s">
        <v>376</v>
      </c>
      <c r="PFV47" t="s">
        <v>373</v>
      </c>
      <c r="PFW47" s="5" t="s">
        <v>374</v>
      </c>
      <c r="PFX47" s="8" t="s">
        <v>375</v>
      </c>
      <c r="PGB47" t="str">
        <f t="shared" ref="PGB47" si="1374">CONCATENATE("&lt;item key=""",PFW47,""" anchor=""",PFV47,""" /&gt;")</f>
        <v>&lt;item key="freetext_entries" anchor="searchingthroughentr.htm" /&gt;</v>
      </c>
      <c r="PGC47" s="5" t="s">
        <v>376</v>
      </c>
      <c r="PGD47" t="s">
        <v>373</v>
      </c>
      <c r="PGE47" s="5" t="s">
        <v>374</v>
      </c>
      <c r="PGF47" s="8" t="s">
        <v>375</v>
      </c>
      <c r="PGJ47" t="str">
        <f t="shared" ref="PGJ47" si="1375">CONCATENATE("&lt;item key=""",PGE47,""" anchor=""",PGD47,""" /&gt;")</f>
        <v>&lt;item key="freetext_entries" anchor="searchingthroughentr.htm" /&gt;</v>
      </c>
      <c r="PGK47" s="5" t="s">
        <v>376</v>
      </c>
      <c r="PGL47" t="s">
        <v>373</v>
      </c>
      <c r="PGM47" s="5" t="s">
        <v>374</v>
      </c>
      <c r="PGN47" s="8" t="s">
        <v>375</v>
      </c>
      <c r="PGR47" t="str">
        <f t="shared" ref="PGR47" si="1376">CONCATENATE("&lt;item key=""",PGM47,""" anchor=""",PGL47,""" /&gt;")</f>
        <v>&lt;item key="freetext_entries" anchor="searchingthroughentr.htm" /&gt;</v>
      </c>
      <c r="PGS47" s="5" t="s">
        <v>376</v>
      </c>
      <c r="PGT47" t="s">
        <v>373</v>
      </c>
      <c r="PGU47" s="5" t="s">
        <v>374</v>
      </c>
      <c r="PGV47" s="8" t="s">
        <v>375</v>
      </c>
      <c r="PGZ47" t="str">
        <f t="shared" ref="PGZ47" si="1377">CONCATENATE("&lt;item key=""",PGU47,""" anchor=""",PGT47,""" /&gt;")</f>
        <v>&lt;item key="freetext_entries" anchor="searchingthroughentr.htm" /&gt;</v>
      </c>
      <c r="PHA47" s="5" t="s">
        <v>376</v>
      </c>
      <c r="PHB47" t="s">
        <v>373</v>
      </c>
      <c r="PHC47" s="5" t="s">
        <v>374</v>
      </c>
      <c r="PHD47" s="8" t="s">
        <v>375</v>
      </c>
      <c r="PHH47" t="str">
        <f t="shared" ref="PHH47" si="1378">CONCATENATE("&lt;item key=""",PHC47,""" anchor=""",PHB47,""" /&gt;")</f>
        <v>&lt;item key="freetext_entries" anchor="searchingthroughentr.htm" /&gt;</v>
      </c>
      <c r="PHI47" s="5" t="s">
        <v>376</v>
      </c>
      <c r="PHJ47" t="s">
        <v>373</v>
      </c>
      <c r="PHK47" s="5" t="s">
        <v>374</v>
      </c>
      <c r="PHL47" s="8" t="s">
        <v>375</v>
      </c>
      <c r="PHP47" t="str">
        <f t="shared" ref="PHP47" si="1379">CONCATENATE("&lt;item key=""",PHK47,""" anchor=""",PHJ47,""" /&gt;")</f>
        <v>&lt;item key="freetext_entries" anchor="searchingthroughentr.htm" /&gt;</v>
      </c>
      <c r="PHQ47" s="5" t="s">
        <v>376</v>
      </c>
      <c r="PHR47" t="s">
        <v>373</v>
      </c>
      <c r="PHS47" s="5" t="s">
        <v>374</v>
      </c>
      <c r="PHT47" s="8" t="s">
        <v>375</v>
      </c>
      <c r="PHX47" t="str">
        <f t="shared" ref="PHX47" si="1380">CONCATENATE("&lt;item key=""",PHS47,""" anchor=""",PHR47,""" /&gt;")</f>
        <v>&lt;item key="freetext_entries" anchor="searchingthroughentr.htm" /&gt;</v>
      </c>
      <c r="PHY47" s="5" t="s">
        <v>376</v>
      </c>
      <c r="PHZ47" t="s">
        <v>373</v>
      </c>
      <c r="PIA47" s="5" t="s">
        <v>374</v>
      </c>
      <c r="PIB47" s="8" t="s">
        <v>375</v>
      </c>
      <c r="PIF47" t="str">
        <f t="shared" ref="PIF47" si="1381">CONCATENATE("&lt;item key=""",PIA47,""" anchor=""",PHZ47,""" /&gt;")</f>
        <v>&lt;item key="freetext_entries" anchor="searchingthroughentr.htm" /&gt;</v>
      </c>
      <c r="PIG47" s="5" t="s">
        <v>376</v>
      </c>
      <c r="PIH47" t="s">
        <v>373</v>
      </c>
      <c r="PII47" s="5" t="s">
        <v>374</v>
      </c>
      <c r="PIJ47" s="8" t="s">
        <v>375</v>
      </c>
      <c r="PIN47" t="str">
        <f t="shared" ref="PIN47" si="1382">CONCATENATE("&lt;item key=""",PII47,""" anchor=""",PIH47,""" /&gt;")</f>
        <v>&lt;item key="freetext_entries" anchor="searchingthroughentr.htm" /&gt;</v>
      </c>
      <c r="PIO47" s="5" t="s">
        <v>376</v>
      </c>
      <c r="PIP47" t="s">
        <v>373</v>
      </c>
      <c r="PIQ47" s="5" t="s">
        <v>374</v>
      </c>
      <c r="PIR47" s="8" t="s">
        <v>375</v>
      </c>
      <c r="PIV47" t="str">
        <f t="shared" ref="PIV47" si="1383">CONCATENATE("&lt;item key=""",PIQ47,""" anchor=""",PIP47,""" /&gt;")</f>
        <v>&lt;item key="freetext_entries" anchor="searchingthroughentr.htm" /&gt;</v>
      </c>
      <c r="PIW47" s="5" t="s">
        <v>376</v>
      </c>
      <c r="PIX47" t="s">
        <v>373</v>
      </c>
      <c r="PIY47" s="5" t="s">
        <v>374</v>
      </c>
      <c r="PIZ47" s="8" t="s">
        <v>375</v>
      </c>
      <c r="PJD47" t="str">
        <f t="shared" ref="PJD47" si="1384">CONCATENATE("&lt;item key=""",PIY47,""" anchor=""",PIX47,""" /&gt;")</f>
        <v>&lt;item key="freetext_entries" anchor="searchingthroughentr.htm" /&gt;</v>
      </c>
      <c r="PJE47" s="5" t="s">
        <v>376</v>
      </c>
      <c r="PJF47" t="s">
        <v>373</v>
      </c>
      <c r="PJG47" s="5" t="s">
        <v>374</v>
      </c>
      <c r="PJH47" s="8" t="s">
        <v>375</v>
      </c>
      <c r="PJL47" t="str">
        <f t="shared" ref="PJL47" si="1385">CONCATENATE("&lt;item key=""",PJG47,""" anchor=""",PJF47,""" /&gt;")</f>
        <v>&lt;item key="freetext_entries" anchor="searchingthroughentr.htm" /&gt;</v>
      </c>
      <c r="PJM47" s="5" t="s">
        <v>376</v>
      </c>
      <c r="PJN47" t="s">
        <v>373</v>
      </c>
      <c r="PJO47" s="5" t="s">
        <v>374</v>
      </c>
      <c r="PJP47" s="8" t="s">
        <v>375</v>
      </c>
      <c r="PJT47" t="str">
        <f t="shared" ref="PJT47" si="1386">CONCATENATE("&lt;item key=""",PJO47,""" anchor=""",PJN47,""" /&gt;")</f>
        <v>&lt;item key="freetext_entries" anchor="searchingthroughentr.htm" /&gt;</v>
      </c>
      <c r="PJU47" s="5" t="s">
        <v>376</v>
      </c>
      <c r="PJV47" t="s">
        <v>373</v>
      </c>
      <c r="PJW47" s="5" t="s">
        <v>374</v>
      </c>
      <c r="PJX47" s="8" t="s">
        <v>375</v>
      </c>
      <c r="PKB47" t="str">
        <f t="shared" ref="PKB47" si="1387">CONCATENATE("&lt;item key=""",PJW47,""" anchor=""",PJV47,""" /&gt;")</f>
        <v>&lt;item key="freetext_entries" anchor="searchingthroughentr.htm" /&gt;</v>
      </c>
      <c r="PKC47" s="5" t="s">
        <v>376</v>
      </c>
      <c r="PKD47" t="s">
        <v>373</v>
      </c>
      <c r="PKE47" s="5" t="s">
        <v>374</v>
      </c>
      <c r="PKF47" s="8" t="s">
        <v>375</v>
      </c>
      <c r="PKJ47" t="str">
        <f t="shared" ref="PKJ47" si="1388">CONCATENATE("&lt;item key=""",PKE47,""" anchor=""",PKD47,""" /&gt;")</f>
        <v>&lt;item key="freetext_entries" anchor="searchingthroughentr.htm" /&gt;</v>
      </c>
      <c r="PKK47" s="5" t="s">
        <v>376</v>
      </c>
      <c r="PKL47" t="s">
        <v>373</v>
      </c>
      <c r="PKM47" s="5" t="s">
        <v>374</v>
      </c>
      <c r="PKN47" s="8" t="s">
        <v>375</v>
      </c>
      <c r="PKR47" t="str">
        <f t="shared" ref="PKR47" si="1389">CONCATENATE("&lt;item key=""",PKM47,""" anchor=""",PKL47,""" /&gt;")</f>
        <v>&lt;item key="freetext_entries" anchor="searchingthroughentr.htm" /&gt;</v>
      </c>
      <c r="PKS47" s="5" t="s">
        <v>376</v>
      </c>
      <c r="PKT47" t="s">
        <v>373</v>
      </c>
      <c r="PKU47" s="5" t="s">
        <v>374</v>
      </c>
      <c r="PKV47" s="8" t="s">
        <v>375</v>
      </c>
      <c r="PKZ47" t="str">
        <f t="shared" ref="PKZ47" si="1390">CONCATENATE("&lt;item key=""",PKU47,""" anchor=""",PKT47,""" /&gt;")</f>
        <v>&lt;item key="freetext_entries" anchor="searchingthroughentr.htm" /&gt;</v>
      </c>
      <c r="PLA47" s="5" t="s">
        <v>376</v>
      </c>
      <c r="PLB47" t="s">
        <v>373</v>
      </c>
      <c r="PLC47" s="5" t="s">
        <v>374</v>
      </c>
      <c r="PLD47" s="8" t="s">
        <v>375</v>
      </c>
      <c r="PLH47" t="str">
        <f t="shared" ref="PLH47" si="1391">CONCATENATE("&lt;item key=""",PLC47,""" anchor=""",PLB47,""" /&gt;")</f>
        <v>&lt;item key="freetext_entries" anchor="searchingthroughentr.htm" /&gt;</v>
      </c>
      <c r="PLI47" s="5" t="s">
        <v>376</v>
      </c>
      <c r="PLJ47" t="s">
        <v>373</v>
      </c>
      <c r="PLK47" s="5" t="s">
        <v>374</v>
      </c>
      <c r="PLL47" s="8" t="s">
        <v>375</v>
      </c>
      <c r="PLP47" t="str">
        <f t="shared" ref="PLP47" si="1392">CONCATENATE("&lt;item key=""",PLK47,""" anchor=""",PLJ47,""" /&gt;")</f>
        <v>&lt;item key="freetext_entries" anchor="searchingthroughentr.htm" /&gt;</v>
      </c>
      <c r="PLQ47" s="5" t="s">
        <v>376</v>
      </c>
      <c r="PLR47" t="s">
        <v>373</v>
      </c>
      <c r="PLS47" s="5" t="s">
        <v>374</v>
      </c>
      <c r="PLT47" s="8" t="s">
        <v>375</v>
      </c>
      <c r="PLX47" t="str">
        <f t="shared" ref="PLX47" si="1393">CONCATENATE("&lt;item key=""",PLS47,""" anchor=""",PLR47,""" /&gt;")</f>
        <v>&lt;item key="freetext_entries" anchor="searchingthroughentr.htm" /&gt;</v>
      </c>
      <c r="PLY47" s="5" t="s">
        <v>376</v>
      </c>
      <c r="PLZ47" t="s">
        <v>373</v>
      </c>
      <c r="PMA47" s="5" t="s">
        <v>374</v>
      </c>
      <c r="PMB47" s="8" t="s">
        <v>375</v>
      </c>
      <c r="PMF47" t="str">
        <f t="shared" ref="PMF47" si="1394">CONCATENATE("&lt;item key=""",PMA47,""" anchor=""",PLZ47,""" /&gt;")</f>
        <v>&lt;item key="freetext_entries" anchor="searchingthroughentr.htm" /&gt;</v>
      </c>
      <c r="PMG47" s="5" t="s">
        <v>376</v>
      </c>
      <c r="PMH47" t="s">
        <v>373</v>
      </c>
      <c r="PMI47" s="5" t="s">
        <v>374</v>
      </c>
      <c r="PMJ47" s="8" t="s">
        <v>375</v>
      </c>
      <c r="PMN47" t="str">
        <f t="shared" ref="PMN47" si="1395">CONCATENATE("&lt;item key=""",PMI47,""" anchor=""",PMH47,""" /&gt;")</f>
        <v>&lt;item key="freetext_entries" anchor="searchingthroughentr.htm" /&gt;</v>
      </c>
      <c r="PMO47" s="5" t="s">
        <v>376</v>
      </c>
      <c r="PMP47" t="s">
        <v>373</v>
      </c>
      <c r="PMQ47" s="5" t="s">
        <v>374</v>
      </c>
      <c r="PMR47" s="8" t="s">
        <v>375</v>
      </c>
      <c r="PMV47" t="str">
        <f t="shared" ref="PMV47" si="1396">CONCATENATE("&lt;item key=""",PMQ47,""" anchor=""",PMP47,""" /&gt;")</f>
        <v>&lt;item key="freetext_entries" anchor="searchingthroughentr.htm" /&gt;</v>
      </c>
      <c r="PMW47" s="5" t="s">
        <v>376</v>
      </c>
      <c r="PMX47" t="s">
        <v>373</v>
      </c>
      <c r="PMY47" s="5" t="s">
        <v>374</v>
      </c>
      <c r="PMZ47" s="8" t="s">
        <v>375</v>
      </c>
      <c r="PND47" t="str">
        <f t="shared" ref="PND47" si="1397">CONCATENATE("&lt;item key=""",PMY47,""" anchor=""",PMX47,""" /&gt;")</f>
        <v>&lt;item key="freetext_entries" anchor="searchingthroughentr.htm" /&gt;</v>
      </c>
      <c r="PNE47" s="5" t="s">
        <v>376</v>
      </c>
      <c r="PNF47" t="s">
        <v>373</v>
      </c>
      <c r="PNG47" s="5" t="s">
        <v>374</v>
      </c>
      <c r="PNH47" s="8" t="s">
        <v>375</v>
      </c>
      <c r="PNL47" t="str">
        <f t="shared" ref="PNL47" si="1398">CONCATENATE("&lt;item key=""",PNG47,""" anchor=""",PNF47,""" /&gt;")</f>
        <v>&lt;item key="freetext_entries" anchor="searchingthroughentr.htm" /&gt;</v>
      </c>
      <c r="PNM47" s="5" t="s">
        <v>376</v>
      </c>
      <c r="PNN47" t="s">
        <v>373</v>
      </c>
      <c r="PNO47" s="5" t="s">
        <v>374</v>
      </c>
      <c r="PNP47" s="8" t="s">
        <v>375</v>
      </c>
      <c r="PNT47" t="str">
        <f t="shared" ref="PNT47" si="1399">CONCATENATE("&lt;item key=""",PNO47,""" anchor=""",PNN47,""" /&gt;")</f>
        <v>&lt;item key="freetext_entries" anchor="searchingthroughentr.htm" /&gt;</v>
      </c>
      <c r="PNU47" s="5" t="s">
        <v>376</v>
      </c>
      <c r="PNV47" t="s">
        <v>373</v>
      </c>
      <c r="PNW47" s="5" t="s">
        <v>374</v>
      </c>
      <c r="PNX47" s="8" t="s">
        <v>375</v>
      </c>
      <c r="POB47" t="str">
        <f t="shared" ref="POB47" si="1400">CONCATENATE("&lt;item key=""",PNW47,""" anchor=""",PNV47,""" /&gt;")</f>
        <v>&lt;item key="freetext_entries" anchor="searchingthroughentr.htm" /&gt;</v>
      </c>
      <c r="POC47" s="5" t="s">
        <v>376</v>
      </c>
      <c r="POD47" t="s">
        <v>373</v>
      </c>
      <c r="POE47" s="5" t="s">
        <v>374</v>
      </c>
      <c r="POF47" s="8" t="s">
        <v>375</v>
      </c>
      <c r="POJ47" t="str">
        <f t="shared" ref="POJ47" si="1401">CONCATENATE("&lt;item key=""",POE47,""" anchor=""",POD47,""" /&gt;")</f>
        <v>&lt;item key="freetext_entries" anchor="searchingthroughentr.htm" /&gt;</v>
      </c>
      <c r="POK47" s="5" t="s">
        <v>376</v>
      </c>
      <c r="POL47" t="s">
        <v>373</v>
      </c>
      <c r="POM47" s="5" t="s">
        <v>374</v>
      </c>
      <c r="PON47" s="8" t="s">
        <v>375</v>
      </c>
      <c r="POR47" t="str">
        <f t="shared" ref="POR47" si="1402">CONCATENATE("&lt;item key=""",POM47,""" anchor=""",POL47,""" /&gt;")</f>
        <v>&lt;item key="freetext_entries" anchor="searchingthroughentr.htm" /&gt;</v>
      </c>
      <c r="POS47" s="5" t="s">
        <v>376</v>
      </c>
      <c r="POT47" t="s">
        <v>373</v>
      </c>
      <c r="POU47" s="5" t="s">
        <v>374</v>
      </c>
      <c r="POV47" s="8" t="s">
        <v>375</v>
      </c>
      <c r="POZ47" t="str">
        <f t="shared" ref="POZ47" si="1403">CONCATENATE("&lt;item key=""",POU47,""" anchor=""",POT47,""" /&gt;")</f>
        <v>&lt;item key="freetext_entries" anchor="searchingthroughentr.htm" /&gt;</v>
      </c>
      <c r="PPA47" s="5" t="s">
        <v>376</v>
      </c>
      <c r="PPB47" t="s">
        <v>373</v>
      </c>
      <c r="PPC47" s="5" t="s">
        <v>374</v>
      </c>
      <c r="PPD47" s="8" t="s">
        <v>375</v>
      </c>
      <c r="PPH47" t="str">
        <f t="shared" ref="PPH47" si="1404">CONCATENATE("&lt;item key=""",PPC47,""" anchor=""",PPB47,""" /&gt;")</f>
        <v>&lt;item key="freetext_entries" anchor="searchingthroughentr.htm" /&gt;</v>
      </c>
      <c r="PPI47" s="5" t="s">
        <v>376</v>
      </c>
      <c r="PPJ47" t="s">
        <v>373</v>
      </c>
      <c r="PPK47" s="5" t="s">
        <v>374</v>
      </c>
      <c r="PPL47" s="8" t="s">
        <v>375</v>
      </c>
      <c r="PPP47" t="str">
        <f t="shared" ref="PPP47" si="1405">CONCATENATE("&lt;item key=""",PPK47,""" anchor=""",PPJ47,""" /&gt;")</f>
        <v>&lt;item key="freetext_entries" anchor="searchingthroughentr.htm" /&gt;</v>
      </c>
      <c r="PPQ47" s="5" t="s">
        <v>376</v>
      </c>
      <c r="PPR47" t="s">
        <v>373</v>
      </c>
      <c r="PPS47" s="5" t="s">
        <v>374</v>
      </c>
      <c r="PPT47" s="8" t="s">
        <v>375</v>
      </c>
      <c r="PPX47" t="str">
        <f t="shared" ref="PPX47" si="1406">CONCATENATE("&lt;item key=""",PPS47,""" anchor=""",PPR47,""" /&gt;")</f>
        <v>&lt;item key="freetext_entries" anchor="searchingthroughentr.htm" /&gt;</v>
      </c>
      <c r="PPY47" s="5" t="s">
        <v>376</v>
      </c>
      <c r="PPZ47" t="s">
        <v>373</v>
      </c>
      <c r="PQA47" s="5" t="s">
        <v>374</v>
      </c>
      <c r="PQB47" s="8" t="s">
        <v>375</v>
      </c>
      <c r="PQF47" t="str">
        <f t="shared" ref="PQF47" si="1407">CONCATENATE("&lt;item key=""",PQA47,""" anchor=""",PPZ47,""" /&gt;")</f>
        <v>&lt;item key="freetext_entries" anchor="searchingthroughentr.htm" /&gt;</v>
      </c>
      <c r="PQG47" s="5" t="s">
        <v>376</v>
      </c>
      <c r="PQH47" t="s">
        <v>373</v>
      </c>
      <c r="PQI47" s="5" t="s">
        <v>374</v>
      </c>
      <c r="PQJ47" s="8" t="s">
        <v>375</v>
      </c>
      <c r="PQN47" t="str">
        <f t="shared" ref="PQN47" si="1408">CONCATENATE("&lt;item key=""",PQI47,""" anchor=""",PQH47,""" /&gt;")</f>
        <v>&lt;item key="freetext_entries" anchor="searchingthroughentr.htm" /&gt;</v>
      </c>
      <c r="PQO47" s="5" t="s">
        <v>376</v>
      </c>
      <c r="PQP47" t="s">
        <v>373</v>
      </c>
      <c r="PQQ47" s="5" t="s">
        <v>374</v>
      </c>
      <c r="PQR47" s="8" t="s">
        <v>375</v>
      </c>
      <c r="PQV47" t="str">
        <f t="shared" ref="PQV47" si="1409">CONCATENATE("&lt;item key=""",PQQ47,""" anchor=""",PQP47,""" /&gt;")</f>
        <v>&lt;item key="freetext_entries" anchor="searchingthroughentr.htm" /&gt;</v>
      </c>
      <c r="PQW47" s="5" t="s">
        <v>376</v>
      </c>
      <c r="PQX47" t="s">
        <v>373</v>
      </c>
      <c r="PQY47" s="5" t="s">
        <v>374</v>
      </c>
      <c r="PQZ47" s="8" t="s">
        <v>375</v>
      </c>
      <c r="PRD47" t="str">
        <f t="shared" ref="PRD47" si="1410">CONCATENATE("&lt;item key=""",PQY47,""" anchor=""",PQX47,""" /&gt;")</f>
        <v>&lt;item key="freetext_entries" anchor="searchingthroughentr.htm" /&gt;</v>
      </c>
      <c r="PRE47" s="5" t="s">
        <v>376</v>
      </c>
      <c r="PRF47" t="s">
        <v>373</v>
      </c>
      <c r="PRG47" s="5" t="s">
        <v>374</v>
      </c>
      <c r="PRH47" s="8" t="s">
        <v>375</v>
      </c>
      <c r="PRL47" t="str">
        <f t="shared" ref="PRL47" si="1411">CONCATENATE("&lt;item key=""",PRG47,""" anchor=""",PRF47,""" /&gt;")</f>
        <v>&lt;item key="freetext_entries" anchor="searchingthroughentr.htm" /&gt;</v>
      </c>
      <c r="PRM47" s="5" t="s">
        <v>376</v>
      </c>
      <c r="PRN47" t="s">
        <v>373</v>
      </c>
      <c r="PRO47" s="5" t="s">
        <v>374</v>
      </c>
      <c r="PRP47" s="8" t="s">
        <v>375</v>
      </c>
      <c r="PRT47" t="str">
        <f t="shared" ref="PRT47" si="1412">CONCATENATE("&lt;item key=""",PRO47,""" anchor=""",PRN47,""" /&gt;")</f>
        <v>&lt;item key="freetext_entries" anchor="searchingthroughentr.htm" /&gt;</v>
      </c>
      <c r="PRU47" s="5" t="s">
        <v>376</v>
      </c>
      <c r="PRV47" t="s">
        <v>373</v>
      </c>
      <c r="PRW47" s="5" t="s">
        <v>374</v>
      </c>
      <c r="PRX47" s="8" t="s">
        <v>375</v>
      </c>
      <c r="PSB47" t="str">
        <f t="shared" ref="PSB47" si="1413">CONCATENATE("&lt;item key=""",PRW47,""" anchor=""",PRV47,""" /&gt;")</f>
        <v>&lt;item key="freetext_entries" anchor="searchingthroughentr.htm" /&gt;</v>
      </c>
      <c r="PSC47" s="5" t="s">
        <v>376</v>
      </c>
      <c r="PSD47" t="s">
        <v>373</v>
      </c>
      <c r="PSE47" s="5" t="s">
        <v>374</v>
      </c>
      <c r="PSF47" s="8" t="s">
        <v>375</v>
      </c>
      <c r="PSJ47" t="str">
        <f t="shared" ref="PSJ47" si="1414">CONCATENATE("&lt;item key=""",PSE47,""" anchor=""",PSD47,""" /&gt;")</f>
        <v>&lt;item key="freetext_entries" anchor="searchingthroughentr.htm" /&gt;</v>
      </c>
      <c r="PSK47" s="5" t="s">
        <v>376</v>
      </c>
      <c r="PSL47" t="s">
        <v>373</v>
      </c>
      <c r="PSM47" s="5" t="s">
        <v>374</v>
      </c>
      <c r="PSN47" s="8" t="s">
        <v>375</v>
      </c>
      <c r="PSR47" t="str">
        <f t="shared" ref="PSR47" si="1415">CONCATENATE("&lt;item key=""",PSM47,""" anchor=""",PSL47,""" /&gt;")</f>
        <v>&lt;item key="freetext_entries" anchor="searchingthroughentr.htm" /&gt;</v>
      </c>
      <c r="PSS47" s="5" t="s">
        <v>376</v>
      </c>
      <c r="PST47" t="s">
        <v>373</v>
      </c>
      <c r="PSU47" s="5" t="s">
        <v>374</v>
      </c>
      <c r="PSV47" s="8" t="s">
        <v>375</v>
      </c>
      <c r="PSZ47" t="str">
        <f t="shared" ref="PSZ47" si="1416">CONCATENATE("&lt;item key=""",PSU47,""" anchor=""",PST47,""" /&gt;")</f>
        <v>&lt;item key="freetext_entries" anchor="searchingthroughentr.htm" /&gt;</v>
      </c>
      <c r="PTA47" s="5" t="s">
        <v>376</v>
      </c>
      <c r="PTB47" t="s">
        <v>373</v>
      </c>
      <c r="PTC47" s="5" t="s">
        <v>374</v>
      </c>
      <c r="PTD47" s="8" t="s">
        <v>375</v>
      </c>
      <c r="PTH47" t="str">
        <f t="shared" ref="PTH47" si="1417">CONCATENATE("&lt;item key=""",PTC47,""" anchor=""",PTB47,""" /&gt;")</f>
        <v>&lt;item key="freetext_entries" anchor="searchingthroughentr.htm" /&gt;</v>
      </c>
      <c r="PTI47" s="5" t="s">
        <v>376</v>
      </c>
      <c r="PTJ47" t="s">
        <v>373</v>
      </c>
      <c r="PTK47" s="5" t="s">
        <v>374</v>
      </c>
      <c r="PTL47" s="8" t="s">
        <v>375</v>
      </c>
      <c r="PTP47" t="str">
        <f t="shared" ref="PTP47" si="1418">CONCATENATE("&lt;item key=""",PTK47,""" anchor=""",PTJ47,""" /&gt;")</f>
        <v>&lt;item key="freetext_entries" anchor="searchingthroughentr.htm" /&gt;</v>
      </c>
      <c r="PTQ47" s="5" t="s">
        <v>376</v>
      </c>
      <c r="PTR47" t="s">
        <v>373</v>
      </c>
      <c r="PTS47" s="5" t="s">
        <v>374</v>
      </c>
      <c r="PTT47" s="8" t="s">
        <v>375</v>
      </c>
      <c r="PTX47" t="str">
        <f t="shared" ref="PTX47" si="1419">CONCATENATE("&lt;item key=""",PTS47,""" anchor=""",PTR47,""" /&gt;")</f>
        <v>&lt;item key="freetext_entries" anchor="searchingthroughentr.htm" /&gt;</v>
      </c>
      <c r="PTY47" s="5" t="s">
        <v>376</v>
      </c>
      <c r="PTZ47" t="s">
        <v>373</v>
      </c>
      <c r="PUA47" s="5" t="s">
        <v>374</v>
      </c>
      <c r="PUB47" s="8" t="s">
        <v>375</v>
      </c>
      <c r="PUF47" t="str">
        <f t="shared" ref="PUF47" si="1420">CONCATENATE("&lt;item key=""",PUA47,""" anchor=""",PTZ47,""" /&gt;")</f>
        <v>&lt;item key="freetext_entries" anchor="searchingthroughentr.htm" /&gt;</v>
      </c>
      <c r="PUG47" s="5" t="s">
        <v>376</v>
      </c>
      <c r="PUH47" t="s">
        <v>373</v>
      </c>
      <c r="PUI47" s="5" t="s">
        <v>374</v>
      </c>
      <c r="PUJ47" s="8" t="s">
        <v>375</v>
      </c>
      <c r="PUN47" t="str">
        <f t="shared" ref="PUN47" si="1421">CONCATENATE("&lt;item key=""",PUI47,""" anchor=""",PUH47,""" /&gt;")</f>
        <v>&lt;item key="freetext_entries" anchor="searchingthroughentr.htm" /&gt;</v>
      </c>
      <c r="PUO47" s="5" t="s">
        <v>376</v>
      </c>
      <c r="PUP47" t="s">
        <v>373</v>
      </c>
      <c r="PUQ47" s="5" t="s">
        <v>374</v>
      </c>
      <c r="PUR47" s="8" t="s">
        <v>375</v>
      </c>
      <c r="PUV47" t="str">
        <f t="shared" ref="PUV47" si="1422">CONCATENATE("&lt;item key=""",PUQ47,""" anchor=""",PUP47,""" /&gt;")</f>
        <v>&lt;item key="freetext_entries" anchor="searchingthroughentr.htm" /&gt;</v>
      </c>
      <c r="PUW47" s="5" t="s">
        <v>376</v>
      </c>
      <c r="PUX47" t="s">
        <v>373</v>
      </c>
      <c r="PUY47" s="5" t="s">
        <v>374</v>
      </c>
      <c r="PUZ47" s="8" t="s">
        <v>375</v>
      </c>
      <c r="PVD47" t="str">
        <f t="shared" ref="PVD47" si="1423">CONCATENATE("&lt;item key=""",PUY47,""" anchor=""",PUX47,""" /&gt;")</f>
        <v>&lt;item key="freetext_entries" anchor="searchingthroughentr.htm" /&gt;</v>
      </c>
      <c r="PVE47" s="5" t="s">
        <v>376</v>
      </c>
      <c r="PVF47" t="s">
        <v>373</v>
      </c>
      <c r="PVG47" s="5" t="s">
        <v>374</v>
      </c>
      <c r="PVH47" s="8" t="s">
        <v>375</v>
      </c>
      <c r="PVL47" t="str">
        <f t="shared" ref="PVL47" si="1424">CONCATENATE("&lt;item key=""",PVG47,""" anchor=""",PVF47,""" /&gt;")</f>
        <v>&lt;item key="freetext_entries" anchor="searchingthroughentr.htm" /&gt;</v>
      </c>
      <c r="PVM47" s="5" t="s">
        <v>376</v>
      </c>
      <c r="PVN47" t="s">
        <v>373</v>
      </c>
      <c r="PVO47" s="5" t="s">
        <v>374</v>
      </c>
      <c r="PVP47" s="8" t="s">
        <v>375</v>
      </c>
      <c r="PVT47" t="str">
        <f t="shared" ref="PVT47" si="1425">CONCATENATE("&lt;item key=""",PVO47,""" anchor=""",PVN47,""" /&gt;")</f>
        <v>&lt;item key="freetext_entries" anchor="searchingthroughentr.htm" /&gt;</v>
      </c>
      <c r="PVU47" s="5" t="s">
        <v>376</v>
      </c>
      <c r="PVV47" t="s">
        <v>373</v>
      </c>
      <c r="PVW47" s="5" t="s">
        <v>374</v>
      </c>
      <c r="PVX47" s="8" t="s">
        <v>375</v>
      </c>
      <c r="PWB47" t="str">
        <f t="shared" ref="PWB47" si="1426">CONCATENATE("&lt;item key=""",PVW47,""" anchor=""",PVV47,""" /&gt;")</f>
        <v>&lt;item key="freetext_entries" anchor="searchingthroughentr.htm" /&gt;</v>
      </c>
      <c r="PWC47" s="5" t="s">
        <v>376</v>
      </c>
      <c r="PWD47" t="s">
        <v>373</v>
      </c>
      <c r="PWE47" s="5" t="s">
        <v>374</v>
      </c>
      <c r="PWF47" s="8" t="s">
        <v>375</v>
      </c>
      <c r="PWJ47" t="str">
        <f t="shared" ref="PWJ47" si="1427">CONCATENATE("&lt;item key=""",PWE47,""" anchor=""",PWD47,""" /&gt;")</f>
        <v>&lt;item key="freetext_entries" anchor="searchingthroughentr.htm" /&gt;</v>
      </c>
      <c r="PWK47" s="5" t="s">
        <v>376</v>
      </c>
      <c r="PWL47" t="s">
        <v>373</v>
      </c>
      <c r="PWM47" s="5" t="s">
        <v>374</v>
      </c>
      <c r="PWN47" s="8" t="s">
        <v>375</v>
      </c>
      <c r="PWR47" t="str">
        <f t="shared" ref="PWR47" si="1428">CONCATENATE("&lt;item key=""",PWM47,""" anchor=""",PWL47,""" /&gt;")</f>
        <v>&lt;item key="freetext_entries" anchor="searchingthroughentr.htm" /&gt;</v>
      </c>
      <c r="PWS47" s="5" t="s">
        <v>376</v>
      </c>
      <c r="PWT47" t="s">
        <v>373</v>
      </c>
      <c r="PWU47" s="5" t="s">
        <v>374</v>
      </c>
      <c r="PWV47" s="8" t="s">
        <v>375</v>
      </c>
      <c r="PWZ47" t="str">
        <f t="shared" ref="PWZ47" si="1429">CONCATENATE("&lt;item key=""",PWU47,""" anchor=""",PWT47,""" /&gt;")</f>
        <v>&lt;item key="freetext_entries" anchor="searchingthroughentr.htm" /&gt;</v>
      </c>
      <c r="PXA47" s="5" t="s">
        <v>376</v>
      </c>
      <c r="PXB47" t="s">
        <v>373</v>
      </c>
      <c r="PXC47" s="5" t="s">
        <v>374</v>
      </c>
      <c r="PXD47" s="8" t="s">
        <v>375</v>
      </c>
      <c r="PXH47" t="str">
        <f t="shared" ref="PXH47" si="1430">CONCATENATE("&lt;item key=""",PXC47,""" anchor=""",PXB47,""" /&gt;")</f>
        <v>&lt;item key="freetext_entries" anchor="searchingthroughentr.htm" /&gt;</v>
      </c>
      <c r="PXI47" s="5" t="s">
        <v>376</v>
      </c>
      <c r="PXJ47" t="s">
        <v>373</v>
      </c>
      <c r="PXK47" s="5" t="s">
        <v>374</v>
      </c>
      <c r="PXL47" s="8" t="s">
        <v>375</v>
      </c>
      <c r="PXP47" t="str">
        <f t="shared" ref="PXP47" si="1431">CONCATENATE("&lt;item key=""",PXK47,""" anchor=""",PXJ47,""" /&gt;")</f>
        <v>&lt;item key="freetext_entries" anchor="searchingthroughentr.htm" /&gt;</v>
      </c>
      <c r="PXQ47" s="5" t="s">
        <v>376</v>
      </c>
      <c r="PXR47" t="s">
        <v>373</v>
      </c>
      <c r="PXS47" s="5" t="s">
        <v>374</v>
      </c>
      <c r="PXT47" s="8" t="s">
        <v>375</v>
      </c>
      <c r="PXX47" t="str">
        <f t="shared" ref="PXX47" si="1432">CONCATENATE("&lt;item key=""",PXS47,""" anchor=""",PXR47,""" /&gt;")</f>
        <v>&lt;item key="freetext_entries" anchor="searchingthroughentr.htm" /&gt;</v>
      </c>
      <c r="PXY47" s="5" t="s">
        <v>376</v>
      </c>
      <c r="PXZ47" t="s">
        <v>373</v>
      </c>
      <c r="PYA47" s="5" t="s">
        <v>374</v>
      </c>
      <c r="PYB47" s="8" t="s">
        <v>375</v>
      </c>
      <c r="PYF47" t="str">
        <f t="shared" ref="PYF47" si="1433">CONCATENATE("&lt;item key=""",PYA47,""" anchor=""",PXZ47,""" /&gt;")</f>
        <v>&lt;item key="freetext_entries" anchor="searchingthroughentr.htm" /&gt;</v>
      </c>
      <c r="PYG47" s="5" t="s">
        <v>376</v>
      </c>
      <c r="PYH47" t="s">
        <v>373</v>
      </c>
      <c r="PYI47" s="5" t="s">
        <v>374</v>
      </c>
      <c r="PYJ47" s="8" t="s">
        <v>375</v>
      </c>
      <c r="PYN47" t="str">
        <f t="shared" ref="PYN47" si="1434">CONCATENATE("&lt;item key=""",PYI47,""" anchor=""",PYH47,""" /&gt;")</f>
        <v>&lt;item key="freetext_entries" anchor="searchingthroughentr.htm" /&gt;</v>
      </c>
      <c r="PYO47" s="5" t="s">
        <v>376</v>
      </c>
      <c r="PYP47" t="s">
        <v>373</v>
      </c>
      <c r="PYQ47" s="5" t="s">
        <v>374</v>
      </c>
      <c r="PYR47" s="8" t="s">
        <v>375</v>
      </c>
      <c r="PYV47" t="str">
        <f t="shared" ref="PYV47" si="1435">CONCATENATE("&lt;item key=""",PYQ47,""" anchor=""",PYP47,""" /&gt;")</f>
        <v>&lt;item key="freetext_entries" anchor="searchingthroughentr.htm" /&gt;</v>
      </c>
      <c r="PYW47" s="5" t="s">
        <v>376</v>
      </c>
      <c r="PYX47" t="s">
        <v>373</v>
      </c>
      <c r="PYY47" s="5" t="s">
        <v>374</v>
      </c>
      <c r="PYZ47" s="8" t="s">
        <v>375</v>
      </c>
      <c r="PZD47" t="str">
        <f t="shared" ref="PZD47" si="1436">CONCATENATE("&lt;item key=""",PYY47,""" anchor=""",PYX47,""" /&gt;")</f>
        <v>&lt;item key="freetext_entries" anchor="searchingthroughentr.htm" /&gt;</v>
      </c>
      <c r="PZE47" s="5" t="s">
        <v>376</v>
      </c>
      <c r="PZF47" t="s">
        <v>373</v>
      </c>
      <c r="PZG47" s="5" t="s">
        <v>374</v>
      </c>
      <c r="PZH47" s="8" t="s">
        <v>375</v>
      </c>
      <c r="PZL47" t="str">
        <f t="shared" ref="PZL47" si="1437">CONCATENATE("&lt;item key=""",PZG47,""" anchor=""",PZF47,""" /&gt;")</f>
        <v>&lt;item key="freetext_entries" anchor="searchingthroughentr.htm" /&gt;</v>
      </c>
      <c r="PZM47" s="5" t="s">
        <v>376</v>
      </c>
      <c r="PZN47" t="s">
        <v>373</v>
      </c>
      <c r="PZO47" s="5" t="s">
        <v>374</v>
      </c>
      <c r="PZP47" s="8" t="s">
        <v>375</v>
      </c>
      <c r="PZT47" t="str">
        <f t="shared" ref="PZT47" si="1438">CONCATENATE("&lt;item key=""",PZO47,""" anchor=""",PZN47,""" /&gt;")</f>
        <v>&lt;item key="freetext_entries" anchor="searchingthroughentr.htm" /&gt;</v>
      </c>
      <c r="PZU47" s="5" t="s">
        <v>376</v>
      </c>
      <c r="PZV47" t="s">
        <v>373</v>
      </c>
      <c r="PZW47" s="5" t="s">
        <v>374</v>
      </c>
      <c r="PZX47" s="8" t="s">
        <v>375</v>
      </c>
      <c r="QAB47" t="str">
        <f t="shared" ref="QAB47" si="1439">CONCATENATE("&lt;item key=""",PZW47,""" anchor=""",PZV47,""" /&gt;")</f>
        <v>&lt;item key="freetext_entries" anchor="searchingthroughentr.htm" /&gt;</v>
      </c>
      <c r="QAC47" s="5" t="s">
        <v>376</v>
      </c>
      <c r="QAD47" t="s">
        <v>373</v>
      </c>
      <c r="QAE47" s="5" t="s">
        <v>374</v>
      </c>
      <c r="QAF47" s="8" t="s">
        <v>375</v>
      </c>
      <c r="QAJ47" t="str">
        <f t="shared" ref="QAJ47" si="1440">CONCATENATE("&lt;item key=""",QAE47,""" anchor=""",QAD47,""" /&gt;")</f>
        <v>&lt;item key="freetext_entries" anchor="searchingthroughentr.htm" /&gt;</v>
      </c>
      <c r="QAK47" s="5" t="s">
        <v>376</v>
      </c>
      <c r="QAL47" t="s">
        <v>373</v>
      </c>
      <c r="QAM47" s="5" t="s">
        <v>374</v>
      </c>
      <c r="QAN47" s="8" t="s">
        <v>375</v>
      </c>
      <c r="QAR47" t="str">
        <f t="shared" ref="QAR47" si="1441">CONCATENATE("&lt;item key=""",QAM47,""" anchor=""",QAL47,""" /&gt;")</f>
        <v>&lt;item key="freetext_entries" anchor="searchingthroughentr.htm" /&gt;</v>
      </c>
      <c r="QAS47" s="5" t="s">
        <v>376</v>
      </c>
      <c r="QAT47" t="s">
        <v>373</v>
      </c>
      <c r="QAU47" s="5" t="s">
        <v>374</v>
      </c>
      <c r="QAV47" s="8" t="s">
        <v>375</v>
      </c>
      <c r="QAZ47" t="str">
        <f t="shared" ref="QAZ47" si="1442">CONCATENATE("&lt;item key=""",QAU47,""" anchor=""",QAT47,""" /&gt;")</f>
        <v>&lt;item key="freetext_entries" anchor="searchingthroughentr.htm" /&gt;</v>
      </c>
      <c r="QBA47" s="5" t="s">
        <v>376</v>
      </c>
      <c r="QBB47" t="s">
        <v>373</v>
      </c>
      <c r="QBC47" s="5" t="s">
        <v>374</v>
      </c>
      <c r="QBD47" s="8" t="s">
        <v>375</v>
      </c>
      <c r="QBH47" t="str">
        <f t="shared" ref="QBH47" si="1443">CONCATENATE("&lt;item key=""",QBC47,""" anchor=""",QBB47,""" /&gt;")</f>
        <v>&lt;item key="freetext_entries" anchor="searchingthroughentr.htm" /&gt;</v>
      </c>
      <c r="QBI47" s="5" t="s">
        <v>376</v>
      </c>
      <c r="QBJ47" t="s">
        <v>373</v>
      </c>
      <c r="QBK47" s="5" t="s">
        <v>374</v>
      </c>
      <c r="QBL47" s="8" t="s">
        <v>375</v>
      </c>
      <c r="QBP47" t="str">
        <f t="shared" ref="QBP47" si="1444">CONCATENATE("&lt;item key=""",QBK47,""" anchor=""",QBJ47,""" /&gt;")</f>
        <v>&lt;item key="freetext_entries" anchor="searchingthroughentr.htm" /&gt;</v>
      </c>
      <c r="QBQ47" s="5" t="s">
        <v>376</v>
      </c>
      <c r="QBR47" t="s">
        <v>373</v>
      </c>
      <c r="QBS47" s="5" t="s">
        <v>374</v>
      </c>
      <c r="QBT47" s="8" t="s">
        <v>375</v>
      </c>
      <c r="QBX47" t="str">
        <f t="shared" ref="QBX47" si="1445">CONCATENATE("&lt;item key=""",QBS47,""" anchor=""",QBR47,""" /&gt;")</f>
        <v>&lt;item key="freetext_entries" anchor="searchingthroughentr.htm" /&gt;</v>
      </c>
      <c r="QBY47" s="5" t="s">
        <v>376</v>
      </c>
      <c r="QBZ47" t="s">
        <v>373</v>
      </c>
      <c r="QCA47" s="5" t="s">
        <v>374</v>
      </c>
      <c r="QCB47" s="8" t="s">
        <v>375</v>
      </c>
      <c r="QCF47" t="str">
        <f t="shared" ref="QCF47" si="1446">CONCATENATE("&lt;item key=""",QCA47,""" anchor=""",QBZ47,""" /&gt;")</f>
        <v>&lt;item key="freetext_entries" anchor="searchingthroughentr.htm" /&gt;</v>
      </c>
      <c r="QCG47" s="5" t="s">
        <v>376</v>
      </c>
      <c r="QCH47" t="s">
        <v>373</v>
      </c>
      <c r="QCI47" s="5" t="s">
        <v>374</v>
      </c>
      <c r="QCJ47" s="8" t="s">
        <v>375</v>
      </c>
      <c r="QCN47" t="str">
        <f t="shared" ref="QCN47" si="1447">CONCATENATE("&lt;item key=""",QCI47,""" anchor=""",QCH47,""" /&gt;")</f>
        <v>&lt;item key="freetext_entries" anchor="searchingthroughentr.htm" /&gt;</v>
      </c>
      <c r="QCO47" s="5" t="s">
        <v>376</v>
      </c>
      <c r="QCP47" t="s">
        <v>373</v>
      </c>
      <c r="QCQ47" s="5" t="s">
        <v>374</v>
      </c>
      <c r="QCR47" s="8" t="s">
        <v>375</v>
      </c>
      <c r="QCV47" t="str">
        <f t="shared" ref="QCV47" si="1448">CONCATENATE("&lt;item key=""",QCQ47,""" anchor=""",QCP47,""" /&gt;")</f>
        <v>&lt;item key="freetext_entries" anchor="searchingthroughentr.htm" /&gt;</v>
      </c>
      <c r="QCW47" s="5" t="s">
        <v>376</v>
      </c>
      <c r="QCX47" t="s">
        <v>373</v>
      </c>
      <c r="QCY47" s="5" t="s">
        <v>374</v>
      </c>
      <c r="QCZ47" s="8" t="s">
        <v>375</v>
      </c>
      <c r="QDD47" t="str">
        <f t="shared" ref="QDD47" si="1449">CONCATENATE("&lt;item key=""",QCY47,""" anchor=""",QCX47,""" /&gt;")</f>
        <v>&lt;item key="freetext_entries" anchor="searchingthroughentr.htm" /&gt;</v>
      </c>
      <c r="QDE47" s="5" t="s">
        <v>376</v>
      </c>
      <c r="QDF47" t="s">
        <v>373</v>
      </c>
      <c r="QDG47" s="5" t="s">
        <v>374</v>
      </c>
      <c r="QDH47" s="8" t="s">
        <v>375</v>
      </c>
      <c r="QDL47" t="str">
        <f t="shared" ref="QDL47" si="1450">CONCATENATE("&lt;item key=""",QDG47,""" anchor=""",QDF47,""" /&gt;")</f>
        <v>&lt;item key="freetext_entries" anchor="searchingthroughentr.htm" /&gt;</v>
      </c>
      <c r="QDM47" s="5" t="s">
        <v>376</v>
      </c>
      <c r="QDN47" t="s">
        <v>373</v>
      </c>
      <c r="QDO47" s="5" t="s">
        <v>374</v>
      </c>
      <c r="QDP47" s="8" t="s">
        <v>375</v>
      </c>
      <c r="QDT47" t="str">
        <f t="shared" ref="QDT47" si="1451">CONCATENATE("&lt;item key=""",QDO47,""" anchor=""",QDN47,""" /&gt;")</f>
        <v>&lt;item key="freetext_entries" anchor="searchingthroughentr.htm" /&gt;</v>
      </c>
      <c r="QDU47" s="5" t="s">
        <v>376</v>
      </c>
      <c r="QDV47" t="s">
        <v>373</v>
      </c>
      <c r="QDW47" s="5" t="s">
        <v>374</v>
      </c>
      <c r="QDX47" s="8" t="s">
        <v>375</v>
      </c>
      <c r="QEB47" t="str">
        <f t="shared" ref="QEB47" si="1452">CONCATENATE("&lt;item key=""",QDW47,""" anchor=""",QDV47,""" /&gt;")</f>
        <v>&lt;item key="freetext_entries" anchor="searchingthroughentr.htm" /&gt;</v>
      </c>
      <c r="QEC47" s="5" t="s">
        <v>376</v>
      </c>
      <c r="QED47" t="s">
        <v>373</v>
      </c>
      <c r="QEE47" s="5" t="s">
        <v>374</v>
      </c>
      <c r="QEF47" s="8" t="s">
        <v>375</v>
      </c>
      <c r="QEJ47" t="str">
        <f t="shared" ref="QEJ47" si="1453">CONCATENATE("&lt;item key=""",QEE47,""" anchor=""",QED47,""" /&gt;")</f>
        <v>&lt;item key="freetext_entries" anchor="searchingthroughentr.htm" /&gt;</v>
      </c>
      <c r="QEK47" s="5" t="s">
        <v>376</v>
      </c>
      <c r="QEL47" t="s">
        <v>373</v>
      </c>
      <c r="QEM47" s="5" t="s">
        <v>374</v>
      </c>
      <c r="QEN47" s="8" t="s">
        <v>375</v>
      </c>
      <c r="QER47" t="str">
        <f t="shared" ref="QER47" si="1454">CONCATENATE("&lt;item key=""",QEM47,""" anchor=""",QEL47,""" /&gt;")</f>
        <v>&lt;item key="freetext_entries" anchor="searchingthroughentr.htm" /&gt;</v>
      </c>
      <c r="QES47" s="5" t="s">
        <v>376</v>
      </c>
      <c r="QET47" t="s">
        <v>373</v>
      </c>
      <c r="QEU47" s="5" t="s">
        <v>374</v>
      </c>
      <c r="QEV47" s="8" t="s">
        <v>375</v>
      </c>
      <c r="QEZ47" t="str">
        <f t="shared" ref="QEZ47" si="1455">CONCATENATE("&lt;item key=""",QEU47,""" anchor=""",QET47,""" /&gt;")</f>
        <v>&lt;item key="freetext_entries" anchor="searchingthroughentr.htm" /&gt;</v>
      </c>
      <c r="QFA47" s="5" t="s">
        <v>376</v>
      </c>
      <c r="QFB47" t="s">
        <v>373</v>
      </c>
      <c r="QFC47" s="5" t="s">
        <v>374</v>
      </c>
      <c r="QFD47" s="8" t="s">
        <v>375</v>
      </c>
      <c r="QFH47" t="str">
        <f t="shared" ref="QFH47" si="1456">CONCATENATE("&lt;item key=""",QFC47,""" anchor=""",QFB47,""" /&gt;")</f>
        <v>&lt;item key="freetext_entries" anchor="searchingthroughentr.htm" /&gt;</v>
      </c>
      <c r="QFI47" s="5" t="s">
        <v>376</v>
      </c>
      <c r="QFJ47" t="s">
        <v>373</v>
      </c>
      <c r="QFK47" s="5" t="s">
        <v>374</v>
      </c>
      <c r="QFL47" s="8" t="s">
        <v>375</v>
      </c>
      <c r="QFP47" t="str">
        <f t="shared" ref="QFP47" si="1457">CONCATENATE("&lt;item key=""",QFK47,""" anchor=""",QFJ47,""" /&gt;")</f>
        <v>&lt;item key="freetext_entries" anchor="searchingthroughentr.htm" /&gt;</v>
      </c>
      <c r="QFQ47" s="5" t="s">
        <v>376</v>
      </c>
      <c r="QFR47" t="s">
        <v>373</v>
      </c>
      <c r="QFS47" s="5" t="s">
        <v>374</v>
      </c>
      <c r="QFT47" s="8" t="s">
        <v>375</v>
      </c>
      <c r="QFX47" t="str">
        <f t="shared" ref="QFX47" si="1458">CONCATENATE("&lt;item key=""",QFS47,""" anchor=""",QFR47,""" /&gt;")</f>
        <v>&lt;item key="freetext_entries" anchor="searchingthroughentr.htm" /&gt;</v>
      </c>
      <c r="QFY47" s="5" t="s">
        <v>376</v>
      </c>
      <c r="QFZ47" t="s">
        <v>373</v>
      </c>
      <c r="QGA47" s="5" t="s">
        <v>374</v>
      </c>
      <c r="QGB47" s="8" t="s">
        <v>375</v>
      </c>
      <c r="QGF47" t="str">
        <f t="shared" ref="QGF47" si="1459">CONCATENATE("&lt;item key=""",QGA47,""" anchor=""",QFZ47,""" /&gt;")</f>
        <v>&lt;item key="freetext_entries" anchor="searchingthroughentr.htm" /&gt;</v>
      </c>
      <c r="QGG47" s="5" t="s">
        <v>376</v>
      </c>
      <c r="QGH47" t="s">
        <v>373</v>
      </c>
      <c r="QGI47" s="5" t="s">
        <v>374</v>
      </c>
      <c r="QGJ47" s="8" t="s">
        <v>375</v>
      </c>
      <c r="QGN47" t="str">
        <f t="shared" ref="QGN47" si="1460">CONCATENATE("&lt;item key=""",QGI47,""" anchor=""",QGH47,""" /&gt;")</f>
        <v>&lt;item key="freetext_entries" anchor="searchingthroughentr.htm" /&gt;</v>
      </c>
      <c r="QGO47" s="5" t="s">
        <v>376</v>
      </c>
      <c r="QGP47" t="s">
        <v>373</v>
      </c>
      <c r="QGQ47" s="5" t="s">
        <v>374</v>
      </c>
      <c r="QGR47" s="8" t="s">
        <v>375</v>
      </c>
      <c r="QGV47" t="str">
        <f t="shared" ref="QGV47" si="1461">CONCATENATE("&lt;item key=""",QGQ47,""" anchor=""",QGP47,""" /&gt;")</f>
        <v>&lt;item key="freetext_entries" anchor="searchingthroughentr.htm" /&gt;</v>
      </c>
      <c r="QGW47" s="5" t="s">
        <v>376</v>
      </c>
      <c r="QGX47" t="s">
        <v>373</v>
      </c>
      <c r="QGY47" s="5" t="s">
        <v>374</v>
      </c>
      <c r="QGZ47" s="8" t="s">
        <v>375</v>
      </c>
      <c r="QHD47" t="str">
        <f t="shared" ref="QHD47" si="1462">CONCATENATE("&lt;item key=""",QGY47,""" anchor=""",QGX47,""" /&gt;")</f>
        <v>&lt;item key="freetext_entries" anchor="searchingthroughentr.htm" /&gt;</v>
      </c>
      <c r="QHE47" s="5" t="s">
        <v>376</v>
      </c>
      <c r="QHF47" t="s">
        <v>373</v>
      </c>
      <c r="QHG47" s="5" t="s">
        <v>374</v>
      </c>
      <c r="QHH47" s="8" t="s">
        <v>375</v>
      </c>
      <c r="QHL47" t="str">
        <f t="shared" ref="QHL47" si="1463">CONCATENATE("&lt;item key=""",QHG47,""" anchor=""",QHF47,""" /&gt;")</f>
        <v>&lt;item key="freetext_entries" anchor="searchingthroughentr.htm" /&gt;</v>
      </c>
      <c r="QHM47" s="5" t="s">
        <v>376</v>
      </c>
      <c r="QHN47" t="s">
        <v>373</v>
      </c>
      <c r="QHO47" s="5" t="s">
        <v>374</v>
      </c>
      <c r="QHP47" s="8" t="s">
        <v>375</v>
      </c>
      <c r="QHT47" t="str">
        <f t="shared" ref="QHT47" si="1464">CONCATENATE("&lt;item key=""",QHO47,""" anchor=""",QHN47,""" /&gt;")</f>
        <v>&lt;item key="freetext_entries" anchor="searchingthroughentr.htm" /&gt;</v>
      </c>
      <c r="QHU47" s="5" t="s">
        <v>376</v>
      </c>
      <c r="QHV47" t="s">
        <v>373</v>
      </c>
      <c r="QHW47" s="5" t="s">
        <v>374</v>
      </c>
      <c r="QHX47" s="8" t="s">
        <v>375</v>
      </c>
      <c r="QIB47" t="str">
        <f t="shared" ref="QIB47" si="1465">CONCATENATE("&lt;item key=""",QHW47,""" anchor=""",QHV47,""" /&gt;")</f>
        <v>&lt;item key="freetext_entries" anchor="searchingthroughentr.htm" /&gt;</v>
      </c>
      <c r="QIC47" s="5" t="s">
        <v>376</v>
      </c>
      <c r="QID47" t="s">
        <v>373</v>
      </c>
      <c r="QIE47" s="5" t="s">
        <v>374</v>
      </c>
      <c r="QIF47" s="8" t="s">
        <v>375</v>
      </c>
      <c r="QIJ47" t="str">
        <f t="shared" ref="QIJ47" si="1466">CONCATENATE("&lt;item key=""",QIE47,""" anchor=""",QID47,""" /&gt;")</f>
        <v>&lt;item key="freetext_entries" anchor="searchingthroughentr.htm" /&gt;</v>
      </c>
      <c r="QIK47" s="5" t="s">
        <v>376</v>
      </c>
      <c r="QIL47" t="s">
        <v>373</v>
      </c>
      <c r="QIM47" s="5" t="s">
        <v>374</v>
      </c>
      <c r="QIN47" s="8" t="s">
        <v>375</v>
      </c>
      <c r="QIR47" t="str">
        <f t="shared" ref="QIR47" si="1467">CONCATENATE("&lt;item key=""",QIM47,""" anchor=""",QIL47,""" /&gt;")</f>
        <v>&lt;item key="freetext_entries" anchor="searchingthroughentr.htm" /&gt;</v>
      </c>
      <c r="QIS47" s="5" t="s">
        <v>376</v>
      </c>
      <c r="QIT47" t="s">
        <v>373</v>
      </c>
      <c r="QIU47" s="5" t="s">
        <v>374</v>
      </c>
      <c r="QIV47" s="8" t="s">
        <v>375</v>
      </c>
      <c r="QIZ47" t="str">
        <f t="shared" ref="QIZ47" si="1468">CONCATENATE("&lt;item key=""",QIU47,""" anchor=""",QIT47,""" /&gt;")</f>
        <v>&lt;item key="freetext_entries" anchor="searchingthroughentr.htm" /&gt;</v>
      </c>
      <c r="QJA47" s="5" t="s">
        <v>376</v>
      </c>
      <c r="QJB47" t="s">
        <v>373</v>
      </c>
      <c r="QJC47" s="5" t="s">
        <v>374</v>
      </c>
      <c r="QJD47" s="8" t="s">
        <v>375</v>
      </c>
      <c r="QJH47" t="str">
        <f t="shared" ref="QJH47" si="1469">CONCATENATE("&lt;item key=""",QJC47,""" anchor=""",QJB47,""" /&gt;")</f>
        <v>&lt;item key="freetext_entries" anchor="searchingthroughentr.htm" /&gt;</v>
      </c>
      <c r="QJI47" s="5" t="s">
        <v>376</v>
      </c>
      <c r="QJJ47" t="s">
        <v>373</v>
      </c>
      <c r="QJK47" s="5" t="s">
        <v>374</v>
      </c>
      <c r="QJL47" s="8" t="s">
        <v>375</v>
      </c>
      <c r="QJP47" t="str">
        <f t="shared" ref="QJP47" si="1470">CONCATENATE("&lt;item key=""",QJK47,""" anchor=""",QJJ47,""" /&gt;")</f>
        <v>&lt;item key="freetext_entries" anchor="searchingthroughentr.htm" /&gt;</v>
      </c>
      <c r="QJQ47" s="5" t="s">
        <v>376</v>
      </c>
      <c r="QJR47" t="s">
        <v>373</v>
      </c>
      <c r="QJS47" s="5" t="s">
        <v>374</v>
      </c>
      <c r="QJT47" s="8" t="s">
        <v>375</v>
      </c>
      <c r="QJX47" t="str">
        <f t="shared" ref="QJX47" si="1471">CONCATENATE("&lt;item key=""",QJS47,""" anchor=""",QJR47,""" /&gt;")</f>
        <v>&lt;item key="freetext_entries" anchor="searchingthroughentr.htm" /&gt;</v>
      </c>
      <c r="QJY47" s="5" t="s">
        <v>376</v>
      </c>
      <c r="QJZ47" t="s">
        <v>373</v>
      </c>
      <c r="QKA47" s="5" t="s">
        <v>374</v>
      </c>
      <c r="QKB47" s="8" t="s">
        <v>375</v>
      </c>
      <c r="QKF47" t="str">
        <f t="shared" ref="QKF47" si="1472">CONCATENATE("&lt;item key=""",QKA47,""" anchor=""",QJZ47,""" /&gt;")</f>
        <v>&lt;item key="freetext_entries" anchor="searchingthroughentr.htm" /&gt;</v>
      </c>
      <c r="QKG47" s="5" t="s">
        <v>376</v>
      </c>
      <c r="QKH47" t="s">
        <v>373</v>
      </c>
      <c r="QKI47" s="5" t="s">
        <v>374</v>
      </c>
      <c r="QKJ47" s="8" t="s">
        <v>375</v>
      </c>
      <c r="QKN47" t="str">
        <f t="shared" ref="QKN47" si="1473">CONCATENATE("&lt;item key=""",QKI47,""" anchor=""",QKH47,""" /&gt;")</f>
        <v>&lt;item key="freetext_entries" anchor="searchingthroughentr.htm" /&gt;</v>
      </c>
      <c r="QKO47" s="5" t="s">
        <v>376</v>
      </c>
      <c r="QKP47" t="s">
        <v>373</v>
      </c>
      <c r="QKQ47" s="5" t="s">
        <v>374</v>
      </c>
      <c r="QKR47" s="8" t="s">
        <v>375</v>
      </c>
      <c r="QKV47" t="str">
        <f t="shared" ref="QKV47" si="1474">CONCATENATE("&lt;item key=""",QKQ47,""" anchor=""",QKP47,""" /&gt;")</f>
        <v>&lt;item key="freetext_entries" anchor="searchingthroughentr.htm" /&gt;</v>
      </c>
      <c r="QKW47" s="5" t="s">
        <v>376</v>
      </c>
      <c r="QKX47" t="s">
        <v>373</v>
      </c>
      <c r="QKY47" s="5" t="s">
        <v>374</v>
      </c>
      <c r="QKZ47" s="8" t="s">
        <v>375</v>
      </c>
      <c r="QLD47" t="str">
        <f t="shared" ref="QLD47" si="1475">CONCATENATE("&lt;item key=""",QKY47,""" anchor=""",QKX47,""" /&gt;")</f>
        <v>&lt;item key="freetext_entries" anchor="searchingthroughentr.htm" /&gt;</v>
      </c>
      <c r="QLE47" s="5" t="s">
        <v>376</v>
      </c>
      <c r="QLF47" t="s">
        <v>373</v>
      </c>
      <c r="QLG47" s="5" t="s">
        <v>374</v>
      </c>
      <c r="QLH47" s="8" t="s">
        <v>375</v>
      </c>
      <c r="QLL47" t="str">
        <f t="shared" ref="QLL47" si="1476">CONCATENATE("&lt;item key=""",QLG47,""" anchor=""",QLF47,""" /&gt;")</f>
        <v>&lt;item key="freetext_entries" anchor="searchingthroughentr.htm" /&gt;</v>
      </c>
      <c r="QLM47" s="5" t="s">
        <v>376</v>
      </c>
      <c r="QLN47" t="s">
        <v>373</v>
      </c>
      <c r="QLO47" s="5" t="s">
        <v>374</v>
      </c>
      <c r="QLP47" s="8" t="s">
        <v>375</v>
      </c>
      <c r="QLT47" t="str">
        <f t="shared" ref="QLT47" si="1477">CONCATENATE("&lt;item key=""",QLO47,""" anchor=""",QLN47,""" /&gt;")</f>
        <v>&lt;item key="freetext_entries" anchor="searchingthroughentr.htm" /&gt;</v>
      </c>
      <c r="QLU47" s="5" t="s">
        <v>376</v>
      </c>
      <c r="QLV47" t="s">
        <v>373</v>
      </c>
      <c r="QLW47" s="5" t="s">
        <v>374</v>
      </c>
      <c r="QLX47" s="8" t="s">
        <v>375</v>
      </c>
      <c r="QMB47" t="str">
        <f t="shared" ref="QMB47" si="1478">CONCATENATE("&lt;item key=""",QLW47,""" anchor=""",QLV47,""" /&gt;")</f>
        <v>&lt;item key="freetext_entries" anchor="searchingthroughentr.htm" /&gt;</v>
      </c>
      <c r="QMC47" s="5" t="s">
        <v>376</v>
      </c>
      <c r="QMD47" t="s">
        <v>373</v>
      </c>
      <c r="QME47" s="5" t="s">
        <v>374</v>
      </c>
      <c r="QMF47" s="8" t="s">
        <v>375</v>
      </c>
      <c r="QMJ47" t="str">
        <f t="shared" ref="QMJ47" si="1479">CONCATENATE("&lt;item key=""",QME47,""" anchor=""",QMD47,""" /&gt;")</f>
        <v>&lt;item key="freetext_entries" anchor="searchingthroughentr.htm" /&gt;</v>
      </c>
      <c r="QMK47" s="5" t="s">
        <v>376</v>
      </c>
      <c r="QML47" t="s">
        <v>373</v>
      </c>
      <c r="QMM47" s="5" t="s">
        <v>374</v>
      </c>
      <c r="QMN47" s="8" t="s">
        <v>375</v>
      </c>
      <c r="QMR47" t="str">
        <f t="shared" ref="QMR47" si="1480">CONCATENATE("&lt;item key=""",QMM47,""" anchor=""",QML47,""" /&gt;")</f>
        <v>&lt;item key="freetext_entries" anchor="searchingthroughentr.htm" /&gt;</v>
      </c>
      <c r="QMS47" s="5" t="s">
        <v>376</v>
      </c>
      <c r="QMT47" t="s">
        <v>373</v>
      </c>
      <c r="QMU47" s="5" t="s">
        <v>374</v>
      </c>
      <c r="QMV47" s="8" t="s">
        <v>375</v>
      </c>
      <c r="QMZ47" t="str">
        <f t="shared" ref="QMZ47" si="1481">CONCATENATE("&lt;item key=""",QMU47,""" anchor=""",QMT47,""" /&gt;")</f>
        <v>&lt;item key="freetext_entries" anchor="searchingthroughentr.htm" /&gt;</v>
      </c>
      <c r="QNA47" s="5" t="s">
        <v>376</v>
      </c>
      <c r="QNB47" t="s">
        <v>373</v>
      </c>
      <c r="QNC47" s="5" t="s">
        <v>374</v>
      </c>
      <c r="QND47" s="8" t="s">
        <v>375</v>
      </c>
      <c r="QNH47" t="str">
        <f t="shared" ref="QNH47" si="1482">CONCATENATE("&lt;item key=""",QNC47,""" anchor=""",QNB47,""" /&gt;")</f>
        <v>&lt;item key="freetext_entries" anchor="searchingthroughentr.htm" /&gt;</v>
      </c>
      <c r="QNI47" s="5" t="s">
        <v>376</v>
      </c>
      <c r="QNJ47" t="s">
        <v>373</v>
      </c>
      <c r="QNK47" s="5" t="s">
        <v>374</v>
      </c>
      <c r="QNL47" s="8" t="s">
        <v>375</v>
      </c>
      <c r="QNP47" t="str">
        <f t="shared" ref="QNP47" si="1483">CONCATENATE("&lt;item key=""",QNK47,""" anchor=""",QNJ47,""" /&gt;")</f>
        <v>&lt;item key="freetext_entries" anchor="searchingthroughentr.htm" /&gt;</v>
      </c>
      <c r="QNQ47" s="5" t="s">
        <v>376</v>
      </c>
      <c r="QNR47" t="s">
        <v>373</v>
      </c>
      <c r="QNS47" s="5" t="s">
        <v>374</v>
      </c>
      <c r="QNT47" s="8" t="s">
        <v>375</v>
      </c>
      <c r="QNX47" t="str">
        <f t="shared" ref="QNX47" si="1484">CONCATENATE("&lt;item key=""",QNS47,""" anchor=""",QNR47,""" /&gt;")</f>
        <v>&lt;item key="freetext_entries" anchor="searchingthroughentr.htm" /&gt;</v>
      </c>
      <c r="QNY47" s="5" t="s">
        <v>376</v>
      </c>
      <c r="QNZ47" t="s">
        <v>373</v>
      </c>
      <c r="QOA47" s="5" t="s">
        <v>374</v>
      </c>
      <c r="QOB47" s="8" t="s">
        <v>375</v>
      </c>
      <c r="QOF47" t="str">
        <f t="shared" ref="QOF47" si="1485">CONCATENATE("&lt;item key=""",QOA47,""" anchor=""",QNZ47,""" /&gt;")</f>
        <v>&lt;item key="freetext_entries" anchor="searchingthroughentr.htm" /&gt;</v>
      </c>
      <c r="QOG47" s="5" t="s">
        <v>376</v>
      </c>
      <c r="QOH47" t="s">
        <v>373</v>
      </c>
      <c r="QOI47" s="5" t="s">
        <v>374</v>
      </c>
      <c r="QOJ47" s="8" t="s">
        <v>375</v>
      </c>
      <c r="QON47" t="str">
        <f t="shared" ref="QON47" si="1486">CONCATENATE("&lt;item key=""",QOI47,""" anchor=""",QOH47,""" /&gt;")</f>
        <v>&lt;item key="freetext_entries" anchor="searchingthroughentr.htm" /&gt;</v>
      </c>
      <c r="QOO47" s="5" t="s">
        <v>376</v>
      </c>
      <c r="QOP47" t="s">
        <v>373</v>
      </c>
      <c r="QOQ47" s="5" t="s">
        <v>374</v>
      </c>
      <c r="QOR47" s="8" t="s">
        <v>375</v>
      </c>
      <c r="QOV47" t="str">
        <f t="shared" ref="QOV47" si="1487">CONCATENATE("&lt;item key=""",QOQ47,""" anchor=""",QOP47,""" /&gt;")</f>
        <v>&lt;item key="freetext_entries" anchor="searchingthroughentr.htm" /&gt;</v>
      </c>
      <c r="QOW47" s="5" t="s">
        <v>376</v>
      </c>
      <c r="QOX47" t="s">
        <v>373</v>
      </c>
      <c r="QOY47" s="5" t="s">
        <v>374</v>
      </c>
      <c r="QOZ47" s="8" t="s">
        <v>375</v>
      </c>
      <c r="QPD47" t="str">
        <f t="shared" ref="QPD47" si="1488">CONCATENATE("&lt;item key=""",QOY47,""" anchor=""",QOX47,""" /&gt;")</f>
        <v>&lt;item key="freetext_entries" anchor="searchingthroughentr.htm" /&gt;</v>
      </c>
      <c r="QPE47" s="5" t="s">
        <v>376</v>
      </c>
      <c r="QPF47" t="s">
        <v>373</v>
      </c>
      <c r="QPG47" s="5" t="s">
        <v>374</v>
      </c>
      <c r="QPH47" s="8" t="s">
        <v>375</v>
      </c>
      <c r="QPL47" t="str">
        <f t="shared" ref="QPL47" si="1489">CONCATENATE("&lt;item key=""",QPG47,""" anchor=""",QPF47,""" /&gt;")</f>
        <v>&lt;item key="freetext_entries" anchor="searchingthroughentr.htm" /&gt;</v>
      </c>
      <c r="QPM47" s="5" t="s">
        <v>376</v>
      </c>
      <c r="QPN47" t="s">
        <v>373</v>
      </c>
      <c r="QPO47" s="5" t="s">
        <v>374</v>
      </c>
      <c r="QPP47" s="8" t="s">
        <v>375</v>
      </c>
      <c r="QPT47" t="str">
        <f t="shared" ref="QPT47" si="1490">CONCATENATE("&lt;item key=""",QPO47,""" anchor=""",QPN47,""" /&gt;")</f>
        <v>&lt;item key="freetext_entries" anchor="searchingthroughentr.htm" /&gt;</v>
      </c>
      <c r="QPU47" s="5" t="s">
        <v>376</v>
      </c>
      <c r="QPV47" t="s">
        <v>373</v>
      </c>
      <c r="QPW47" s="5" t="s">
        <v>374</v>
      </c>
      <c r="QPX47" s="8" t="s">
        <v>375</v>
      </c>
      <c r="QQB47" t="str">
        <f t="shared" ref="QQB47" si="1491">CONCATENATE("&lt;item key=""",QPW47,""" anchor=""",QPV47,""" /&gt;")</f>
        <v>&lt;item key="freetext_entries" anchor="searchingthroughentr.htm" /&gt;</v>
      </c>
      <c r="QQC47" s="5" t="s">
        <v>376</v>
      </c>
      <c r="QQD47" t="s">
        <v>373</v>
      </c>
      <c r="QQE47" s="5" t="s">
        <v>374</v>
      </c>
      <c r="QQF47" s="8" t="s">
        <v>375</v>
      </c>
      <c r="QQJ47" t="str">
        <f t="shared" ref="QQJ47" si="1492">CONCATENATE("&lt;item key=""",QQE47,""" anchor=""",QQD47,""" /&gt;")</f>
        <v>&lt;item key="freetext_entries" anchor="searchingthroughentr.htm" /&gt;</v>
      </c>
      <c r="QQK47" s="5" t="s">
        <v>376</v>
      </c>
      <c r="QQL47" t="s">
        <v>373</v>
      </c>
      <c r="QQM47" s="5" t="s">
        <v>374</v>
      </c>
      <c r="QQN47" s="8" t="s">
        <v>375</v>
      </c>
      <c r="QQR47" t="str">
        <f t="shared" ref="QQR47" si="1493">CONCATENATE("&lt;item key=""",QQM47,""" anchor=""",QQL47,""" /&gt;")</f>
        <v>&lt;item key="freetext_entries" anchor="searchingthroughentr.htm" /&gt;</v>
      </c>
      <c r="QQS47" s="5" t="s">
        <v>376</v>
      </c>
      <c r="QQT47" t="s">
        <v>373</v>
      </c>
      <c r="QQU47" s="5" t="s">
        <v>374</v>
      </c>
      <c r="QQV47" s="8" t="s">
        <v>375</v>
      </c>
      <c r="QQZ47" t="str">
        <f t="shared" ref="QQZ47" si="1494">CONCATENATE("&lt;item key=""",QQU47,""" anchor=""",QQT47,""" /&gt;")</f>
        <v>&lt;item key="freetext_entries" anchor="searchingthroughentr.htm" /&gt;</v>
      </c>
      <c r="QRA47" s="5" t="s">
        <v>376</v>
      </c>
      <c r="QRB47" t="s">
        <v>373</v>
      </c>
      <c r="QRC47" s="5" t="s">
        <v>374</v>
      </c>
      <c r="QRD47" s="8" t="s">
        <v>375</v>
      </c>
      <c r="QRH47" t="str">
        <f t="shared" ref="QRH47" si="1495">CONCATENATE("&lt;item key=""",QRC47,""" anchor=""",QRB47,""" /&gt;")</f>
        <v>&lt;item key="freetext_entries" anchor="searchingthroughentr.htm" /&gt;</v>
      </c>
      <c r="QRI47" s="5" t="s">
        <v>376</v>
      </c>
      <c r="QRJ47" t="s">
        <v>373</v>
      </c>
      <c r="QRK47" s="5" t="s">
        <v>374</v>
      </c>
      <c r="QRL47" s="8" t="s">
        <v>375</v>
      </c>
      <c r="QRP47" t="str">
        <f t="shared" ref="QRP47" si="1496">CONCATENATE("&lt;item key=""",QRK47,""" anchor=""",QRJ47,""" /&gt;")</f>
        <v>&lt;item key="freetext_entries" anchor="searchingthroughentr.htm" /&gt;</v>
      </c>
      <c r="QRQ47" s="5" t="s">
        <v>376</v>
      </c>
      <c r="QRR47" t="s">
        <v>373</v>
      </c>
      <c r="QRS47" s="5" t="s">
        <v>374</v>
      </c>
      <c r="QRT47" s="8" t="s">
        <v>375</v>
      </c>
      <c r="QRX47" t="str">
        <f t="shared" ref="QRX47" si="1497">CONCATENATE("&lt;item key=""",QRS47,""" anchor=""",QRR47,""" /&gt;")</f>
        <v>&lt;item key="freetext_entries" anchor="searchingthroughentr.htm" /&gt;</v>
      </c>
      <c r="QRY47" s="5" t="s">
        <v>376</v>
      </c>
      <c r="QRZ47" t="s">
        <v>373</v>
      </c>
      <c r="QSA47" s="5" t="s">
        <v>374</v>
      </c>
      <c r="QSB47" s="8" t="s">
        <v>375</v>
      </c>
      <c r="QSF47" t="str">
        <f t="shared" ref="QSF47" si="1498">CONCATENATE("&lt;item key=""",QSA47,""" anchor=""",QRZ47,""" /&gt;")</f>
        <v>&lt;item key="freetext_entries" anchor="searchingthroughentr.htm" /&gt;</v>
      </c>
      <c r="QSG47" s="5" t="s">
        <v>376</v>
      </c>
      <c r="QSH47" t="s">
        <v>373</v>
      </c>
      <c r="QSI47" s="5" t="s">
        <v>374</v>
      </c>
      <c r="QSJ47" s="8" t="s">
        <v>375</v>
      </c>
      <c r="QSN47" t="str">
        <f t="shared" ref="QSN47" si="1499">CONCATENATE("&lt;item key=""",QSI47,""" anchor=""",QSH47,""" /&gt;")</f>
        <v>&lt;item key="freetext_entries" anchor="searchingthroughentr.htm" /&gt;</v>
      </c>
      <c r="QSO47" s="5" t="s">
        <v>376</v>
      </c>
      <c r="QSP47" t="s">
        <v>373</v>
      </c>
      <c r="QSQ47" s="5" t="s">
        <v>374</v>
      </c>
      <c r="QSR47" s="8" t="s">
        <v>375</v>
      </c>
      <c r="QSV47" t="str">
        <f t="shared" ref="QSV47" si="1500">CONCATENATE("&lt;item key=""",QSQ47,""" anchor=""",QSP47,""" /&gt;")</f>
        <v>&lt;item key="freetext_entries" anchor="searchingthroughentr.htm" /&gt;</v>
      </c>
      <c r="QSW47" s="5" t="s">
        <v>376</v>
      </c>
      <c r="QSX47" t="s">
        <v>373</v>
      </c>
      <c r="QSY47" s="5" t="s">
        <v>374</v>
      </c>
      <c r="QSZ47" s="8" t="s">
        <v>375</v>
      </c>
      <c r="QTD47" t="str">
        <f t="shared" ref="QTD47" si="1501">CONCATENATE("&lt;item key=""",QSY47,""" anchor=""",QSX47,""" /&gt;")</f>
        <v>&lt;item key="freetext_entries" anchor="searchingthroughentr.htm" /&gt;</v>
      </c>
      <c r="QTE47" s="5" t="s">
        <v>376</v>
      </c>
      <c r="QTF47" t="s">
        <v>373</v>
      </c>
      <c r="QTG47" s="5" t="s">
        <v>374</v>
      </c>
      <c r="QTH47" s="8" t="s">
        <v>375</v>
      </c>
      <c r="QTL47" t="str">
        <f t="shared" ref="QTL47" si="1502">CONCATENATE("&lt;item key=""",QTG47,""" anchor=""",QTF47,""" /&gt;")</f>
        <v>&lt;item key="freetext_entries" anchor="searchingthroughentr.htm" /&gt;</v>
      </c>
      <c r="QTM47" s="5" t="s">
        <v>376</v>
      </c>
      <c r="QTN47" t="s">
        <v>373</v>
      </c>
      <c r="QTO47" s="5" t="s">
        <v>374</v>
      </c>
      <c r="QTP47" s="8" t="s">
        <v>375</v>
      </c>
      <c r="QTT47" t="str">
        <f t="shared" ref="QTT47" si="1503">CONCATENATE("&lt;item key=""",QTO47,""" anchor=""",QTN47,""" /&gt;")</f>
        <v>&lt;item key="freetext_entries" anchor="searchingthroughentr.htm" /&gt;</v>
      </c>
      <c r="QTU47" s="5" t="s">
        <v>376</v>
      </c>
      <c r="QTV47" t="s">
        <v>373</v>
      </c>
      <c r="QTW47" s="5" t="s">
        <v>374</v>
      </c>
      <c r="QTX47" s="8" t="s">
        <v>375</v>
      </c>
      <c r="QUB47" t="str">
        <f t="shared" ref="QUB47" si="1504">CONCATENATE("&lt;item key=""",QTW47,""" anchor=""",QTV47,""" /&gt;")</f>
        <v>&lt;item key="freetext_entries" anchor="searchingthroughentr.htm" /&gt;</v>
      </c>
      <c r="QUC47" s="5" t="s">
        <v>376</v>
      </c>
      <c r="QUD47" t="s">
        <v>373</v>
      </c>
      <c r="QUE47" s="5" t="s">
        <v>374</v>
      </c>
      <c r="QUF47" s="8" t="s">
        <v>375</v>
      </c>
      <c r="QUJ47" t="str">
        <f t="shared" ref="QUJ47" si="1505">CONCATENATE("&lt;item key=""",QUE47,""" anchor=""",QUD47,""" /&gt;")</f>
        <v>&lt;item key="freetext_entries" anchor="searchingthroughentr.htm" /&gt;</v>
      </c>
      <c r="QUK47" s="5" t="s">
        <v>376</v>
      </c>
      <c r="QUL47" t="s">
        <v>373</v>
      </c>
      <c r="QUM47" s="5" t="s">
        <v>374</v>
      </c>
      <c r="QUN47" s="8" t="s">
        <v>375</v>
      </c>
      <c r="QUR47" t="str">
        <f t="shared" ref="QUR47" si="1506">CONCATENATE("&lt;item key=""",QUM47,""" anchor=""",QUL47,""" /&gt;")</f>
        <v>&lt;item key="freetext_entries" anchor="searchingthroughentr.htm" /&gt;</v>
      </c>
      <c r="QUS47" s="5" t="s">
        <v>376</v>
      </c>
      <c r="QUT47" t="s">
        <v>373</v>
      </c>
      <c r="QUU47" s="5" t="s">
        <v>374</v>
      </c>
      <c r="QUV47" s="8" t="s">
        <v>375</v>
      </c>
      <c r="QUZ47" t="str">
        <f t="shared" ref="QUZ47" si="1507">CONCATENATE("&lt;item key=""",QUU47,""" anchor=""",QUT47,""" /&gt;")</f>
        <v>&lt;item key="freetext_entries" anchor="searchingthroughentr.htm" /&gt;</v>
      </c>
      <c r="QVA47" s="5" t="s">
        <v>376</v>
      </c>
      <c r="QVB47" t="s">
        <v>373</v>
      </c>
      <c r="QVC47" s="5" t="s">
        <v>374</v>
      </c>
      <c r="QVD47" s="8" t="s">
        <v>375</v>
      </c>
      <c r="QVH47" t="str">
        <f t="shared" ref="QVH47" si="1508">CONCATENATE("&lt;item key=""",QVC47,""" anchor=""",QVB47,""" /&gt;")</f>
        <v>&lt;item key="freetext_entries" anchor="searchingthroughentr.htm" /&gt;</v>
      </c>
      <c r="QVI47" s="5" t="s">
        <v>376</v>
      </c>
      <c r="QVJ47" t="s">
        <v>373</v>
      </c>
      <c r="QVK47" s="5" t="s">
        <v>374</v>
      </c>
      <c r="QVL47" s="8" t="s">
        <v>375</v>
      </c>
      <c r="QVP47" t="str">
        <f t="shared" ref="QVP47" si="1509">CONCATENATE("&lt;item key=""",QVK47,""" anchor=""",QVJ47,""" /&gt;")</f>
        <v>&lt;item key="freetext_entries" anchor="searchingthroughentr.htm" /&gt;</v>
      </c>
      <c r="QVQ47" s="5" t="s">
        <v>376</v>
      </c>
      <c r="QVR47" t="s">
        <v>373</v>
      </c>
      <c r="QVS47" s="5" t="s">
        <v>374</v>
      </c>
      <c r="QVT47" s="8" t="s">
        <v>375</v>
      </c>
      <c r="QVX47" t="str">
        <f t="shared" ref="QVX47" si="1510">CONCATENATE("&lt;item key=""",QVS47,""" anchor=""",QVR47,""" /&gt;")</f>
        <v>&lt;item key="freetext_entries" anchor="searchingthroughentr.htm" /&gt;</v>
      </c>
      <c r="QVY47" s="5" t="s">
        <v>376</v>
      </c>
      <c r="QVZ47" t="s">
        <v>373</v>
      </c>
      <c r="QWA47" s="5" t="s">
        <v>374</v>
      </c>
      <c r="QWB47" s="8" t="s">
        <v>375</v>
      </c>
      <c r="QWF47" t="str">
        <f t="shared" ref="QWF47" si="1511">CONCATENATE("&lt;item key=""",QWA47,""" anchor=""",QVZ47,""" /&gt;")</f>
        <v>&lt;item key="freetext_entries" anchor="searchingthroughentr.htm" /&gt;</v>
      </c>
      <c r="QWG47" s="5" t="s">
        <v>376</v>
      </c>
      <c r="QWH47" t="s">
        <v>373</v>
      </c>
      <c r="QWI47" s="5" t="s">
        <v>374</v>
      </c>
      <c r="QWJ47" s="8" t="s">
        <v>375</v>
      </c>
      <c r="QWN47" t="str">
        <f t="shared" ref="QWN47" si="1512">CONCATENATE("&lt;item key=""",QWI47,""" anchor=""",QWH47,""" /&gt;")</f>
        <v>&lt;item key="freetext_entries" anchor="searchingthroughentr.htm" /&gt;</v>
      </c>
      <c r="QWO47" s="5" t="s">
        <v>376</v>
      </c>
      <c r="QWP47" t="s">
        <v>373</v>
      </c>
      <c r="QWQ47" s="5" t="s">
        <v>374</v>
      </c>
      <c r="QWR47" s="8" t="s">
        <v>375</v>
      </c>
      <c r="QWV47" t="str">
        <f t="shared" ref="QWV47" si="1513">CONCATENATE("&lt;item key=""",QWQ47,""" anchor=""",QWP47,""" /&gt;")</f>
        <v>&lt;item key="freetext_entries" anchor="searchingthroughentr.htm" /&gt;</v>
      </c>
      <c r="QWW47" s="5" t="s">
        <v>376</v>
      </c>
      <c r="QWX47" t="s">
        <v>373</v>
      </c>
      <c r="QWY47" s="5" t="s">
        <v>374</v>
      </c>
      <c r="QWZ47" s="8" t="s">
        <v>375</v>
      </c>
      <c r="QXD47" t="str">
        <f t="shared" ref="QXD47" si="1514">CONCATENATE("&lt;item key=""",QWY47,""" anchor=""",QWX47,""" /&gt;")</f>
        <v>&lt;item key="freetext_entries" anchor="searchingthroughentr.htm" /&gt;</v>
      </c>
      <c r="QXE47" s="5" t="s">
        <v>376</v>
      </c>
      <c r="QXF47" t="s">
        <v>373</v>
      </c>
      <c r="QXG47" s="5" t="s">
        <v>374</v>
      </c>
      <c r="QXH47" s="8" t="s">
        <v>375</v>
      </c>
      <c r="QXL47" t="str">
        <f t="shared" ref="QXL47" si="1515">CONCATENATE("&lt;item key=""",QXG47,""" anchor=""",QXF47,""" /&gt;")</f>
        <v>&lt;item key="freetext_entries" anchor="searchingthroughentr.htm" /&gt;</v>
      </c>
      <c r="QXM47" s="5" t="s">
        <v>376</v>
      </c>
      <c r="QXN47" t="s">
        <v>373</v>
      </c>
      <c r="QXO47" s="5" t="s">
        <v>374</v>
      </c>
      <c r="QXP47" s="8" t="s">
        <v>375</v>
      </c>
      <c r="QXT47" t="str">
        <f t="shared" ref="QXT47" si="1516">CONCATENATE("&lt;item key=""",QXO47,""" anchor=""",QXN47,""" /&gt;")</f>
        <v>&lt;item key="freetext_entries" anchor="searchingthroughentr.htm" /&gt;</v>
      </c>
      <c r="QXU47" s="5" t="s">
        <v>376</v>
      </c>
      <c r="QXV47" t="s">
        <v>373</v>
      </c>
      <c r="QXW47" s="5" t="s">
        <v>374</v>
      </c>
      <c r="QXX47" s="8" t="s">
        <v>375</v>
      </c>
      <c r="QYB47" t="str">
        <f t="shared" ref="QYB47" si="1517">CONCATENATE("&lt;item key=""",QXW47,""" anchor=""",QXV47,""" /&gt;")</f>
        <v>&lt;item key="freetext_entries" anchor="searchingthroughentr.htm" /&gt;</v>
      </c>
      <c r="QYC47" s="5" t="s">
        <v>376</v>
      </c>
      <c r="QYD47" t="s">
        <v>373</v>
      </c>
      <c r="QYE47" s="5" t="s">
        <v>374</v>
      </c>
      <c r="QYF47" s="8" t="s">
        <v>375</v>
      </c>
      <c r="QYJ47" t="str">
        <f t="shared" ref="QYJ47" si="1518">CONCATENATE("&lt;item key=""",QYE47,""" anchor=""",QYD47,""" /&gt;")</f>
        <v>&lt;item key="freetext_entries" anchor="searchingthroughentr.htm" /&gt;</v>
      </c>
      <c r="QYK47" s="5" t="s">
        <v>376</v>
      </c>
      <c r="QYL47" t="s">
        <v>373</v>
      </c>
      <c r="QYM47" s="5" t="s">
        <v>374</v>
      </c>
      <c r="QYN47" s="8" t="s">
        <v>375</v>
      </c>
      <c r="QYR47" t="str">
        <f t="shared" ref="QYR47" si="1519">CONCATENATE("&lt;item key=""",QYM47,""" anchor=""",QYL47,""" /&gt;")</f>
        <v>&lt;item key="freetext_entries" anchor="searchingthroughentr.htm" /&gt;</v>
      </c>
      <c r="QYS47" s="5" t="s">
        <v>376</v>
      </c>
      <c r="QYT47" t="s">
        <v>373</v>
      </c>
      <c r="QYU47" s="5" t="s">
        <v>374</v>
      </c>
      <c r="QYV47" s="8" t="s">
        <v>375</v>
      </c>
      <c r="QYZ47" t="str">
        <f t="shared" ref="QYZ47" si="1520">CONCATENATE("&lt;item key=""",QYU47,""" anchor=""",QYT47,""" /&gt;")</f>
        <v>&lt;item key="freetext_entries" anchor="searchingthroughentr.htm" /&gt;</v>
      </c>
      <c r="QZA47" s="5" t="s">
        <v>376</v>
      </c>
      <c r="QZB47" t="s">
        <v>373</v>
      </c>
      <c r="QZC47" s="5" t="s">
        <v>374</v>
      </c>
      <c r="QZD47" s="8" t="s">
        <v>375</v>
      </c>
      <c r="QZH47" t="str">
        <f t="shared" ref="QZH47" si="1521">CONCATENATE("&lt;item key=""",QZC47,""" anchor=""",QZB47,""" /&gt;")</f>
        <v>&lt;item key="freetext_entries" anchor="searchingthroughentr.htm" /&gt;</v>
      </c>
      <c r="QZI47" s="5" t="s">
        <v>376</v>
      </c>
      <c r="QZJ47" t="s">
        <v>373</v>
      </c>
      <c r="QZK47" s="5" t="s">
        <v>374</v>
      </c>
      <c r="QZL47" s="8" t="s">
        <v>375</v>
      </c>
      <c r="QZP47" t="str">
        <f t="shared" ref="QZP47" si="1522">CONCATENATE("&lt;item key=""",QZK47,""" anchor=""",QZJ47,""" /&gt;")</f>
        <v>&lt;item key="freetext_entries" anchor="searchingthroughentr.htm" /&gt;</v>
      </c>
      <c r="QZQ47" s="5" t="s">
        <v>376</v>
      </c>
      <c r="QZR47" t="s">
        <v>373</v>
      </c>
      <c r="QZS47" s="5" t="s">
        <v>374</v>
      </c>
      <c r="QZT47" s="8" t="s">
        <v>375</v>
      </c>
      <c r="QZX47" t="str">
        <f t="shared" ref="QZX47" si="1523">CONCATENATE("&lt;item key=""",QZS47,""" anchor=""",QZR47,""" /&gt;")</f>
        <v>&lt;item key="freetext_entries" anchor="searchingthroughentr.htm" /&gt;</v>
      </c>
      <c r="QZY47" s="5" t="s">
        <v>376</v>
      </c>
      <c r="QZZ47" t="s">
        <v>373</v>
      </c>
      <c r="RAA47" s="5" t="s">
        <v>374</v>
      </c>
      <c r="RAB47" s="8" t="s">
        <v>375</v>
      </c>
      <c r="RAF47" t="str">
        <f t="shared" ref="RAF47" si="1524">CONCATENATE("&lt;item key=""",RAA47,""" anchor=""",QZZ47,""" /&gt;")</f>
        <v>&lt;item key="freetext_entries" anchor="searchingthroughentr.htm" /&gt;</v>
      </c>
      <c r="RAG47" s="5" t="s">
        <v>376</v>
      </c>
      <c r="RAH47" t="s">
        <v>373</v>
      </c>
      <c r="RAI47" s="5" t="s">
        <v>374</v>
      </c>
      <c r="RAJ47" s="8" t="s">
        <v>375</v>
      </c>
      <c r="RAN47" t="str">
        <f t="shared" ref="RAN47" si="1525">CONCATENATE("&lt;item key=""",RAI47,""" anchor=""",RAH47,""" /&gt;")</f>
        <v>&lt;item key="freetext_entries" anchor="searchingthroughentr.htm" /&gt;</v>
      </c>
      <c r="RAO47" s="5" t="s">
        <v>376</v>
      </c>
      <c r="RAP47" t="s">
        <v>373</v>
      </c>
      <c r="RAQ47" s="5" t="s">
        <v>374</v>
      </c>
      <c r="RAR47" s="8" t="s">
        <v>375</v>
      </c>
      <c r="RAV47" t="str">
        <f t="shared" ref="RAV47" si="1526">CONCATENATE("&lt;item key=""",RAQ47,""" anchor=""",RAP47,""" /&gt;")</f>
        <v>&lt;item key="freetext_entries" anchor="searchingthroughentr.htm" /&gt;</v>
      </c>
      <c r="RAW47" s="5" t="s">
        <v>376</v>
      </c>
      <c r="RAX47" t="s">
        <v>373</v>
      </c>
      <c r="RAY47" s="5" t="s">
        <v>374</v>
      </c>
      <c r="RAZ47" s="8" t="s">
        <v>375</v>
      </c>
      <c r="RBD47" t="str">
        <f t="shared" ref="RBD47" si="1527">CONCATENATE("&lt;item key=""",RAY47,""" anchor=""",RAX47,""" /&gt;")</f>
        <v>&lt;item key="freetext_entries" anchor="searchingthroughentr.htm" /&gt;</v>
      </c>
      <c r="RBE47" s="5" t="s">
        <v>376</v>
      </c>
      <c r="RBF47" t="s">
        <v>373</v>
      </c>
      <c r="RBG47" s="5" t="s">
        <v>374</v>
      </c>
      <c r="RBH47" s="8" t="s">
        <v>375</v>
      </c>
      <c r="RBL47" t="str">
        <f t="shared" ref="RBL47" si="1528">CONCATENATE("&lt;item key=""",RBG47,""" anchor=""",RBF47,""" /&gt;")</f>
        <v>&lt;item key="freetext_entries" anchor="searchingthroughentr.htm" /&gt;</v>
      </c>
      <c r="RBM47" s="5" t="s">
        <v>376</v>
      </c>
      <c r="RBN47" t="s">
        <v>373</v>
      </c>
      <c r="RBO47" s="5" t="s">
        <v>374</v>
      </c>
      <c r="RBP47" s="8" t="s">
        <v>375</v>
      </c>
      <c r="RBT47" t="str">
        <f t="shared" ref="RBT47" si="1529">CONCATENATE("&lt;item key=""",RBO47,""" anchor=""",RBN47,""" /&gt;")</f>
        <v>&lt;item key="freetext_entries" anchor="searchingthroughentr.htm" /&gt;</v>
      </c>
      <c r="RBU47" s="5" t="s">
        <v>376</v>
      </c>
      <c r="RBV47" t="s">
        <v>373</v>
      </c>
      <c r="RBW47" s="5" t="s">
        <v>374</v>
      </c>
      <c r="RBX47" s="8" t="s">
        <v>375</v>
      </c>
      <c r="RCB47" t="str">
        <f t="shared" ref="RCB47" si="1530">CONCATENATE("&lt;item key=""",RBW47,""" anchor=""",RBV47,""" /&gt;")</f>
        <v>&lt;item key="freetext_entries" anchor="searchingthroughentr.htm" /&gt;</v>
      </c>
      <c r="RCC47" s="5" t="s">
        <v>376</v>
      </c>
      <c r="RCD47" t="s">
        <v>373</v>
      </c>
      <c r="RCE47" s="5" t="s">
        <v>374</v>
      </c>
      <c r="RCF47" s="8" t="s">
        <v>375</v>
      </c>
      <c r="RCJ47" t="str">
        <f t="shared" ref="RCJ47" si="1531">CONCATENATE("&lt;item key=""",RCE47,""" anchor=""",RCD47,""" /&gt;")</f>
        <v>&lt;item key="freetext_entries" anchor="searchingthroughentr.htm" /&gt;</v>
      </c>
      <c r="RCK47" s="5" t="s">
        <v>376</v>
      </c>
      <c r="RCL47" t="s">
        <v>373</v>
      </c>
      <c r="RCM47" s="5" t="s">
        <v>374</v>
      </c>
      <c r="RCN47" s="8" t="s">
        <v>375</v>
      </c>
      <c r="RCR47" t="str">
        <f t="shared" ref="RCR47" si="1532">CONCATENATE("&lt;item key=""",RCM47,""" anchor=""",RCL47,""" /&gt;")</f>
        <v>&lt;item key="freetext_entries" anchor="searchingthroughentr.htm" /&gt;</v>
      </c>
      <c r="RCS47" s="5" t="s">
        <v>376</v>
      </c>
      <c r="RCT47" t="s">
        <v>373</v>
      </c>
      <c r="RCU47" s="5" t="s">
        <v>374</v>
      </c>
      <c r="RCV47" s="8" t="s">
        <v>375</v>
      </c>
      <c r="RCZ47" t="str">
        <f t="shared" ref="RCZ47" si="1533">CONCATENATE("&lt;item key=""",RCU47,""" anchor=""",RCT47,""" /&gt;")</f>
        <v>&lt;item key="freetext_entries" anchor="searchingthroughentr.htm" /&gt;</v>
      </c>
      <c r="RDA47" s="5" t="s">
        <v>376</v>
      </c>
      <c r="RDB47" t="s">
        <v>373</v>
      </c>
      <c r="RDC47" s="5" t="s">
        <v>374</v>
      </c>
      <c r="RDD47" s="8" t="s">
        <v>375</v>
      </c>
      <c r="RDH47" t="str">
        <f t="shared" ref="RDH47" si="1534">CONCATENATE("&lt;item key=""",RDC47,""" anchor=""",RDB47,""" /&gt;")</f>
        <v>&lt;item key="freetext_entries" anchor="searchingthroughentr.htm" /&gt;</v>
      </c>
      <c r="RDI47" s="5" t="s">
        <v>376</v>
      </c>
      <c r="RDJ47" t="s">
        <v>373</v>
      </c>
      <c r="RDK47" s="5" t="s">
        <v>374</v>
      </c>
      <c r="RDL47" s="8" t="s">
        <v>375</v>
      </c>
      <c r="RDP47" t="str">
        <f t="shared" ref="RDP47" si="1535">CONCATENATE("&lt;item key=""",RDK47,""" anchor=""",RDJ47,""" /&gt;")</f>
        <v>&lt;item key="freetext_entries" anchor="searchingthroughentr.htm" /&gt;</v>
      </c>
      <c r="RDQ47" s="5" t="s">
        <v>376</v>
      </c>
      <c r="RDR47" t="s">
        <v>373</v>
      </c>
      <c r="RDS47" s="5" t="s">
        <v>374</v>
      </c>
      <c r="RDT47" s="8" t="s">
        <v>375</v>
      </c>
      <c r="RDX47" t="str">
        <f t="shared" ref="RDX47" si="1536">CONCATENATE("&lt;item key=""",RDS47,""" anchor=""",RDR47,""" /&gt;")</f>
        <v>&lt;item key="freetext_entries" anchor="searchingthroughentr.htm" /&gt;</v>
      </c>
      <c r="RDY47" s="5" t="s">
        <v>376</v>
      </c>
      <c r="RDZ47" t="s">
        <v>373</v>
      </c>
      <c r="REA47" s="5" t="s">
        <v>374</v>
      </c>
      <c r="REB47" s="8" t="s">
        <v>375</v>
      </c>
      <c r="REF47" t="str">
        <f t="shared" ref="REF47" si="1537">CONCATENATE("&lt;item key=""",REA47,""" anchor=""",RDZ47,""" /&gt;")</f>
        <v>&lt;item key="freetext_entries" anchor="searchingthroughentr.htm" /&gt;</v>
      </c>
      <c r="REG47" s="5" t="s">
        <v>376</v>
      </c>
      <c r="REH47" t="s">
        <v>373</v>
      </c>
      <c r="REI47" s="5" t="s">
        <v>374</v>
      </c>
      <c r="REJ47" s="8" t="s">
        <v>375</v>
      </c>
      <c r="REN47" t="str">
        <f t="shared" ref="REN47" si="1538">CONCATENATE("&lt;item key=""",REI47,""" anchor=""",REH47,""" /&gt;")</f>
        <v>&lt;item key="freetext_entries" anchor="searchingthroughentr.htm" /&gt;</v>
      </c>
      <c r="REO47" s="5" t="s">
        <v>376</v>
      </c>
      <c r="REP47" t="s">
        <v>373</v>
      </c>
      <c r="REQ47" s="5" t="s">
        <v>374</v>
      </c>
      <c r="RER47" s="8" t="s">
        <v>375</v>
      </c>
      <c r="REV47" t="str">
        <f t="shared" ref="REV47" si="1539">CONCATENATE("&lt;item key=""",REQ47,""" anchor=""",REP47,""" /&gt;")</f>
        <v>&lt;item key="freetext_entries" anchor="searchingthroughentr.htm" /&gt;</v>
      </c>
      <c r="REW47" s="5" t="s">
        <v>376</v>
      </c>
      <c r="REX47" t="s">
        <v>373</v>
      </c>
      <c r="REY47" s="5" t="s">
        <v>374</v>
      </c>
      <c r="REZ47" s="8" t="s">
        <v>375</v>
      </c>
      <c r="RFD47" t="str">
        <f t="shared" ref="RFD47" si="1540">CONCATENATE("&lt;item key=""",REY47,""" anchor=""",REX47,""" /&gt;")</f>
        <v>&lt;item key="freetext_entries" anchor="searchingthroughentr.htm" /&gt;</v>
      </c>
      <c r="RFE47" s="5" t="s">
        <v>376</v>
      </c>
      <c r="RFF47" t="s">
        <v>373</v>
      </c>
      <c r="RFG47" s="5" t="s">
        <v>374</v>
      </c>
      <c r="RFH47" s="8" t="s">
        <v>375</v>
      </c>
      <c r="RFL47" t="str">
        <f t="shared" ref="RFL47" si="1541">CONCATENATE("&lt;item key=""",RFG47,""" anchor=""",RFF47,""" /&gt;")</f>
        <v>&lt;item key="freetext_entries" anchor="searchingthroughentr.htm" /&gt;</v>
      </c>
      <c r="RFM47" s="5" t="s">
        <v>376</v>
      </c>
      <c r="RFN47" t="s">
        <v>373</v>
      </c>
      <c r="RFO47" s="5" t="s">
        <v>374</v>
      </c>
      <c r="RFP47" s="8" t="s">
        <v>375</v>
      </c>
      <c r="RFT47" t="str">
        <f t="shared" ref="RFT47" si="1542">CONCATENATE("&lt;item key=""",RFO47,""" anchor=""",RFN47,""" /&gt;")</f>
        <v>&lt;item key="freetext_entries" anchor="searchingthroughentr.htm" /&gt;</v>
      </c>
      <c r="RFU47" s="5" t="s">
        <v>376</v>
      </c>
      <c r="RFV47" t="s">
        <v>373</v>
      </c>
      <c r="RFW47" s="5" t="s">
        <v>374</v>
      </c>
      <c r="RFX47" s="8" t="s">
        <v>375</v>
      </c>
      <c r="RGB47" t="str">
        <f t="shared" ref="RGB47" si="1543">CONCATENATE("&lt;item key=""",RFW47,""" anchor=""",RFV47,""" /&gt;")</f>
        <v>&lt;item key="freetext_entries" anchor="searchingthroughentr.htm" /&gt;</v>
      </c>
      <c r="RGC47" s="5" t="s">
        <v>376</v>
      </c>
      <c r="RGD47" t="s">
        <v>373</v>
      </c>
      <c r="RGE47" s="5" t="s">
        <v>374</v>
      </c>
      <c r="RGF47" s="8" t="s">
        <v>375</v>
      </c>
      <c r="RGJ47" t="str">
        <f t="shared" ref="RGJ47" si="1544">CONCATENATE("&lt;item key=""",RGE47,""" anchor=""",RGD47,""" /&gt;")</f>
        <v>&lt;item key="freetext_entries" anchor="searchingthroughentr.htm" /&gt;</v>
      </c>
      <c r="RGK47" s="5" t="s">
        <v>376</v>
      </c>
      <c r="RGL47" t="s">
        <v>373</v>
      </c>
      <c r="RGM47" s="5" t="s">
        <v>374</v>
      </c>
      <c r="RGN47" s="8" t="s">
        <v>375</v>
      </c>
      <c r="RGR47" t="str">
        <f t="shared" ref="RGR47" si="1545">CONCATENATE("&lt;item key=""",RGM47,""" anchor=""",RGL47,""" /&gt;")</f>
        <v>&lt;item key="freetext_entries" anchor="searchingthroughentr.htm" /&gt;</v>
      </c>
      <c r="RGS47" s="5" t="s">
        <v>376</v>
      </c>
      <c r="RGT47" t="s">
        <v>373</v>
      </c>
      <c r="RGU47" s="5" t="s">
        <v>374</v>
      </c>
      <c r="RGV47" s="8" t="s">
        <v>375</v>
      </c>
      <c r="RGZ47" t="str">
        <f t="shared" ref="RGZ47" si="1546">CONCATENATE("&lt;item key=""",RGU47,""" anchor=""",RGT47,""" /&gt;")</f>
        <v>&lt;item key="freetext_entries" anchor="searchingthroughentr.htm" /&gt;</v>
      </c>
      <c r="RHA47" s="5" t="s">
        <v>376</v>
      </c>
      <c r="RHB47" t="s">
        <v>373</v>
      </c>
      <c r="RHC47" s="5" t="s">
        <v>374</v>
      </c>
      <c r="RHD47" s="8" t="s">
        <v>375</v>
      </c>
      <c r="RHH47" t="str">
        <f t="shared" ref="RHH47" si="1547">CONCATENATE("&lt;item key=""",RHC47,""" anchor=""",RHB47,""" /&gt;")</f>
        <v>&lt;item key="freetext_entries" anchor="searchingthroughentr.htm" /&gt;</v>
      </c>
      <c r="RHI47" s="5" t="s">
        <v>376</v>
      </c>
      <c r="RHJ47" t="s">
        <v>373</v>
      </c>
      <c r="RHK47" s="5" t="s">
        <v>374</v>
      </c>
      <c r="RHL47" s="8" t="s">
        <v>375</v>
      </c>
      <c r="RHP47" t="str">
        <f t="shared" ref="RHP47" si="1548">CONCATENATE("&lt;item key=""",RHK47,""" anchor=""",RHJ47,""" /&gt;")</f>
        <v>&lt;item key="freetext_entries" anchor="searchingthroughentr.htm" /&gt;</v>
      </c>
      <c r="RHQ47" s="5" t="s">
        <v>376</v>
      </c>
      <c r="RHR47" t="s">
        <v>373</v>
      </c>
      <c r="RHS47" s="5" t="s">
        <v>374</v>
      </c>
      <c r="RHT47" s="8" t="s">
        <v>375</v>
      </c>
      <c r="RHX47" t="str">
        <f t="shared" ref="RHX47" si="1549">CONCATENATE("&lt;item key=""",RHS47,""" anchor=""",RHR47,""" /&gt;")</f>
        <v>&lt;item key="freetext_entries" anchor="searchingthroughentr.htm" /&gt;</v>
      </c>
      <c r="RHY47" s="5" t="s">
        <v>376</v>
      </c>
      <c r="RHZ47" t="s">
        <v>373</v>
      </c>
      <c r="RIA47" s="5" t="s">
        <v>374</v>
      </c>
      <c r="RIB47" s="8" t="s">
        <v>375</v>
      </c>
      <c r="RIF47" t="str">
        <f t="shared" ref="RIF47" si="1550">CONCATENATE("&lt;item key=""",RIA47,""" anchor=""",RHZ47,""" /&gt;")</f>
        <v>&lt;item key="freetext_entries" anchor="searchingthroughentr.htm" /&gt;</v>
      </c>
      <c r="RIG47" s="5" t="s">
        <v>376</v>
      </c>
      <c r="RIH47" t="s">
        <v>373</v>
      </c>
      <c r="RII47" s="5" t="s">
        <v>374</v>
      </c>
      <c r="RIJ47" s="8" t="s">
        <v>375</v>
      </c>
      <c r="RIN47" t="str">
        <f t="shared" ref="RIN47" si="1551">CONCATENATE("&lt;item key=""",RII47,""" anchor=""",RIH47,""" /&gt;")</f>
        <v>&lt;item key="freetext_entries" anchor="searchingthroughentr.htm" /&gt;</v>
      </c>
      <c r="RIO47" s="5" t="s">
        <v>376</v>
      </c>
      <c r="RIP47" t="s">
        <v>373</v>
      </c>
      <c r="RIQ47" s="5" t="s">
        <v>374</v>
      </c>
      <c r="RIR47" s="8" t="s">
        <v>375</v>
      </c>
      <c r="RIV47" t="str">
        <f t="shared" ref="RIV47" si="1552">CONCATENATE("&lt;item key=""",RIQ47,""" anchor=""",RIP47,""" /&gt;")</f>
        <v>&lt;item key="freetext_entries" anchor="searchingthroughentr.htm" /&gt;</v>
      </c>
      <c r="RIW47" s="5" t="s">
        <v>376</v>
      </c>
      <c r="RIX47" t="s">
        <v>373</v>
      </c>
      <c r="RIY47" s="5" t="s">
        <v>374</v>
      </c>
      <c r="RIZ47" s="8" t="s">
        <v>375</v>
      </c>
      <c r="RJD47" t="str">
        <f t="shared" ref="RJD47" si="1553">CONCATENATE("&lt;item key=""",RIY47,""" anchor=""",RIX47,""" /&gt;")</f>
        <v>&lt;item key="freetext_entries" anchor="searchingthroughentr.htm" /&gt;</v>
      </c>
      <c r="RJE47" s="5" t="s">
        <v>376</v>
      </c>
      <c r="RJF47" t="s">
        <v>373</v>
      </c>
      <c r="RJG47" s="5" t="s">
        <v>374</v>
      </c>
      <c r="RJH47" s="8" t="s">
        <v>375</v>
      </c>
      <c r="RJL47" t="str">
        <f t="shared" ref="RJL47" si="1554">CONCATENATE("&lt;item key=""",RJG47,""" anchor=""",RJF47,""" /&gt;")</f>
        <v>&lt;item key="freetext_entries" anchor="searchingthroughentr.htm" /&gt;</v>
      </c>
      <c r="RJM47" s="5" t="s">
        <v>376</v>
      </c>
      <c r="RJN47" t="s">
        <v>373</v>
      </c>
      <c r="RJO47" s="5" t="s">
        <v>374</v>
      </c>
      <c r="RJP47" s="8" t="s">
        <v>375</v>
      </c>
      <c r="RJT47" t="str">
        <f t="shared" ref="RJT47" si="1555">CONCATENATE("&lt;item key=""",RJO47,""" anchor=""",RJN47,""" /&gt;")</f>
        <v>&lt;item key="freetext_entries" anchor="searchingthroughentr.htm" /&gt;</v>
      </c>
      <c r="RJU47" s="5" t="s">
        <v>376</v>
      </c>
      <c r="RJV47" t="s">
        <v>373</v>
      </c>
      <c r="RJW47" s="5" t="s">
        <v>374</v>
      </c>
      <c r="RJX47" s="8" t="s">
        <v>375</v>
      </c>
      <c r="RKB47" t="str">
        <f t="shared" ref="RKB47" si="1556">CONCATENATE("&lt;item key=""",RJW47,""" anchor=""",RJV47,""" /&gt;")</f>
        <v>&lt;item key="freetext_entries" anchor="searchingthroughentr.htm" /&gt;</v>
      </c>
      <c r="RKC47" s="5" t="s">
        <v>376</v>
      </c>
      <c r="RKD47" t="s">
        <v>373</v>
      </c>
      <c r="RKE47" s="5" t="s">
        <v>374</v>
      </c>
      <c r="RKF47" s="8" t="s">
        <v>375</v>
      </c>
      <c r="RKJ47" t="str">
        <f t="shared" ref="RKJ47" si="1557">CONCATENATE("&lt;item key=""",RKE47,""" anchor=""",RKD47,""" /&gt;")</f>
        <v>&lt;item key="freetext_entries" anchor="searchingthroughentr.htm" /&gt;</v>
      </c>
      <c r="RKK47" s="5" t="s">
        <v>376</v>
      </c>
      <c r="RKL47" t="s">
        <v>373</v>
      </c>
      <c r="RKM47" s="5" t="s">
        <v>374</v>
      </c>
      <c r="RKN47" s="8" t="s">
        <v>375</v>
      </c>
      <c r="RKR47" t="str">
        <f t="shared" ref="RKR47" si="1558">CONCATENATE("&lt;item key=""",RKM47,""" anchor=""",RKL47,""" /&gt;")</f>
        <v>&lt;item key="freetext_entries" anchor="searchingthroughentr.htm" /&gt;</v>
      </c>
      <c r="RKS47" s="5" t="s">
        <v>376</v>
      </c>
      <c r="RKT47" t="s">
        <v>373</v>
      </c>
      <c r="RKU47" s="5" t="s">
        <v>374</v>
      </c>
      <c r="RKV47" s="8" t="s">
        <v>375</v>
      </c>
      <c r="RKZ47" t="str">
        <f t="shared" ref="RKZ47" si="1559">CONCATENATE("&lt;item key=""",RKU47,""" anchor=""",RKT47,""" /&gt;")</f>
        <v>&lt;item key="freetext_entries" anchor="searchingthroughentr.htm" /&gt;</v>
      </c>
      <c r="RLA47" s="5" t="s">
        <v>376</v>
      </c>
      <c r="RLB47" t="s">
        <v>373</v>
      </c>
      <c r="RLC47" s="5" t="s">
        <v>374</v>
      </c>
      <c r="RLD47" s="8" t="s">
        <v>375</v>
      </c>
      <c r="RLH47" t="str">
        <f t="shared" ref="RLH47" si="1560">CONCATENATE("&lt;item key=""",RLC47,""" anchor=""",RLB47,""" /&gt;")</f>
        <v>&lt;item key="freetext_entries" anchor="searchingthroughentr.htm" /&gt;</v>
      </c>
      <c r="RLI47" s="5" t="s">
        <v>376</v>
      </c>
      <c r="RLJ47" t="s">
        <v>373</v>
      </c>
      <c r="RLK47" s="5" t="s">
        <v>374</v>
      </c>
      <c r="RLL47" s="8" t="s">
        <v>375</v>
      </c>
      <c r="RLP47" t="str">
        <f t="shared" ref="RLP47" si="1561">CONCATENATE("&lt;item key=""",RLK47,""" anchor=""",RLJ47,""" /&gt;")</f>
        <v>&lt;item key="freetext_entries" anchor="searchingthroughentr.htm" /&gt;</v>
      </c>
      <c r="RLQ47" s="5" t="s">
        <v>376</v>
      </c>
      <c r="RLR47" t="s">
        <v>373</v>
      </c>
      <c r="RLS47" s="5" t="s">
        <v>374</v>
      </c>
      <c r="RLT47" s="8" t="s">
        <v>375</v>
      </c>
      <c r="RLX47" t="str">
        <f t="shared" ref="RLX47" si="1562">CONCATENATE("&lt;item key=""",RLS47,""" anchor=""",RLR47,""" /&gt;")</f>
        <v>&lt;item key="freetext_entries" anchor="searchingthroughentr.htm" /&gt;</v>
      </c>
      <c r="RLY47" s="5" t="s">
        <v>376</v>
      </c>
      <c r="RLZ47" t="s">
        <v>373</v>
      </c>
      <c r="RMA47" s="5" t="s">
        <v>374</v>
      </c>
      <c r="RMB47" s="8" t="s">
        <v>375</v>
      </c>
      <c r="RMF47" t="str">
        <f t="shared" ref="RMF47" si="1563">CONCATENATE("&lt;item key=""",RMA47,""" anchor=""",RLZ47,""" /&gt;")</f>
        <v>&lt;item key="freetext_entries" anchor="searchingthroughentr.htm" /&gt;</v>
      </c>
      <c r="RMG47" s="5" t="s">
        <v>376</v>
      </c>
      <c r="RMH47" t="s">
        <v>373</v>
      </c>
      <c r="RMI47" s="5" t="s">
        <v>374</v>
      </c>
      <c r="RMJ47" s="8" t="s">
        <v>375</v>
      </c>
      <c r="RMN47" t="str">
        <f t="shared" ref="RMN47" si="1564">CONCATENATE("&lt;item key=""",RMI47,""" anchor=""",RMH47,""" /&gt;")</f>
        <v>&lt;item key="freetext_entries" anchor="searchingthroughentr.htm" /&gt;</v>
      </c>
      <c r="RMO47" s="5" t="s">
        <v>376</v>
      </c>
      <c r="RMP47" t="s">
        <v>373</v>
      </c>
      <c r="RMQ47" s="5" t="s">
        <v>374</v>
      </c>
      <c r="RMR47" s="8" t="s">
        <v>375</v>
      </c>
      <c r="RMV47" t="str">
        <f t="shared" ref="RMV47" si="1565">CONCATENATE("&lt;item key=""",RMQ47,""" anchor=""",RMP47,""" /&gt;")</f>
        <v>&lt;item key="freetext_entries" anchor="searchingthroughentr.htm" /&gt;</v>
      </c>
      <c r="RMW47" s="5" t="s">
        <v>376</v>
      </c>
      <c r="RMX47" t="s">
        <v>373</v>
      </c>
      <c r="RMY47" s="5" t="s">
        <v>374</v>
      </c>
      <c r="RMZ47" s="8" t="s">
        <v>375</v>
      </c>
      <c r="RND47" t="str">
        <f t="shared" ref="RND47" si="1566">CONCATENATE("&lt;item key=""",RMY47,""" anchor=""",RMX47,""" /&gt;")</f>
        <v>&lt;item key="freetext_entries" anchor="searchingthroughentr.htm" /&gt;</v>
      </c>
      <c r="RNE47" s="5" t="s">
        <v>376</v>
      </c>
      <c r="RNF47" t="s">
        <v>373</v>
      </c>
      <c r="RNG47" s="5" t="s">
        <v>374</v>
      </c>
      <c r="RNH47" s="8" t="s">
        <v>375</v>
      </c>
      <c r="RNL47" t="str">
        <f t="shared" ref="RNL47" si="1567">CONCATENATE("&lt;item key=""",RNG47,""" anchor=""",RNF47,""" /&gt;")</f>
        <v>&lt;item key="freetext_entries" anchor="searchingthroughentr.htm" /&gt;</v>
      </c>
      <c r="RNM47" s="5" t="s">
        <v>376</v>
      </c>
      <c r="RNN47" t="s">
        <v>373</v>
      </c>
      <c r="RNO47" s="5" t="s">
        <v>374</v>
      </c>
      <c r="RNP47" s="8" t="s">
        <v>375</v>
      </c>
      <c r="RNT47" t="str">
        <f t="shared" ref="RNT47" si="1568">CONCATENATE("&lt;item key=""",RNO47,""" anchor=""",RNN47,""" /&gt;")</f>
        <v>&lt;item key="freetext_entries" anchor="searchingthroughentr.htm" /&gt;</v>
      </c>
      <c r="RNU47" s="5" t="s">
        <v>376</v>
      </c>
      <c r="RNV47" t="s">
        <v>373</v>
      </c>
      <c r="RNW47" s="5" t="s">
        <v>374</v>
      </c>
      <c r="RNX47" s="8" t="s">
        <v>375</v>
      </c>
      <c r="ROB47" t="str">
        <f t="shared" ref="ROB47" si="1569">CONCATENATE("&lt;item key=""",RNW47,""" anchor=""",RNV47,""" /&gt;")</f>
        <v>&lt;item key="freetext_entries" anchor="searchingthroughentr.htm" /&gt;</v>
      </c>
      <c r="ROC47" s="5" t="s">
        <v>376</v>
      </c>
      <c r="ROD47" t="s">
        <v>373</v>
      </c>
      <c r="ROE47" s="5" t="s">
        <v>374</v>
      </c>
      <c r="ROF47" s="8" t="s">
        <v>375</v>
      </c>
      <c r="ROJ47" t="str">
        <f t="shared" ref="ROJ47" si="1570">CONCATENATE("&lt;item key=""",ROE47,""" anchor=""",ROD47,""" /&gt;")</f>
        <v>&lt;item key="freetext_entries" anchor="searchingthroughentr.htm" /&gt;</v>
      </c>
      <c r="ROK47" s="5" t="s">
        <v>376</v>
      </c>
      <c r="ROL47" t="s">
        <v>373</v>
      </c>
      <c r="ROM47" s="5" t="s">
        <v>374</v>
      </c>
      <c r="RON47" s="8" t="s">
        <v>375</v>
      </c>
      <c r="ROR47" t="str">
        <f t="shared" ref="ROR47" si="1571">CONCATENATE("&lt;item key=""",ROM47,""" anchor=""",ROL47,""" /&gt;")</f>
        <v>&lt;item key="freetext_entries" anchor="searchingthroughentr.htm" /&gt;</v>
      </c>
      <c r="ROS47" s="5" t="s">
        <v>376</v>
      </c>
      <c r="ROT47" t="s">
        <v>373</v>
      </c>
      <c r="ROU47" s="5" t="s">
        <v>374</v>
      </c>
      <c r="ROV47" s="8" t="s">
        <v>375</v>
      </c>
      <c r="ROZ47" t="str">
        <f t="shared" ref="ROZ47" si="1572">CONCATENATE("&lt;item key=""",ROU47,""" anchor=""",ROT47,""" /&gt;")</f>
        <v>&lt;item key="freetext_entries" anchor="searchingthroughentr.htm" /&gt;</v>
      </c>
      <c r="RPA47" s="5" t="s">
        <v>376</v>
      </c>
      <c r="RPB47" t="s">
        <v>373</v>
      </c>
      <c r="RPC47" s="5" t="s">
        <v>374</v>
      </c>
      <c r="RPD47" s="8" t="s">
        <v>375</v>
      </c>
      <c r="RPH47" t="str">
        <f t="shared" ref="RPH47" si="1573">CONCATENATE("&lt;item key=""",RPC47,""" anchor=""",RPB47,""" /&gt;")</f>
        <v>&lt;item key="freetext_entries" anchor="searchingthroughentr.htm" /&gt;</v>
      </c>
      <c r="RPI47" s="5" t="s">
        <v>376</v>
      </c>
      <c r="RPJ47" t="s">
        <v>373</v>
      </c>
      <c r="RPK47" s="5" t="s">
        <v>374</v>
      </c>
      <c r="RPL47" s="8" t="s">
        <v>375</v>
      </c>
      <c r="RPP47" t="str">
        <f t="shared" ref="RPP47" si="1574">CONCATENATE("&lt;item key=""",RPK47,""" anchor=""",RPJ47,""" /&gt;")</f>
        <v>&lt;item key="freetext_entries" anchor="searchingthroughentr.htm" /&gt;</v>
      </c>
      <c r="RPQ47" s="5" t="s">
        <v>376</v>
      </c>
      <c r="RPR47" t="s">
        <v>373</v>
      </c>
      <c r="RPS47" s="5" t="s">
        <v>374</v>
      </c>
      <c r="RPT47" s="8" t="s">
        <v>375</v>
      </c>
      <c r="RPX47" t="str">
        <f t="shared" ref="RPX47" si="1575">CONCATENATE("&lt;item key=""",RPS47,""" anchor=""",RPR47,""" /&gt;")</f>
        <v>&lt;item key="freetext_entries" anchor="searchingthroughentr.htm" /&gt;</v>
      </c>
      <c r="RPY47" s="5" t="s">
        <v>376</v>
      </c>
      <c r="RPZ47" t="s">
        <v>373</v>
      </c>
      <c r="RQA47" s="5" t="s">
        <v>374</v>
      </c>
      <c r="RQB47" s="8" t="s">
        <v>375</v>
      </c>
      <c r="RQF47" t="str">
        <f t="shared" ref="RQF47" si="1576">CONCATENATE("&lt;item key=""",RQA47,""" anchor=""",RPZ47,""" /&gt;")</f>
        <v>&lt;item key="freetext_entries" anchor="searchingthroughentr.htm" /&gt;</v>
      </c>
      <c r="RQG47" s="5" t="s">
        <v>376</v>
      </c>
      <c r="RQH47" t="s">
        <v>373</v>
      </c>
      <c r="RQI47" s="5" t="s">
        <v>374</v>
      </c>
      <c r="RQJ47" s="8" t="s">
        <v>375</v>
      </c>
      <c r="RQN47" t="str">
        <f t="shared" ref="RQN47" si="1577">CONCATENATE("&lt;item key=""",RQI47,""" anchor=""",RQH47,""" /&gt;")</f>
        <v>&lt;item key="freetext_entries" anchor="searchingthroughentr.htm" /&gt;</v>
      </c>
      <c r="RQO47" s="5" t="s">
        <v>376</v>
      </c>
      <c r="RQP47" t="s">
        <v>373</v>
      </c>
      <c r="RQQ47" s="5" t="s">
        <v>374</v>
      </c>
      <c r="RQR47" s="8" t="s">
        <v>375</v>
      </c>
      <c r="RQV47" t="str">
        <f t="shared" ref="RQV47" si="1578">CONCATENATE("&lt;item key=""",RQQ47,""" anchor=""",RQP47,""" /&gt;")</f>
        <v>&lt;item key="freetext_entries" anchor="searchingthroughentr.htm" /&gt;</v>
      </c>
      <c r="RQW47" s="5" t="s">
        <v>376</v>
      </c>
      <c r="RQX47" t="s">
        <v>373</v>
      </c>
      <c r="RQY47" s="5" t="s">
        <v>374</v>
      </c>
      <c r="RQZ47" s="8" t="s">
        <v>375</v>
      </c>
      <c r="RRD47" t="str">
        <f t="shared" ref="RRD47" si="1579">CONCATENATE("&lt;item key=""",RQY47,""" anchor=""",RQX47,""" /&gt;")</f>
        <v>&lt;item key="freetext_entries" anchor="searchingthroughentr.htm" /&gt;</v>
      </c>
      <c r="RRE47" s="5" t="s">
        <v>376</v>
      </c>
      <c r="RRF47" t="s">
        <v>373</v>
      </c>
      <c r="RRG47" s="5" t="s">
        <v>374</v>
      </c>
      <c r="RRH47" s="8" t="s">
        <v>375</v>
      </c>
      <c r="RRL47" t="str">
        <f t="shared" ref="RRL47" si="1580">CONCATENATE("&lt;item key=""",RRG47,""" anchor=""",RRF47,""" /&gt;")</f>
        <v>&lt;item key="freetext_entries" anchor="searchingthroughentr.htm" /&gt;</v>
      </c>
      <c r="RRM47" s="5" t="s">
        <v>376</v>
      </c>
      <c r="RRN47" t="s">
        <v>373</v>
      </c>
      <c r="RRO47" s="5" t="s">
        <v>374</v>
      </c>
      <c r="RRP47" s="8" t="s">
        <v>375</v>
      </c>
      <c r="RRT47" t="str">
        <f t="shared" ref="RRT47" si="1581">CONCATENATE("&lt;item key=""",RRO47,""" anchor=""",RRN47,""" /&gt;")</f>
        <v>&lt;item key="freetext_entries" anchor="searchingthroughentr.htm" /&gt;</v>
      </c>
      <c r="RRU47" s="5" t="s">
        <v>376</v>
      </c>
      <c r="RRV47" t="s">
        <v>373</v>
      </c>
      <c r="RRW47" s="5" t="s">
        <v>374</v>
      </c>
      <c r="RRX47" s="8" t="s">
        <v>375</v>
      </c>
      <c r="RSB47" t="str">
        <f t="shared" ref="RSB47" si="1582">CONCATENATE("&lt;item key=""",RRW47,""" anchor=""",RRV47,""" /&gt;")</f>
        <v>&lt;item key="freetext_entries" anchor="searchingthroughentr.htm" /&gt;</v>
      </c>
      <c r="RSC47" s="5" t="s">
        <v>376</v>
      </c>
      <c r="RSD47" t="s">
        <v>373</v>
      </c>
      <c r="RSE47" s="5" t="s">
        <v>374</v>
      </c>
      <c r="RSF47" s="8" t="s">
        <v>375</v>
      </c>
      <c r="RSJ47" t="str">
        <f t="shared" ref="RSJ47" si="1583">CONCATENATE("&lt;item key=""",RSE47,""" anchor=""",RSD47,""" /&gt;")</f>
        <v>&lt;item key="freetext_entries" anchor="searchingthroughentr.htm" /&gt;</v>
      </c>
      <c r="RSK47" s="5" t="s">
        <v>376</v>
      </c>
      <c r="RSL47" t="s">
        <v>373</v>
      </c>
      <c r="RSM47" s="5" t="s">
        <v>374</v>
      </c>
      <c r="RSN47" s="8" t="s">
        <v>375</v>
      </c>
      <c r="RSR47" t="str">
        <f t="shared" ref="RSR47" si="1584">CONCATENATE("&lt;item key=""",RSM47,""" anchor=""",RSL47,""" /&gt;")</f>
        <v>&lt;item key="freetext_entries" anchor="searchingthroughentr.htm" /&gt;</v>
      </c>
      <c r="RSS47" s="5" t="s">
        <v>376</v>
      </c>
      <c r="RST47" t="s">
        <v>373</v>
      </c>
      <c r="RSU47" s="5" t="s">
        <v>374</v>
      </c>
      <c r="RSV47" s="8" t="s">
        <v>375</v>
      </c>
      <c r="RSZ47" t="str">
        <f t="shared" ref="RSZ47" si="1585">CONCATENATE("&lt;item key=""",RSU47,""" anchor=""",RST47,""" /&gt;")</f>
        <v>&lt;item key="freetext_entries" anchor="searchingthroughentr.htm" /&gt;</v>
      </c>
      <c r="RTA47" s="5" t="s">
        <v>376</v>
      </c>
      <c r="RTB47" t="s">
        <v>373</v>
      </c>
      <c r="RTC47" s="5" t="s">
        <v>374</v>
      </c>
      <c r="RTD47" s="8" t="s">
        <v>375</v>
      </c>
      <c r="RTH47" t="str">
        <f t="shared" ref="RTH47" si="1586">CONCATENATE("&lt;item key=""",RTC47,""" anchor=""",RTB47,""" /&gt;")</f>
        <v>&lt;item key="freetext_entries" anchor="searchingthroughentr.htm" /&gt;</v>
      </c>
      <c r="RTI47" s="5" t="s">
        <v>376</v>
      </c>
      <c r="RTJ47" t="s">
        <v>373</v>
      </c>
      <c r="RTK47" s="5" t="s">
        <v>374</v>
      </c>
      <c r="RTL47" s="8" t="s">
        <v>375</v>
      </c>
      <c r="RTP47" t="str">
        <f t="shared" ref="RTP47" si="1587">CONCATENATE("&lt;item key=""",RTK47,""" anchor=""",RTJ47,""" /&gt;")</f>
        <v>&lt;item key="freetext_entries" anchor="searchingthroughentr.htm" /&gt;</v>
      </c>
      <c r="RTQ47" s="5" t="s">
        <v>376</v>
      </c>
      <c r="RTR47" t="s">
        <v>373</v>
      </c>
      <c r="RTS47" s="5" t="s">
        <v>374</v>
      </c>
      <c r="RTT47" s="8" t="s">
        <v>375</v>
      </c>
      <c r="RTX47" t="str">
        <f t="shared" ref="RTX47" si="1588">CONCATENATE("&lt;item key=""",RTS47,""" anchor=""",RTR47,""" /&gt;")</f>
        <v>&lt;item key="freetext_entries" anchor="searchingthroughentr.htm" /&gt;</v>
      </c>
      <c r="RTY47" s="5" t="s">
        <v>376</v>
      </c>
      <c r="RTZ47" t="s">
        <v>373</v>
      </c>
      <c r="RUA47" s="5" t="s">
        <v>374</v>
      </c>
      <c r="RUB47" s="8" t="s">
        <v>375</v>
      </c>
      <c r="RUF47" t="str">
        <f t="shared" ref="RUF47" si="1589">CONCATENATE("&lt;item key=""",RUA47,""" anchor=""",RTZ47,""" /&gt;")</f>
        <v>&lt;item key="freetext_entries" anchor="searchingthroughentr.htm" /&gt;</v>
      </c>
      <c r="RUG47" s="5" t="s">
        <v>376</v>
      </c>
      <c r="RUH47" t="s">
        <v>373</v>
      </c>
      <c r="RUI47" s="5" t="s">
        <v>374</v>
      </c>
      <c r="RUJ47" s="8" t="s">
        <v>375</v>
      </c>
      <c r="RUN47" t="str">
        <f t="shared" ref="RUN47" si="1590">CONCATENATE("&lt;item key=""",RUI47,""" anchor=""",RUH47,""" /&gt;")</f>
        <v>&lt;item key="freetext_entries" anchor="searchingthroughentr.htm" /&gt;</v>
      </c>
      <c r="RUO47" s="5" t="s">
        <v>376</v>
      </c>
      <c r="RUP47" t="s">
        <v>373</v>
      </c>
      <c r="RUQ47" s="5" t="s">
        <v>374</v>
      </c>
      <c r="RUR47" s="8" t="s">
        <v>375</v>
      </c>
      <c r="RUV47" t="str">
        <f t="shared" ref="RUV47" si="1591">CONCATENATE("&lt;item key=""",RUQ47,""" anchor=""",RUP47,""" /&gt;")</f>
        <v>&lt;item key="freetext_entries" anchor="searchingthroughentr.htm" /&gt;</v>
      </c>
      <c r="RUW47" s="5" t="s">
        <v>376</v>
      </c>
      <c r="RUX47" t="s">
        <v>373</v>
      </c>
      <c r="RUY47" s="5" t="s">
        <v>374</v>
      </c>
      <c r="RUZ47" s="8" t="s">
        <v>375</v>
      </c>
      <c r="RVD47" t="str">
        <f t="shared" ref="RVD47" si="1592">CONCATENATE("&lt;item key=""",RUY47,""" anchor=""",RUX47,""" /&gt;")</f>
        <v>&lt;item key="freetext_entries" anchor="searchingthroughentr.htm" /&gt;</v>
      </c>
      <c r="RVE47" s="5" t="s">
        <v>376</v>
      </c>
      <c r="RVF47" t="s">
        <v>373</v>
      </c>
      <c r="RVG47" s="5" t="s">
        <v>374</v>
      </c>
      <c r="RVH47" s="8" t="s">
        <v>375</v>
      </c>
      <c r="RVL47" t="str">
        <f t="shared" ref="RVL47" si="1593">CONCATENATE("&lt;item key=""",RVG47,""" anchor=""",RVF47,""" /&gt;")</f>
        <v>&lt;item key="freetext_entries" anchor="searchingthroughentr.htm" /&gt;</v>
      </c>
      <c r="RVM47" s="5" t="s">
        <v>376</v>
      </c>
      <c r="RVN47" t="s">
        <v>373</v>
      </c>
      <c r="RVO47" s="5" t="s">
        <v>374</v>
      </c>
      <c r="RVP47" s="8" t="s">
        <v>375</v>
      </c>
      <c r="RVT47" t="str">
        <f t="shared" ref="RVT47" si="1594">CONCATENATE("&lt;item key=""",RVO47,""" anchor=""",RVN47,""" /&gt;")</f>
        <v>&lt;item key="freetext_entries" anchor="searchingthroughentr.htm" /&gt;</v>
      </c>
      <c r="RVU47" s="5" t="s">
        <v>376</v>
      </c>
      <c r="RVV47" t="s">
        <v>373</v>
      </c>
      <c r="RVW47" s="5" t="s">
        <v>374</v>
      </c>
      <c r="RVX47" s="8" t="s">
        <v>375</v>
      </c>
      <c r="RWB47" t="str">
        <f t="shared" ref="RWB47" si="1595">CONCATENATE("&lt;item key=""",RVW47,""" anchor=""",RVV47,""" /&gt;")</f>
        <v>&lt;item key="freetext_entries" anchor="searchingthroughentr.htm" /&gt;</v>
      </c>
      <c r="RWC47" s="5" t="s">
        <v>376</v>
      </c>
      <c r="RWD47" t="s">
        <v>373</v>
      </c>
      <c r="RWE47" s="5" t="s">
        <v>374</v>
      </c>
      <c r="RWF47" s="8" t="s">
        <v>375</v>
      </c>
      <c r="RWJ47" t="str">
        <f t="shared" ref="RWJ47" si="1596">CONCATENATE("&lt;item key=""",RWE47,""" anchor=""",RWD47,""" /&gt;")</f>
        <v>&lt;item key="freetext_entries" anchor="searchingthroughentr.htm" /&gt;</v>
      </c>
      <c r="RWK47" s="5" t="s">
        <v>376</v>
      </c>
      <c r="RWL47" t="s">
        <v>373</v>
      </c>
      <c r="RWM47" s="5" t="s">
        <v>374</v>
      </c>
      <c r="RWN47" s="8" t="s">
        <v>375</v>
      </c>
      <c r="RWR47" t="str">
        <f t="shared" ref="RWR47" si="1597">CONCATENATE("&lt;item key=""",RWM47,""" anchor=""",RWL47,""" /&gt;")</f>
        <v>&lt;item key="freetext_entries" anchor="searchingthroughentr.htm" /&gt;</v>
      </c>
      <c r="RWS47" s="5" t="s">
        <v>376</v>
      </c>
      <c r="RWT47" t="s">
        <v>373</v>
      </c>
      <c r="RWU47" s="5" t="s">
        <v>374</v>
      </c>
      <c r="RWV47" s="8" t="s">
        <v>375</v>
      </c>
      <c r="RWZ47" t="str">
        <f t="shared" ref="RWZ47" si="1598">CONCATENATE("&lt;item key=""",RWU47,""" anchor=""",RWT47,""" /&gt;")</f>
        <v>&lt;item key="freetext_entries" anchor="searchingthroughentr.htm" /&gt;</v>
      </c>
      <c r="RXA47" s="5" t="s">
        <v>376</v>
      </c>
      <c r="RXB47" t="s">
        <v>373</v>
      </c>
      <c r="RXC47" s="5" t="s">
        <v>374</v>
      </c>
      <c r="RXD47" s="8" t="s">
        <v>375</v>
      </c>
      <c r="RXH47" t="str">
        <f t="shared" ref="RXH47" si="1599">CONCATENATE("&lt;item key=""",RXC47,""" anchor=""",RXB47,""" /&gt;")</f>
        <v>&lt;item key="freetext_entries" anchor="searchingthroughentr.htm" /&gt;</v>
      </c>
      <c r="RXI47" s="5" t="s">
        <v>376</v>
      </c>
      <c r="RXJ47" t="s">
        <v>373</v>
      </c>
      <c r="RXK47" s="5" t="s">
        <v>374</v>
      </c>
      <c r="RXL47" s="8" t="s">
        <v>375</v>
      </c>
      <c r="RXP47" t="str">
        <f t="shared" ref="RXP47" si="1600">CONCATENATE("&lt;item key=""",RXK47,""" anchor=""",RXJ47,""" /&gt;")</f>
        <v>&lt;item key="freetext_entries" anchor="searchingthroughentr.htm" /&gt;</v>
      </c>
      <c r="RXQ47" s="5" t="s">
        <v>376</v>
      </c>
      <c r="RXR47" t="s">
        <v>373</v>
      </c>
      <c r="RXS47" s="5" t="s">
        <v>374</v>
      </c>
      <c r="RXT47" s="8" t="s">
        <v>375</v>
      </c>
      <c r="RXX47" t="str">
        <f t="shared" ref="RXX47" si="1601">CONCATENATE("&lt;item key=""",RXS47,""" anchor=""",RXR47,""" /&gt;")</f>
        <v>&lt;item key="freetext_entries" anchor="searchingthroughentr.htm" /&gt;</v>
      </c>
      <c r="RXY47" s="5" t="s">
        <v>376</v>
      </c>
      <c r="RXZ47" t="s">
        <v>373</v>
      </c>
      <c r="RYA47" s="5" t="s">
        <v>374</v>
      </c>
      <c r="RYB47" s="8" t="s">
        <v>375</v>
      </c>
      <c r="RYF47" t="str">
        <f t="shared" ref="RYF47" si="1602">CONCATENATE("&lt;item key=""",RYA47,""" anchor=""",RXZ47,""" /&gt;")</f>
        <v>&lt;item key="freetext_entries" anchor="searchingthroughentr.htm" /&gt;</v>
      </c>
      <c r="RYG47" s="5" t="s">
        <v>376</v>
      </c>
      <c r="RYH47" t="s">
        <v>373</v>
      </c>
      <c r="RYI47" s="5" t="s">
        <v>374</v>
      </c>
      <c r="RYJ47" s="8" t="s">
        <v>375</v>
      </c>
      <c r="RYN47" t="str">
        <f t="shared" ref="RYN47" si="1603">CONCATENATE("&lt;item key=""",RYI47,""" anchor=""",RYH47,""" /&gt;")</f>
        <v>&lt;item key="freetext_entries" anchor="searchingthroughentr.htm" /&gt;</v>
      </c>
      <c r="RYO47" s="5" t="s">
        <v>376</v>
      </c>
      <c r="RYP47" t="s">
        <v>373</v>
      </c>
      <c r="RYQ47" s="5" t="s">
        <v>374</v>
      </c>
      <c r="RYR47" s="8" t="s">
        <v>375</v>
      </c>
      <c r="RYV47" t="str">
        <f t="shared" ref="RYV47" si="1604">CONCATENATE("&lt;item key=""",RYQ47,""" anchor=""",RYP47,""" /&gt;")</f>
        <v>&lt;item key="freetext_entries" anchor="searchingthroughentr.htm" /&gt;</v>
      </c>
      <c r="RYW47" s="5" t="s">
        <v>376</v>
      </c>
      <c r="RYX47" t="s">
        <v>373</v>
      </c>
      <c r="RYY47" s="5" t="s">
        <v>374</v>
      </c>
      <c r="RYZ47" s="8" t="s">
        <v>375</v>
      </c>
      <c r="RZD47" t="str">
        <f t="shared" ref="RZD47" si="1605">CONCATENATE("&lt;item key=""",RYY47,""" anchor=""",RYX47,""" /&gt;")</f>
        <v>&lt;item key="freetext_entries" anchor="searchingthroughentr.htm" /&gt;</v>
      </c>
      <c r="RZE47" s="5" t="s">
        <v>376</v>
      </c>
      <c r="RZF47" t="s">
        <v>373</v>
      </c>
      <c r="RZG47" s="5" t="s">
        <v>374</v>
      </c>
      <c r="RZH47" s="8" t="s">
        <v>375</v>
      </c>
      <c r="RZL47" t="str">
        <f t="shared" ref="RZL47" si="1606">CONCATENATE("&lt;item key=""",RZG47,""" anchor=""",RZF47,""" /&gt;")</f>
        <v>&lt;item key="freetext_entries" anchor="searchingthroughentr.htm" /&gt;</v>
      </c>
      <c r="RZM47" s="5" t="s">
        <v>376</v>
      </c>
      <c r="RZN47" t="s">
        <v>373</v>
      </c>
      <c r="RZO47" s="5" t="s">
        <v>374</v>
      </c>
      <c r="RZP47" s="8" t="s">
        <v>375</v>
      </c>
      <c r="RZT47" t="str">
        <f t="shared" ref="RZT47" si="1607">CONCATENATE("&lt;item key=""",RZO47,""" anchor=""",RZN47,""" /&gt;")</f>
        <v>&lt;item key="freetext_entries" anchor="searchingthroughentr.htm" /&gt;</v>
      </c>
      <c r="RZU47" s="5" t="s">
        <v>376</v>
      </c>
      <c r="RZV47" t="s">
        <v>373</v>
      </c>
      <c r="RZW47" s="5" t="s">
        <v>374</v>
      </c>
      <c r="RZX47" s="8" t="s">
        <v>375</v>
      </c>
      <c r="SAB47" t="str">
        <f t="shared" ref="SAB47" si="1608">CONCATENATE("&lt;item key=""",RZW47,""" anchor=""",RZV47,""" /&gt;")</f>
        <v>&lt;item key="freetext_entries" anchor="searchingthroughentr.htm" /&gt;</v>
      </c>
      <c r="SAC47" s="5" t="s">
        <v>376</v>
      </c>
      <c r="SAD47" t="s">
        <v>373</v>
      </c>
      <c r="SAE47" s="5" t="s">
        <v>374</v>
      </c>
      <c r="SAF47" s="8" t="s">
        <v>375</v>
      </c>
      <c r="SAJ47" t="str">
        <f t="shared" ref="SAJ47" si="1609">CONCATENATE("&lt;item key=""",SAE47,""" anchor=""",SAD47,""" /&gt;")</f>
        <v>&lt;item key="freetext_entries" anchor="searchingthroughentr.htm" /&gt;</v>
      </c>
      <c r="SAK47" s="5" t="s">
        <v>376</v>
      </c>
      <c r="SAL47" t="s">
        <v>373</v>
      </c>
      <c r="SAM47" s="5" t="s">
        <v>374</v>
      </c>
      <c r="SAN47" s="8" t="s">
        <v>375</v>
      </c>
      <c r="SAR47" t="str">
        <f t="shared" ref="SAR47" si="1610">CONCATENATE("&lt;item key=""",SAM47,""" anchor=""",SAL47,""" /&gt;")</f>
        <v>&lt;item key="freetext_entries" anchor="searchingthroughentr.htm" /&gt;</v>
      </c>
      <c r="SAS47" s="5" t="s">
        <v>376</v>
      </c>
      <c r="SAT47" t="s">
        <v>373</v>
      </c>
      <c r="SAU47" s="5" t="s">
        <v>374</v>
      </c>
      <c r="SAV47" s="8" t="s">
        <v>375</v>
      </c>
      <c r="SAZ47" t="str">
        <f t="shared" ref="SAZ47" si="1611">CONCATENATE("&lt;item key=""",SAU47,""" anchor=""",SAT47,""" /&gt;")</f>
        <v>&lt;item key="freetext_entries" anchor="searchingthroughentr.htm" /&gt;</v>
      </c>
      <c r="SBA47" s="5" t="s">
        <v>376</v>
      </c>
      <c r="SBB47" t="s">
        <v>373</v>
      </c>
      <c r="SBC47" s="5" t="s">
        <v>374</v>
      </c>
      <c r="SBD47" s="8" t="s">
        <v>375</v>
      </c>
      <c r="SBH47" t="str">
        <f t="shared" ref="SBH47" si="1612">CONCATENATE("&lt;item key=""",SBC47,""" anchor=""",SBB47,""" /&gt;")</f>
        <v>&lt;item key="freetext_entries" anchor="searchingthroughentr.htm" /&gt;</v>
      </c>
      <c r="SBI47" s="5" t="s">
        <v>376</v>
      </c>
      <c r="SBJ47" t="s">
        <v>373</v>
      </c>
      <c r="SBK47" s="5" t="s">
        <v>374</v>
      </c>
      <c r="SBL47" s="8" t="s">
        <v>375</v>
      </c>
      <c r="SBP47" t="str">
        <f t="shared" ref="SBP47" si="1613">CONCATENATE("&lt;item key=""",SBK47,""" anchor=""",SBJ47,""" /&gt;")</f>
        <v>&lt;item key="freetext_entries" anchor="searchingthroughentr.htm" /&gt;</v>
      </c>
      <c r="SBQ47" s="5" t="s">
        <v>376</v>
      </c>
      <c r="SBR47" t="s">
        <v>373</v>
      </c>
      <c r="SBS47" s="5" t="s">
        <v>374</v>
      </c>
      <c r="SBT47" s="8" t="s">
        <v>375</v>
      </c>
      <c r="SBX47" t="str">
        <f t="shared" ref="SBX47" si="1614">CONCATENATE("&lt;item key=""",SBS47,""" anchor=""",SBR47,""" /&gt;")</f>
        <v>&lt;item key="freetext_entries" anchor="searchingthroughentr.htm" /&gt;</v>
      </c>
      <c r="SBY47" s="5" t="s">
        <v>376</v>
      </c>
      <c r="SBZ47" t="s">
        <v>373</v>
      </c>
      <c r="SCA47" s="5" t="s">
        <v>374</v>
      </c>
      <c r="SCB47" s="8" t="s">
        <v>375</v>
      </c>
      <c r="SCF47" t="str">
        <f t="shared" ref="SCF47" si="1615">CONCATENATE("&lt;item key=""",SCA47,""" anchor=""",SBZ47,""" /&gt;")</f>
        <v>&lt;item key="freetext_entries" anchor="searchingthroughentr.htm" /&gt;</v>
      </c>
      <c r="SCG47" s="5" t="s">
        <v>376</v>
      </c>
      <c r="SCH47" t="s">
        <v>373</v>
      </c>
      <c r="SCI47" s="5" t="s">
        <v>374</v>
      </c>
      <c r="SCJ47" s="8" t="s">
        <v>375</v>
      </c>
      <c r="SCN47" t="str">
        <f t="shared" ref="SCN47" si="1616">CONCATENATE("&lt;item key=""",SCI47,""" anchor=""",SCH47,""" /&gt;")</f>
        <v>&lt;item key="freetext_entries" anchor="searchingthroughentr.htm" /&gt;</v>
      </c>
      <c r="SCO47" s="5" t="s">
        <v>376</v>
      </c>
      <c r="SCP47" t="s">
        <v>373</v>
      </c>
      <c r="SCQ47" s="5" t="s">
        <v>374</v>
      </c>
      <c r="SCR47" s="8" t="s">
        <v>375</v>
      </c>
      <c r="SCV47" t="str">
        <f t="shared" ref="SCV47" si="1617">CONCATENATE("&lt;item key=""",SCQ47,""" anchor=""",SCP47,""" /&gt;")</f>
        <v>&lt;item key="freetext_entries" anchor="searchingthroughentr.htm" /&gt;</v>
      </c>
      <c r="SCW47" s="5" t="s">
        <v>376</v>
      </c>
      <c r="SCX47" t="s">
        <v>373</v>
      </c>
      <c r="SCY47" s="5" t="s">
        <v>374</v>
      </c>
      <c r="SCZ47" s="8" t="s">
        <v>375</v>
      </c>
      <c r="SDD47" t="str">
        <f t="shared" ref="SDD47" si="1618">CONCATENATE("&lt;item key=""",SCY47,""" anchor=""",SCX47,""" /&gt;")</f>
        <v>&lt;item key="freetext_entries" anchor="searchingthroughentr.htm" /&gt;</v>
      </c>
      <c r="SDE47" s="5" t="s">
        <v>376</v>
      </c>
      <c r="SDF47" t="s">
        <v>373</v>
      </c>
      <c r="SDG47" s="5" t="s">
        <v>374</v>
      </c>
      <c r="SDH47" s="8" t="s">
        <v>375</v>
      </c>
      <c r="SDL47" t="str">
        <f t="shared" ref="SDL47" si="1619">CONCATENATE("&lt;item key=""",SDG47,""" anchor=""",SDF47,""" /&gt;")</f>
        <v>&lt;item key="freetext_entries" anchor="searchingthroughentr.htm" /&gt;</v>
      </c>
      <c r="SDM47" s="5" t="s">
        <v>376</v>
      </c>
      <c r="SDN47" t="s">
        <v>373</v>
      </c>
      <c r="SDO47" s="5" t="s">
        <v>374</v>
      </c>
      <c r="SDP47" s="8" t="s">
        <v>375</v>
      </c>
      <c r="SDT47" t="str">
        <f t="shared" ref="SDT47" si="1620">CONCATENATE("&lt;item key=""",SDO47,""" anchor=""",SDN47,""" /&gt;")</f>
        <v>&lt;item key="freetext_entries" anchor="searchingthroughentr.htm" /&gt;</v>
      </c>
      <c r="SDU47" s="5" t="s">
        <v>376</v>
      </c>
      <c r="SDV47" t="s">
        <v>373</v>
      </c>
      <c r="SDW47" s="5" t="s">
        <v>374</v>
      </c>
      <c r="SDX47" s="8" t="s">
        <v>375</v>
      </c>
      <c r="SEB47" t="str">
        <f t="shared" ref="SEB47" si="1621">CONCATENATE("&lt;item key=""",SDW47,""" anchor=""",SDV47,""" /&gt;")</f>
        <v>&lt;item key="freetext_entries" anchor="searchingthroughentr.htm" /&gt;</v>
      </c>
      <c r="SEC47" s="5" t="s">
        <v>376</v>
      </c>
      <c r="SED47" t="s">
        <v>373</v>
      </c>
      <c r="SEE47" s="5" t="s">
        <v>374</v>
      </c>
      <c r="SEF47" s="8" t="s">
        <v>375</v>
      </c>
      <c r="SEJ47" t="str">
        <f t="shared" ref="SEJ47" si="1622">CONCATENATE("&lt;item key=""",SEE47,""" anchor=""",SED47,""" /&gt;")</f>
        <v>&lt;item key="freetext_entries" anchor="searchingthroughentr.htm" /&gt;</v>
      </c>
      <c r="SEK47" s="5" t="s">
        <v>376</v>
      </c>
      <c r="SEL47" t="s">
        <v>373</v>
      </c>
      <c r="SEM47" s="5" t="s">
        <v>374</v>
      </c>
      <c r="SEN47" s="8" t="s">
        <v>375</v>
      </c>
      <c r="SER47" t="str">
        <f t="shared" ref="SER47" si="1623">CONCATENATE("&lt;item key=""",SEM47,""" anchor=""",SEL47,""" /&gt;")</f>
        <v>&lt;item key="freetext_entries" anchor="searchingthroughentr.htm" /&gt;</v>
      </c>
      <c r="SES47" s="5" t="s">
        <v>376</v>
      </c>
      <c r="SET47" t="s">
        <v>373</v>
      </c>
      <c r="SEU47" s="5" t="s">
        <v>374</v>
      </c>
      <c r="SEV47" s="8" t="s">
        <v>375</v>
      </c>
      <c r="SEZ47" t="str">
        <f t="shared" ref="SEZ47" si="1624">CONCATENATE("&lt;item key=""",SEU47,""" anchor=""",SET47,""" /&gt;")</f>
        <v>&lt;item key="freetext_entries" anchor="searchingthroughentr.htm" /&gt;</v>
      </c>
      <c r="SFA47" s="5" t="s">
        <v>376</v>
      </c>
      <c r="SFB47" t="s">
        <v>373</v>
      </c>
      <c r="SFC47" s="5" t="s">
        <v>374</v>
      </c>
      <c r="SFD47" s="8" t="s">
        <v>375</v>
      </c>
      <c r="SFH47" t="str">
        <f t="shared" ref="SFH47" si="1625">CONCATENATE("&lt;item key=""",SFC47,""" anchor=""",SFB47,""" /&gt;")</f>
        <v>&lt;item key="freetext_entries" anchor="searchingthroughentr.htm" /&gt;</v>
      </c>
      <c r="SFI47" s="5" t="s">
        <v>376</v>
      </c>
      <c r="SFJ47" t="s">
        <v>373</v>
      </c>
      <c r="SFK47" s="5" t="s">
        <v>374</v>
      </c>
      <c r="SFL47" s="8" t="s">
        <v>375</v>
      </c>
      <c r="SFP47" t="str">
        <f t="shared" ref="SFP47" si="1626">CONCATENATE("&lt;item key=""",SFK47,""" anchor=""",SFJ47,""" /&gt;")</f>
        <v>&lt;item key="freetext_entries" anchor="searchingthroughentr.htm" /&gt;</v>
      </c>
      <c r="SFQ47" s="5" t="s">
        <v>376</v>
      </c>
      <c r="SFR47" t="s">
        <v>373</v>
      </c>
      <c r="SFS47" s="5" t="s">
        <v>374</v>
      </c>
      <c r="SFT47" s="8" t="s">
        <v>375</v>
      </c>
      <c r="SFX47" t="str">
        <f t="shared" ref="SFX47" si="1627">CONCATENATE("&lt;item key=""",SFS47,""" anchor=""",SFR47,""" /&gt;")</f>
        <v>&lt;item key="freetext_entries" anchor="searchingthroughentr.htm" /&gt;</v>
      </c>
      <c r="SFY47" s="5" t="s">
        <v>376</v>
      </c>
      <c r="SFZ47" t="s">
        <v>373</v>
      </c>
      <c r="SGA47" s="5" t="s">
        <v>374</v>
      </c>
      <c r="SGB47" s="8" t="s">
        <v>375</v>
      </c>
      <c r="SGF47" t="str">
        <f t="shared" ref="SGF47" si="1628">CONCATENATE("&lt;item key=""",SGA47,""" anchor=""",SFZ47,""" /&gt;")</f>
        <v>&lt;item key="freetext_entries" anchor="searchingthroughentr.htm" /&gt;</v>
      </c>
      <c r="SGG47" s="5" t="s">
        <v>376</v>
      </c>
      <c r="SGH47" t="s">
        <v>373</v>
      </c>
      <c r="SGI47" s="5" t="s">
        <v>374</v>
      </c>
      <c r="SGJ47" s="8" t="s">
        <v>375</v>
      </c>
      <c r="SGN47" t="str">
        <f t="shared" ref="SGN47" si="1629">CONCATENATE("&lt;item key=""",SGI47,""" anchor=""",SGH47,""" /&gt;")</f>
        <v>&lt;item key="freetext_entries" anchor="searchingthroughentr.htm" /&gt;</v>
      </c>
      <c r="SGO47" s="5" t="s">
        <v>376</v>
      </c>
      <c r="SGP47" t="s">
        <v>373</v>
      </c>
      <c r="SGQ47" s="5" t="s">
        <v>374</v>
      </c>
      <c r="SGR47" s="8" t="s">
        <v>375</v>
      </c>
      <c r="SGV47" t="str">
        <f t="shared" ref="SGV47" si="1630">CONCATENATE("&lt;item key=""",SGQ47,""" anchor=""",SGP47,""" /&gt;")</f>
        <v>&lt;item key="freetext_entries" anchor="searchingthroughentr.htm" /&gt;</v>
      </c>
      <c r="SGW47" s="5" t="s">
        <v>376</v>
      </c>
      <c r="SGX47" t="s">
        <v>373</v>
      </c>
      <c r="SGY47" s="5" t="s">
        <v>374</v>
      </c>
      <c r="SGZ47" s="8" t="s">
        <v>375</v>
      </c>
      <c r="SHD47" t="str">
        <f t="shared" ref="SHD47" si="1631">CONCATENATE("&lt;item key=""",SGY47,""" anchor=""",SGX47,""" /&gt;")</f>
        <v>&lt;item key="freetext_entries" anchor="searchingthroughentr.htm" /&gt;</v>
      </c>
      <c r="SHE47" s="5" t="s">
        <v>376</v>
      </c>
      <c r="SHF47" t="s">
        <v>373</v>
      </c>
      <c r="SHG47" s="5" t="s">
        <v>374</v>
      </c>
      <c r="SHH47" s="8" t="s">
        <v>375</v>
      </c>
      <c r="SHL47" t="str">
        <f t="shared" ref="SHL47" si="1632">CONCATENATE("&lt;item key=""",SHG47,""" anchor=""",SHF47,""" /&gt;")</f>
        <v>&lt;item key="freetext_entries" anchor="searchingthroughentr.htm" /&gt;</v>
      </c>
      <c r="SHM47" s="5" t="s">
        <v>376</v>
      </c>
      <c r="SHN47" t="s">
        <v>373</v>
      </c>
      <c r="SHO47" s="5" t="s">
        <v>374</v>
      </c>
      <c r="SHP47" s="8" t="s">
        <v>375</v>
      </c>
      <c r="SHT47" t="str">
        <f t="shared" ref="SHT47" si="1633">CONCATENATE("&lt;item key=""",SHO47,""" anchor=""",SHN47,""" /&gt;")</f>
        <v>&lt;item key="freetext_entries" anchor="searchingthroughentr.htm" /&gt;</v>
      </c>
      <c r="SHU47" s="5" t="s">
        <v>376</v>
      </c>
      <c r="SHV47" t="s">
        <v>373</v>
      </c>
      <c r="SHW47" s="5" t="s">
        <v>374</v>
      </c>
      <c r="SHX47" s="8" t="s">
        <v>375</v>
      </c>
      <c r="SIB47" t="str">
        <f t="shared" ref="SIB47" si="1634">CONCATENATE("&lt;item key=""",SHW47,""" anchor=""",SHV47,""" /&gt;")</f>
        <v>&lt;item key="freetext_entries" anchor="searchingthroughentr.htm" /&gt;</v>
      </c>
      <c r="SIC47" s="5" t="s">
        <v>376</v>
      </c>
      <c r="SID47" t="s">
        <v>373</v>
      </c>
      <c r="SIE47" s="5" t="s">
        <v>374</v>
      </c>
      <c r="SIF47" s="8" t="s">
        <v>375</v>
      </c>
      <c r="SIJ47" t="str">
        <f t="shared" ref="SIJ47" si="1635">CONCATENATE("&lt;item key=""",SIE47,""" anchor=""",SID47,""" /&gt;")</f>
        <v>&lt;item key="freetext_entries" anchor="searchingthroughentr.htm" /&gt;</v>
      </c>
      <c r="SIK47" s="5" t="s">
        <v>376</v>
      </c>
      <c r="SIL47" t="s">
        <v>373</v>
      </c>
      <c r="SIM47" s="5" t="s">
        <v>374</v>
      </c>
      <c r="SIN47" s="8" t="s">
        <v>375</v>
      </c>
      <c r="SIR47" t="str">
        <f t="shared" ref="SIR47" si="1636">CONCATENATE("&lt;item key=""",SIM47,""" anchor=""",SIL47,""" /&gt;")</f>
        <v>&lt;item key="freetext_entries" anchor="searchingthroughentr.htm" /&gt;</v>
      </c>
      <c r="SIS47" s="5" t="s">
        <v>376</v>
      </c>
      <c r="SIT47" t="s">
        <v>373</v>
      </c>
      <c r="SIU47" s="5" t="s">
        <v>374</v>
      </c>
      <c r="SIV47" s="8" t="s">
        <v>375</v>
      </c>
      <c r="SIZ47" t="str">
        <f t="shared" ref="SIZ47" si="1637">CONCATENATE("&lt;item key=""",SIU47,""" anchor=""",SIT47,""" /&gt;")</f>
        <v>&lt;item key="freetext_entries" anchor="searchingthroughentr.htm" /&gt;</v>
      </c>
      <c r="SJA47" s="5" t="s">
        <v>376</v>
      </c>
      <c r="SJB47" t="s">
        <v>373</v>
      </c>
      <c r="SJC47" s="5" t="s">
        <v>374</v>
      </c>
      <c r="SJD47" s="8" t="s">
        <v>375</v>
      </c>
      <c r="SJH47" t="str">
        <f t="shared" ref="SJH47" si="1638">CONCATENATE("&lt;item key=""",SJC47,""" anchor=""",SJB47,""" /&gt;")</f>
        <v>&lt;item key="freetext_entries" anchor="searchingthroughentr.htm" /&gt;</v>
      </c>
      <c r="SJI47" s="5" t="s">
        <v>376</v>
      </c>
      <c r="SJJ47" t="s">
        <v>373</v>
      </c>
      <c r="SJK47" s="5" t="s">
        <v>374</v>
      </c>
      <c r="SJL47" s="8" t="s">
        <v>375</v>
      </c>
      <c r="SJP47" t="str">
        <f t="shared" ref="SJP47" si="1639">CONCATENATE("&lt;item key=""",SJK47,""" anchor=""",SJJ47,""" /&gt;")</f>
        <v>&lt;item key="freetext_entries" anchor="searchingthroughentr.htm" /&gt;</v>
      </c>
      <c r="SJQ47" s="5" t="s">
        <v>376</v>
      </c>
      <c r="SJR47" t="s">
        <v>373</v>
      </c>
      <c r="SJS47" s="5" t="s">
        <v>374</v>
      </c>
      <c r="SJT47" s="8" t="s">
        <v>375</v>
      </c>
      <c r="SJX47" t="str">
        <f t="shared" ref="SJX47" si="1640">CONCATENATE("&lt;item key=""",SJS47,""" anchor=""",SJR47,""" /&gt;")</f>
        <v>&lt;item key="freetext_entries" anchor="searchingthroughentr.htm" /&gt;</v>
      </c>
      <c r="SJY47" s="5" t="s">
        <v>376</v>
      </c>
      <c r="SJZ47" t="s">
        <v>373</v>
      </c>
      <c r="SKA47" s="5" t="s">
        <v>374</v>
      </c>
      <c r="SKB47" s="8" t="s">
        <v>375</v>
      </c>
      <c r="SKF47" t="str">
        <f t="shared" ref="SKF47" si="1641">CONCATENATE("&lt;item key=""",SKA47,""" anchor=""",SJZ47,""" /&gt;")</f>
        <v>&lt;item key="freetext_entries" anchor="searchingthroughentr.htm" /&gt;</v>
      </c>
      <c r="SKG47" s="5" t="s">
        <v>376</v>
      </c>
      <c r="SKH47" t="s">
        <v>373</v>
      </c>
      <c r="SKI47" s="5" t="s">
        <v>374</v>
      </c>
      <c r="SKJ47" s="8" t="s">
        <v>375</v>
      </c>
      <c r="SKN47" t="str">
        <f t="shared" ref="SKN47" si="1642">CONCATENATE("&lt;item key=""",SKI47,""" anchor=""",SKH47,""" /&gt;")</f>
        <v>&lt;item key="freetext_entries" anchor="searchingthroughentr.htm" /&gt;</v>
      </c>
      <c r="SKO47" s="5" t="s">
        <v>376</v>
      </c>
      <c r="SKP47" t="s">
        <v>373</v>
      </c>
      <c r="SKQ47" s="5" t="s">
        <v>374</v>
      </c>
      <c r="SKR47" s="8" t="s">
        <v>375</v>
      </c>
      <c r="SKV47" t="str">
        <f t="shared" ref="SKV47" si="1643">CONCATENATE("&lt;item key=""",SKQ47,""" anchor=""",SKP47,""" /&gt;")</f>
        <v>&lt;item key="freetext_entries" anchor="searchingthroughentr.htm" /&gt;</v>
      </c>
      <c r="SKW47" s="5" t="s">
        <v>376</v>
      </c>
      <c r="SKX47" t="s">
        <v>373</v>
      </c>
      <c r="SKY47" s="5" t="s">
        <v>374</v>
      </c>
      <c r="SKZ47" s="8" t="s">
        <v>375</v>
      </c>
      <c r="SLD47" t="str">
        <f t="shared" ref="SLD47" si="1644">CONCATENATE("&lt;item key=""",SKY47,""" anchor=""",SKX47,""" /&gt;")</f>
        <v>&lt;item key="freetext_entries" anchor="searchingthroughentr.htm" /&gt;</v>
      </c>
      <c r="SLE47" s="5" t="s">
        <v>376</v>
      </c>
      <c r="SLF47" t="s">
        <v>373</v>
      </c>
      <c r="SLG47" s="5" t="s">
        <v>374</v>
      </c>
      <c r="SLH47" s="8" t="s">
        <v>375</v>
      </c>
      <c r="SLL47" t="str">
        <f t="shared" ref="SLL47" si="1645">CONCATENATE("&lt;item key=""",SLG47,""" anchor=""",SLF47,""" /&gt;")</f>
        <v>&lt;item key="freetext_entries" anchor="searchingthroughentr.htm" /&gt;</v>
      </c>
      <c r="SLM47" s="5" t="s">
        <v>376</v>
      </c>
      <c r="SLN47" t="s">
        <v>373</v>
      </c>
      <c r="SLO47" s="5" t="s">
        <v>374</v>
      </c>
      <c r="SLP47" s="8" t="s">
        <v>375</v>
      </c>
      <c r="SLT47" t="str">
        <f t="shared" ref="SLT47" si="1646">CONCATENATE("&lt;item key=""",SLO47,""" anchor=""",SLN47,""" /&gt;")</f>
        <v>&lt;item key="freetext_entries" anchor="searchingthroughentr.htm" /&gt;</v>
      </c>
      <c r="SLU47" s="5" t="s">
        <v>376</v>
      </c>
      <c r="SLV47" t="s">
        <v>373</v>
      </c>
      <c r="SLW47" s="5" t="s">
        <v>374</v>
      </c>
      <c r="SLX47" s="8" t="s">
        <v>375</v>
      </c>
      <c r="SMB47" t="str">
        <f t="shared" ref="SMB47" si="1647">CONCATENATE("&lt;item key=""",SLW47,""" anchor=""",SLV47,""" /&gt;")</f>
        <v>&lt;item key="freetext_entries" anchor="searchingthroughentr.htm" /&gt;</v>
      </c>
      <c r="SMC47" s="5" t="s">
        <v>376</v>
      </c>
      <c r="SMD47" t="s">
        <v>373</v>
      </c>
      <c r="SME47" s="5" t="s">
        <v>374</v>
      </c>
      <c r="SMF47" s="8" t="s">
        <v>375</v>
      </c>
      <c r="SMJ47" t="str">
        <f t="shared" ref="SMJ47" si="1648">CONCATENATE("&lt;item key=""",SME47,""" anchor=""",SMD47,""" /&gt;")</f>
        <v>&lt;item key="freetext_entries" anchor="searchingthroughentr.htm" /&gt;</v>
      </c>
      <c r="SMK47" s="5" t="s">
        <v>376</v>
      </c>
      <c r="SML47" t="s">
        <v>373</v>
      </c>
      <c r="SMM47" s="5" t="s">
        <v>374</v>
      </c>
      <c r="SMN47" s="8" t="s">
        <v>375</v>
      </c>
      <c r="SMR47" t="str">
        <f t="shared" ref="SMR47" si="1649">CONCATENATE("&lt;item key=""",SMM47,""" anchor=""",SML47,""" /&gt;")</f>
        <v>&lt;item key="freetext_entries" anchor="searchingthroughentr.htm" /&gt;</v>
      </c>
      <c r="SMS47" s="5" t="s">
        <v>376</v>
      </c>
      <c r="SMT47" t="s">
        <v>373</v>
      </c>
      <c r="SMU47" s="5" t="s">
        <v>374</v>
      </c>
      <c r="SMV47" s="8" t="s">
        <v>375</v>
      </c>
      <c r="SMZ47" t="str">
        <f t="shared" ref="SMZ47" si="1650">CONCATENATE("&lt;item key=""",SMU47,""" anchor=""",SMT47,""" /&gt;")</f>
        <v>&lt;item key="freetext_entries" anchor="searchingthroughentr.htm" /&gt;</v>
      </c>
      <c r="SNA47" s="5" t="s">
        <v>376</v>
      </c>
      <c r="SNB47" t="s">
        <v>373</v>
      </c>
      <c r="SNC47" s="5" t="s">
        <v>374</v>
      </c>
      <c r="SND47" s="8" t="s">
        <v>375</v>
      </c>
      <c r="SNH47" t="str">
        <f t="shared" ref="SNH47" si="1651">CONCATENATE("&lt;item key=""",SNC47,""" anchor=""",SNB47,""" /&gt;")</f>
        <v>&lt;item key="freetext_entries" anchor="searchingthroughentr.htm" /&gt;</v>
      </c>
      <c r="SNI47" s="5" t="s">
        <v>376</v>
      </c>
      <c r="SNJ47" t="s">
        <v>373</v>
      </c>
      <c r="SNK47" s="5" t="s">
        <v>374</v>
      </c>
      <c r="SNL47" s="8" t="s">
        <v>375</v>
      </c>
      <c r="SNP47" t="str">
        <f t="shared" ref="SNP47" si="1652">CONCATENATE("&lt;item key=""",SNK47,""" anchor=""",SNJ47,""" /&gt;")</f>
        <v>&lt;item key="freetext_entries" anchor="searchingthroughentr.htm" /&gt;</v>
      </c>
      <c r="SNQ47" s="5" t="s">
        <v>376</v>
      </c>
      <c r="SNR47" t="s">
        <v>373</v>
      </c>
      <c r="SNS47" s="5" t="s">
        <v>374</v>
      </c>
      <c r="SNT47" s="8" t="s">
        <v>375</v>
      </c>
      <c r="SNX47" t="str">
        <f t="shared" ref="SNX47" si="1653">CONCATENATE("&lt;item key=""",SNS47,""" anchor=""",SNR47,""" /&gt;")</f>
        <v>&lt;item key="freetext_entries" anchor="searchingthroughentr.htm" /&gt;</v>
      </c>
      <c r="SNY47" s="5" t="s">
        <v>376</v>
      </c>
      <c r="SNZ47" t="s">
        <v>373</v>
      </c>
      <c r="SOA47" s="5" t="s">
        <v>374</v>
      </c>
      <c r="SOB47" s="8" t="s">
        <v>375</v>
      </c>
      <c r="SOF47" t="str">
        <f t="shared" ref="SOF47" si="1654">CONCATENATE("&lt;item key=""",SOA47,""" anchor=""",SNZ47,""" /&gt;")</f>
        <v>&lt;item key="freetext_entries" anchor="searchingthroughentr.htm" /&gt;</v>
      </c>
      <c r="SOG47" s="5" t="s">
        <v>376</v>
      </c>
      <c r="SOH47" t="s">
        <v>373</v>
      </c>
      <c r="SOI47" s="5" t="s">
        <v>374</v>
      </c>
      <c r="SOJ47" s="8" t="s">
        <v>375</v>
      </c>
      <c r="SON47" t="str">
        <f t="shared" ref="SON47" si="1655">CONCATENATE("&lt;item key=""",SOI47,""" anchor=""",SOH47,""" /&gt;")</f>
        <v>&lt;item key="freetext_entries" anchor="searchingthroughentr.htm" /&gt;</v>
      </c>
      <c r="SOO47" s="5" t="s">
        <v>376</v>
      </c>
      <c r="SOP47" t="s">
        <v>373</v>
      </c>
      <c r="SOQ47" s="5" t="s">
        <v>374</v>
      </c>
      <c r="SOR47" s="8" t="s">
        <v>375</v>
      </c>
      <c r="SOV47" t="str">
        <f t="shared" ref="SOV47" si="1656">CONCATENATE("&lt;item key=""",SOQ47,""" anchor=""",SOP47,""" /&gt;")</f>
        <v>&lt;item key="freetext_entries" anchor="searchingthroughentr.htm" /&gt;</v>
      </c>
      <c r="SOW47" s="5" t="s">
        <v>376</v>
      </c>
      <c r="SOX47" t="s">
        <v>373</v>
      </c>
      <c r="SOY47" s="5" t="s">
        <v>374</v>
      </c>
      <c r="SOZ47" s="8" t="s">
        <v>375</v>
      </c>
      <c r="SPD47" t="str">
        <f t="shared" ref="SPD47" si="1657">CONCATENATE("&lt;item key=""",SOY47,""" anchor=""",SOX47,""" /&gt;")</f>
        <v>&lt;item key="freetext_entries" anchor="searchingthroughentr.htm" /&gt;</v>
      </c>
      <c r="SPE47" s="5" t="s">
        <v>376</v>
      </c>
      <c r="SPF47" t="s">
        <v>373</v>
      </c>
      <c r="SPG47" s="5" t="s">
        <v>374</v>
      </c>
      <c r="SPH47" s="8" t="s">
        <v>375</v>
      </c>
      <c r="SPL47" t="str">
        <f t="shared" ref="SPL47" si="1658">CONCATENATE("&lt;item key=""",SPG47,""" anchor=""",SPF47,""" /&gt;")</f>
        <v>&lt;item key="freetext_entries" anchor="searchingthroughentr.htm" /&gt;</v>
      </c>
      <c r="SPM47" s="5" t="s">
        <v>376</v>
      </c>
      <c r="SPN47" t="s">
        <v>373</v>
      </c>
      <c r="SPO47" s="5" t="s">
        <v>374</v>
      </c>
      <c r="SPP47" s="8" t="s">
        <v>375</v>
      </c>
      <c r="SPT47" t="str">
        <f t="shared" ref="SPT47" si="1659">CONCATENATE("&lt;item key=""",SPO47,""" anchor=""",SPN47,""" /&gt;")</f>
        <v>&lt;item key="freetext_entries" anchor="searchingthroughentr.htm" /&gt;</v>
      </c>
      <c r="SPU47" s="5" t="s">
        <v>376</v>
      </c>
      <c r="SPV47" t="s">
        <v>373</v>
      </c>
      <c r="SPW47" s="5" t="s">
        <v>374</v>
      </c>
      <c r="SPX47" s="8" t="s">
        <v>375</v>
      </c>
      <c r="SQB47" t="str">
        <f t="shared" ref="SQB47" si="1660">CONCATENATE("&lt;item key=""",SPW47,""" anchor=""",SPV47,""" /&gt;")</f>
        <v>&lt;item key="freetext_entries" anchor="searchingthroughentr.htm" /&gt;</v>
      </c>
      <c r="SQC47" s="5" t="s">
        <v>376</v>
      </c>
      <c r="SQD47" t="s">
        <v>373</v>
      </c>
      <c r="SQE47" s="5" t="s">
        <v>374</v>
      </c>
      <c r="SQF47" s="8" t="s">
        <v>375</v>
      </c>
      <c r="SQJ47" t="str">
        <f t="shared" ref="SQJ47" si="1661">CONCATENATE("&lt;item key=""",SQE47,""" anchor=""",SQD47,""" /&gt;")</f>
        <v>&lt;item key="freetext_entries" anchor="searchingthroughentr.htm" /&gt;</v>
      </c>
      <c r="SQK47" s="5" t="s">
        <v>376</v>
      </c>
      <c r="SQL47" t="s">
        <v>373</v>
      </c>
      <c r="SQM47" s="5" t="s">
        <v>374</v>
      </c>
      <c r="SQN47" s="8" t="s">
        <v>375</v>
      </c>
      <c r="SQR47" t="str">
        <f t="shared" ref="SQR47" si="1662">CONCATENATE("&lt;item key=""",SQM47,""" anchor=""",SQL47,""" /&gt;")</f>
        <v>&lt;item key="freetext_entries" anchor="searchingthroughentr.htm" /&gt;</v>
      </c>
      <c r="SQS47" s="5" t="s">
        <v>376</v>
      </c>
      <c r="SQT47" t="s">
        <v>373</v>
      </c>
      <c r="SQU47" s="5" t="s">
        <v>374</v>
      </c>
      <c r="SQV47" s="8" t="s">
        <v>375</v>
      </c>
      <c r="SQZ47" t="str">
        <f t="shared" ref="SQZ47" si="1663">CONCATENATE("&lt;item key=""",SQU47,""" anchor=""",SQT47,""" /&gt;")</f>
        <v>&lt;item key="freetext_entries" anchor="searchingthroughentr.htm" /&gt;</v>
      </c>
      <c r="SRA47" s="5" t="s">
        <v>376</v>
      </c>
      <c r="SRB47" t="s">
        <v>373</v>
      </c>
      <c r="SRC47" s="5" t="s">
        <v>374</v>
      </c>
      <c r="SRD47" s="8" t="s">
        <v>375</v>
      </c>
      <c r="SRH47" t="str">
        <f t="shared" ref="SRH47" si="1664">CONCATENATE("&lt;item key=""",SRC47,""" anchor=""",SRB47,""" /&gt;")</f>
        <v>&lt;item key="freetext_entries" anchor="searchingthroughentr.htm" /&gt;</v>
      </c>
      <c r="SRI47" s="5" t="s">
        <v>376</v>
      </c>
      <c r="SRJ47" t="s">
        <v>373</v>
      </c>
      <c r="SRK47" s="5" t="s">
        <v>374</v>
      </c>
      <c r="SRL47" s="8" t="s">
        <v>375</v>
      </c>
      <c r="SRP47" t="str">
        <f t="shared" ref="SRP47" si="1665">CONCATENATE("&lt;item key=""",SRK47,""" anchor=""",SRJ47,""" /&gt;")</f>
        <v>&lt;item key="freetext_entries" anchor="searchingthroughentr.htm" /&gt;</v>
      </c>
      <c r="SRQ47" s="5" t="s">
        <v>376</v>
      </c>
      <c r="SRR47" t="s">
        <v>373</v>
      </c>
      <c r="SRS47" s="5" t="s">
        <v>374</v>
      </c>
      <c r="SRT47" s="8" t="s">
        <v>375</v>
      </c>
      <c r="SRX47" t="str">
        <f t="shared" ref="SRX47" si="1666">CONCATENATE("&lt;item key=""",SRS47,""" anchor=""",SRR47,""" /&gt;")</f>
        <v>&lt;item key="freetext_entries" anchor="searchingthroughentr.htm" /&gt;</v>
      </c>
      <c r="SRY47" s="5" t="s">
        <v>376</v>
      </c>
      <c r="SRZ47" t="s">
        <v>373</v>
      </c>
      <c r="SSA47" s="5" t="s">
        <v>374</v>
      </c>
      <c r="SSB47" s="8" t="s">
        <v>375</v>
      </c>
      <c r="SSF47" t="str">
        <f t="shared" ref="SSF47" si="1667">CONCATENATE("&lt;item key=""",SSA47,""" anchor=""",SRZ47,""" /&gt;")</f>
        <v>&lt;item key="freetext_entries" anchor="searchingthroughentr.htm" /&gt;</v>
      </c>
      <c r="SSG47" s="5" t="s">
        <v>376</v>
      </c>
      <c r="SSH47" t="s">
        <v>373</v>
      </c>
      <c r="SSI47" s="5" t="s">
        <v>374</v>
      </c>
      <c r="SSJ47" s="8" t="s">
        <v>375</v>
      </c>
      <c r="SSN47" t="str">
        <f t="shared" ref="SSN47" si="1668">CONCATENATE("&lt;item key=""",SSI47,""" anchor=""",SSH47,""" /&gt;")</f>
        <v>&lt;item key="freetext_entries" anchor="searchingthroughentr.htm" /&gt;</v>
      </c>
      <c r="SSO47" s="5" t="s">
        <v>376</v>
      </c>
      <c r="SSP47" t="s">
        <v>373</v>
      </c>
      <c r="SSQ47" s="5" t="s">
        <v>374</v>
      </c>
      <c r="SSR47" s="8" t="s">
        <v>375</v>
      </c>
      <c r="SSV47" t="str">
        <f t="shared" ref="SSV47" si="1669">CONCATENATE("&lt;item key=""",SSQ47,""" anchor=""",SSP47,""" /&gt;")</f>
        <v>&lt;item key="freetext_entries" anchor="searchingthroughentr.htm" /&gt;</v>
      </c>
      <c r="SSW47" s="5" t="s">
        <v>376</v>
      </c>
      <c r="SSX47" t="s">
        <v>373</v>
      </c>
      <c r="SSY47" s="5" t="s">
        <v>374</v>
      </c>
      <c r="SSZ47" s="8" t="s">
        <v>375</v>
      </c>
      <c r="STD47" t="str">
        <f t="shared" ref="STD47" si="1670">CONCATENATE("&lt;item key=""",SSY47,""" anchor=""",SSX47,""" /&gt;")</f>
        <v>&lt;item key="freetext_entries" anchor="searchingthroughentr.htm" /&gt;</v>
      </c>
      <c r="STE47" s="5" t="s">
        <v>376</v>
      </c>
      <c r="STF47" t="s">
        <v>373</v>
      </c>
      <c r="STG47" s="5" t="s">
        <v>374</v>
      </c>
      <c r="STH47" s="8" t="s">
        <v>375</v>
      </c>
      <c r="STL47" t="str">
        <f t="shared" ref="STL47" si="1671">CONCATENATE("&lt;item key=""",STG47,""" anchor=""",STF47,""" /&gt;")</f>
        <v>&lt;item key="freetext_entries" anchor="searchingthroughentr.htm" /&gt;</v>
      </c>
      <c r="STM47" s="5" t="s">
        <v>376</v>
      </c>
      <c r="STN47" t="s">
        <v>373</v>
      </c>
      <c r="STO47" s="5" t="s">
        <v>374</v>
      </c>
      <c r="STP47" s="8" t="s">
        <v>375</v>
      </c>
      <c r="STT47" t="str">
        <f t="shared" ref="STT47" si="1672">CONCATENATE("&lt;item key=""",STO47,""" anchor=""",STN47,""" /&gt;")</f>
        <v>&lt;item key="freetext_entries" anchor="searchingthroughentr.htm" /&gt;</v>
      </c>
      <c r="STU47" s="5" t="s">
        <v>376</v>
      </c>
      <c r="STV47" t="s">
        <v>373</v>
      </c>
      <c r="STW47" s="5" t="s">
        <v>374</v>
      </c>
      <c r="STX47" s="8" t="s">
        <v>375</v>
      </c>
      <c r="SUB47" t="str">
        <f t="shared" ref="SUB47" si="1673">CONCATENATE("&lt;item key=""",STW47,""" anchor=""",STV47,""" /&gt;")</f>
        <v>&lt;item key="freetext_entries" anchor="searchingthroughentr.htm" /&gt;</v>
      </c>
      <c r="SUC47" s="5" t="s">
        <v>376</v>
      </c>
      <c r="SUD47" t="s">
        <v>373</v>
      </c>
      <c r="SUE47" s="5" t="s">
        <v>374</v>
      </c>
      <c r="SUF47" s="8" t="s">
        <v>375</v>
      </c>
      <c r="SUJ47" t="str">
        <f t="shared" ref="SUJ47" si="1674">CONCATENATE("&lt;item key=""",SUE47,""" anchor=""",SUD47,""" /&gt;")</f>
        <v>&lt;item key="freetext_entries" anchor="searchingthroughentr.htm" /&gt;</v>
      </c>
      <c r="SUK47" s="5" t="s">
        <v>376</v>
      </c>
      <c r="SUL47" t="s">
        <v>373</v>
      </c>
      <c r="SUM47" s="5" t="s">
        <v>374</v>
      </c>
      <c r="SUN47" s="8" t="s">
        <v>375</v>
      </c>
      <c r="SUR47" t="str">
        <f t="shared" ref="SUR47" si="1675">CONCATENATE("&lt;item key=""",SUM47,""" anchor=""",SUL47,""" /&gt;")</f>
        <v>&lt;item key="freetext_entries" anchor="searchingthroughentr.htm" /&gt;</v>
      </c>
      <c r="SUS47" s="5" t="s">
        <v>376</v>
      </c>
      <c r="SUT47" t="s">
        <v>373</v>
      </c>
      <c r="SUU47" s="5" t="s">
        <v>374</v>
      </c>
      <c r="SUV47" s="8" t="s">
        <v>375</v>
      </c>
      <c r="SUZ47" t="str">
        <f t="shared" ref="SUZ47" si="1676">CONCATENATE("&lt;item key=""",SUU47,""" anchor=""",SUT47,""" /&gt;")</f>
        <v>&lt;item key="freetext_entries" anchor="searchingthroughentr.htm" /&gt;</v>
      </c>
      <c r="SVA47" s="5" t="s">
        <v>376</v>
      </c>
      <c r="SVB47" t="s">
        <v>373</v>
      </c>
      <c r="SVC47" s="5" t="s">
        <v>374</v>
      </c>
      <c r="SVD47" s="8" t="s">
        <v>375</v>
      </c>
      <c r="SVH47" t="str">
        <f t="shared" ref="SVH47" si="1677">CONCATENATE("&lt;item key=""",SVC47,""" anchor=""",SVB47,""" /&gt;")</f>
        <v>&lt;item key="freetext_entries" anchor="searchingthroughentr.htm" /&gt;</v>
      </c>
      <c r="SVI47" s="5" t="s">
        <v>376</v>
      </c>
      <c r="SVJ47" t="s">
        <v>373</v>
      </c>
      <c r="SVK47" s="5" t="s">
        <v>374</v>
      </c>
      <c r="SVL47" s="8" t="s">
        <v>375</v>
      </c>
      <c r="SVP47" t="str">
        <f t="shared" ref="SVP47" si="1678">CONCATENATE("&lt;item key=""",SVK47,""" anchor=""",SVJ47,""" /&gt;")</f>
        <v>&lt;item key="freetext_entries" anchor="searchingthroughentr.htm" /&gt;</v>
      </c>
      <c r="SVQ47" s="5" t="s">
        <v>376</v>
      </c>
      <c r="SVR47" t="s">
        <v>373</v>
      </c>
      <c r="SVS47" s="5" t="s">
        <v>374</v>
      </c>
      <c r="SVT47" s="8" t="s">
        <v>375</v>
      </c>
      <c r="SVX47" t="str">
        <f t="shared" ref="SVX47" si="1679">CONCATENATE("&lt;item key=""",SVS47,""" anchor=""",SVR47,""" /&gt;")</f>
        <v>&lt;item key="freetext_entries" anchor="searchingthroughentr.htm" /&gt;</v>
      </c>
      <c r="SVY47" s="5" t="s">
        <v>376</v>
      </c>
      <c r="SVZ47" t="s">
        <v>373</v>
      </c>
      <c r="SWA47" s="5" t="s">
        <v>374</v>
      </c>
      <c r="SWB47" s="8" t="s">
        <v>375</v>
      </c>
      <c r="SWF47" t="str">
        <f t="shared" ref="SWF47" si="1680">CONCATENATE("&lt;item key=""",SWA47,""" anchor=""",SVZ47,""" /&gt;")</f>
        <v>&lt;item key="freetext_entries" anchor="searchingthroughentr.htm" /&gt;</v>
      </c>
      <c r="SWG47" s="5" t="s">
        <v>376</v>
      </c>
      <c r="SWH47" t="s">
        <v>373</v>
      </c>
      <c r="SWI47" s="5" t="s">
        <v>374</v>
      </c>
      <c r="SWJ47" s="8" t="s">
        <v>375</v>
      </c>
      <c r="SWN47" t="str">
        <f t="shared" ref="SWN47" si="1681">CONCATENATE("&lt;item key=""",SWI47,""" anchor=""",SWH47,""" /&gt;")</f>
        <v>&lt;item key="freetext_entries" anchor="searchingthroughentr.htm" /&gt;</v>
      </c>
      <c r="SWO47" s="5" t="s">
        <v>376</v>
      </c>
      <c r="SWP47" t="s">
        <v>373</v>
      </c>
      <c r="SWQ47" s="5" t="s">
        <v>374</v>
      </c>
      <c r="SWR47" s="8" t="s">
        <v>375</v>
      </c>
      <c r="SWV47" t="str">
        <f t="shared" ref="SWV47" si="1682">CONCATENATE("&lt;item key=""",SWQ47,""" anchor=""",SWP47,""" /&gt;")</f>
        <v>&lt;item key="freetext_entries" anchor="searchingthroughentr.htm" /&gt;</v>
      </c>
      <c r="SWW47" s="5" t="s">
        <v>376</v>
      </c>
      <c r="SWX47" t="s">
        <v>373</v>
      </c>
      <c r="SWY47" s="5" t="s">
        <v>374</v>
      </c>
      <c r="SWZ47" s="8" t="s">
        <v>375</v>
      </c>
      <c r="SXD47" t="str">
        <f t="shared" ref="SXD47" si="1683">CONCATENATE("&lt;item key=""",SWY47,""" anchor=""",SWX47,""" /&gt;")</f>
        <v>&lt;item key="freetext_entries" anchor="searchingthroughentr.htm" /&gt;</v>
      </c>
      <c r="SXE47" s="5" t="s">
        <v>376</v>
      </c>
      <c r="SXF47" t="s">
        <v>373</v>
      </c>
      <c r="SXG47" s="5" t="s">
        <v>374</v>
      </c>
      <c r="SXH47" s="8" t="s">
        <v>375</v>
      </c>
      <c r="SXL47" t="str">
        <f t="shared" ref="SXL47" si="1684">CONCATENATE("&lt;item key=""",SXG47,""" anchor=""",SXF47,""" /&gt;")</f>
        <v>&lt;item key="freetext_entries" anchor="searchingthroughentr.htm" /&gt;</v>
      </c>
      <c r="SXM47" s="5" t="s">
        <v>376</v>
      </c>
      <c r="SXN47" t="s">
        <v>373</v>
      </c>
      <c r="SXO47" s="5" t="s">
        <v>374</v>
      </c>
      <c r="SXP47" s="8" t="s">
        <v>375</v>
      </c>
      <c r="SXT47" t="str">
        <f t="shared" ref="SXT47" si="1685">CONCATENATE("&lt;item key=""",SXO47,""" anchor=""",SXN47,""" /&gt;")</f>
        <v>&lt;item key="freetext_entries" anchor="searchingthroughentr.htm" /&gt;</v>
      </c>
      <c r="SXU47" s="5" t="s">
        <v>376</v>
      </c>
      <c r="SXV47" t="s">
        <v>373</v>
      </c>
      <c r="SXW47" s="5" t="s">
        <v>374</v>
      </c>
      <c r="SXX47" s="8" t="s">
        <v>375</v>
      </c>
      <c r="SYB47" t="str">
        <f t="shared" ref="SYB47" si="1686">CONCATENATE("&lt;item key=""",SXW47,""" anchor=""",SXV47,""" /&gt;")</f>
        <v>&lt;item key="freetext_entries" anchor="searchingthroughentr.htm" /&gt;</v>
      </c>
      <c r="SYC47" s="5" t="s">
        <v>376</v>
      </c>
      <c r="SYD47" t="s">
        <v>373</v>
      </c>
      <c r="SYE47" s="5" t="s">
        <v>374</v>
      </c>
      <c r="SYF47" s="8" t="s">
        <v>375</v>
      </c>
      <c r="SYJ47" t="str">
        <f t="shared" ref="SYJ47" si="1687">CONCATENATE("&lt;item key=""",SYE47,""" anchor=""",SYD47,""" /&gt;")</f>
        <v>&lt;item key="freetext_entries" anchor="searchingthroughentr.htm" /&gt;</v>
      </c>
      <c r="SYK47" s="5" t="s">
        <v>376</v>
      </c>
      <c r="SYL47" t="s">
        <v>373</v>
      </c>
      <c r="SYM47" s="5" t="s">
        <v>374</v>
      </c>
      <c r="SYN47" s="8" t="s">
        <v>375</v>
      </c>
      <c r="SYR47" t="str">
        <f t="shared" ref="SYR47" si="1688">CONCATENATE("&lt;item key=""",SYM47,""" anchor=""",SYL47,""" /&gt;")</f>
        <v>&lt;item key="freetext_entries" anchor="searchingthroughentr.htm" /&gt;</v>
      </c>
      <c r="SYS47" s="5" t="s">
        <v>376</v>
      </c>
      <c r="SYT47" t="s">
        <v>373</v>
      </c>
      <c r="SYU47" s="5" t="s">
        <v>374</v>
      </c>
      <c r="SYV47" s="8" t="s">
        <v>375</v>
      </c>
      <c r="SYZ47" t="str">
        <f t="shared" ref="SYZ47" si="1689">CONCATENATE("&lt;item key=""",SYU47,""" anchor=""",SYT47,""" /&gt;")</f>
        <v>&lt;item key="freetext_entries" anchor="searchingthroughentr.htm" /&gt;</v>
      </c>
      <c r="SZA47" s="5" t="s">
        <v>376</v>
      </c>
      <c r="SZB47" t="s">
        <v>373</v>
      </c>
      <c r="SZC47" s="5" t="s">
        <v>374</v>
      </c>
      <c r="SZD47" s="8" t="s">
        <v>375</v>
      </c>
      <c r="SZH47" t="str">
        <f t="shared" ref="SZH47" si="1690">CONCATENATE("&lt;item key=""",SZC47,""" anchor=""",SZB47,""" /&gt;")</f>
        <v>&lt;item key="freetext_entries" anchor="searchingthroughentr.htm" /&gt;</v>
      </c>
      <c r="SZI47" s="5" t="s">
        <v>376</v>
      </c>
      <c r="SZJ47" t="s">
        <v>373</v>
      </c>
      <c r="SZK47" s="5" t="s">
        <v>374</v>
      </c>
      <c r="SZL47" s="8" t="s">
        <v>375</v>
      </c>
      <c r="SZP47" t="str">
        <f t="shared" ref="SZP47" si="1691">CONCATENATE("&lt;item key=""",SZK47,""" anchor=""",SZJ47,""" /&gt;")</f>
        <v>&lt;item key="freetext_entries" anchor="searchingthroughentr.htm" /&gt;</v>
      </c>
      <c r="SZQ47" s="5" t="s">
        <v>376</v>
      </c>
      <c r="SZR47" t="s">
        <v>373</v>
      </c>
      <c r="SZS47" s="5" t="s">
        <v>374</v>
      </c>
      <c r="SZT47" s="8" t="s">
        <v>375</v>
      </c>
      <c r="SZX47" t="str">
        <f t="shared" ref="SZX47" si="1692">CONCATENATE("&lt;item key=""",SZS47,""" anchor=""",SZR47,""" /&gt;")</f>
        <v>&lt;item key="freetext_entries" anchor="searchingthroughentr.htm" /&gt;</v>
      </c>
      <c r="SZY47" s="5" t="s">
        <v>376</v>
      </c>
      <c r="SZZ47" t="s">
        <v>373</v>
      </c>
      <c r="TAA47" s="5" t="s">
        <v>374</v>
      </c>
      <c r="TAB47" s="8" t="s">
        <v>375</v>
      </c>
      <c r="TAF47" t="str">
        <f t="shared" ref="TAF47" si="1693">CONCATENATE("&lt;item key=""",TAA47,""" anchor=""",SZZ47,""" /&gt;")</f>
        <v>&lt;item key="freetext_entries" anchor="searchingthroughentr.htm" /&gt;</v>
      </c>
      <c r="TAG47" s="5" t="s">
        <v>376</v>
      </c>
      <c r="TAH47" t="s">
        <v>373</v>
      </c>
      <c r="TAI47" s="5" t="s">
        <v>374</v>
      </c>
      <c r="TAJ47" s="8" t="s">
        <v>375</v>
      </c>
      <c r="TAN47" t="str">
        <f t="shared" ref="TAN47" si="1694">CONCATENATE("&lt;item key=""",TAI47,""" anchor=""",TAH47,""" /&gt;")</f>
        <v>&lt;item key="freetext_entries" anchor="searchingthroughentr.htm" /&gt;</v>
      </c>
      <c r="TAO47" s="5" t="s">
        <v>376</v>
      </c>
      <c r="TAP47" t="s">
        <v>373</v>
      </c>
      <c r="TAQ47" s="5" t="s">
        <v>374</v>
      </c>
      <c r="TAR47" s="8" t="s">
        <v>375</v>
      </c>
      <c r="TAV47" t="str">
        <f t="shared" ref="TAV47" si="1695">CONCATENATE("&lt;item key=""",TAQ47,""" anchor=""",TAP47,""" /&gt;")</f>
        <v>&lt;item key="freetext_entries" anchor="searchingthroughentr.htm" /&gt;</v>
      </c>
      <c r="TAW47" s="5" t="s">
        <v>376</v>
      </c>
      <c r="TAX47" t="s">
        <v>373</v>
      </c>
      <c r="TAY47" s="5" t="s">
        <v>374</v>
      </c>
      <c r="TAZ47" s="8" t="s">
        <v>375</v>
      </c>
      <c r="TBD47" t="str">
        <f t="shared" ref="TBD47" si="1696">CONCATENATE("&lt;item key=""",TAY47,""" anchor=""",TAX47,""" /&gt;")</f>
        <v>&lt;item key="freetext_entries" anchor="searchingthroughentr.htm" /&gt;</v>
      </c>
      <c r="TBE47" s="5" t="s">
        <v>376</v>
      </c>
      <c r="TBF47" t="s">
        <v>373</v>
      </c>
      <c r="TBG47" s="5" t="s">
        <v>374</v>
      </c>
      <c r="TBH47" s="8" t="s">
        <v>375</v>
      </c>
      <c r="TBL47" t="str">
        <f t="shared" ref="TBL47" si="1697">CONCATENATE("&lt;item key=""",TBG47,""" anchor=""",TBF47,""" /&gt;")</f>
        <v>&lt;item key="freetext_entries" anchor="searchingthroughentr.htm" /&gt;</v>
      </c>
      <c r="TBM47" s="5" t="s">
        <v>376</v>
      </c>
      <c r="TBN47" t="s">
        <v>373</v>
      </c>
      <c r="TBO47" s="5" t="s">
        <v>374</v>
      </c>
      <c r="TBP47" s="8" t="s">
        <v>375</v>
      </c>
      <c r="TBT47" t="str">
        <f t="shared" ref="TBT47" si="1698">CONCATENATE("&lt;item key=""",TBO47,""" anchor=""",TBN47,""" /&gt;")</f>
        <v>&lt;item key="freetext_entries" anchor="searchingthroughentr.htm" /&gt;</v>
      </c>
      <c r="TBU47" s="5" t="s">
        <v>376</v>
      </c>
      <c r="TBV47" t="s">
        <v>373</v>
      </c>
      <c r="TBW47" s="5" t="s">
        <v>374</v>
      </c>
      <c r="TBX47" s="8" t="s">
        <v>375</v>
      </c>
      <c r="TCB47" t="str">
        <f t="shared" ref="TCB47" si="1699">CONCATENATE("&lt;item key=""",TBW47,""" anchor=""",TBV47,""" /&gt;")</f>
        <v>&lt;item key="freetext_entries" anchor="searchingthroughentr.htm" /&gt;</v>
      </c>
      <c r="TCC47" s="5" t="s">
        <v>376</v>
      </c>
      <c r="TCD47" t="s">
        <v>373</v>
      </c>
      <c r="TCE47" s="5" t="s">
        <v>374</v>
      </c>
      <c r="TCF47" s="8" t="s">
        <v>375</v>
      </c>
      <c r="TCJ47" t="str">
        <f t="shared" ref="TCJ47" si="1700">CONCATENATE("&lt;item key=""",TCE47,""" anchor=""",TCD47,""" /&gt;")</f>
        <v>&lt;item key="freetext_entries" anchor="searchingthroughentr.htm" /&gt;</v>
      </c>
      <c r="TCK47" s="5" t="s">
        <v>376</v>
      </c>
      <c r="TCL47" t="s">
        <v>373</v>
      </c>
      <c r="TCM47" s="5" t="s">
        <v>374</v>
      </c>
      <c r="TCN47" s="8" t="s">
        <v>375</v>
      </c>
      <c r="TCR47" t="str">
        <f t="shared" ref="TCR47" si="1701">CONCATENATE("&lt;item key=""",TCM47,""" anchor=""",TCL47,""" /&gt;")</f>
        <v>&lt;item key="freetext_entries" anchor="searchingthroughentr.htm" /&gt;</v>
      </c>
      <c r="TCS47" s="5" t="s">
        <v>376</v>
      </c>
      <c r="TCT47" t="s">
        <v>373</v>
      </c>
      <c r="TCU47" s="5" t="s">
        <v>374</v>
      </c>
      <c r="TCV47" s="8" t="s">
        <v>375</v>
      </c>
      <c r="TCZ47" t="str">
        <f t="shared" ref="TCZ47" si="1702">CONCATENATE("&lt;item key=""",TCU47,""" anchor=""",TCT47,""" /&gt;")</f>
        <v>&lt;item key="freetext_entries" anchor="searchingthroughentr.htm" /&gt;</v>
      </c>
      <c r="TDA47" s="5" t="s">
        <v>376</v>
      </c>
      <c r="TDB47" t="s">
        <v>373</v>
      </c>
      <c r="TDC47" s="5" t="s">
        <v>374</v>
      </c>
      <c r="TDD47" s="8" t="s">
        <v>375</v>
      </c>
      <c r="TDH47" t="str">
        <f t="shared" ref="TDH47" si="1703">CONCATENATE("&lt;item key=""",TDC47,""" anchor=""",TDB47,""" /&gt;")</f>
        <v>&lt;item key="freetext_entries" anchor="searchingthroughentr.htm" /&gt;</v>
      </c>
      <c r="TDI47" s="5" t="s">
        <v>376</v>
      </c>
      <c r="TDJ47" t="s">
        <v>373</v>
      </c>
      <c r="TDK47" s="5" t="s">
        <v>374</v>
      </c>
      <c r="TDL47" s="8" t="s">
        <v>375</v>
      </c>
      <c r="TDP47" t="str">
        <f t="shared" ref="TDP47" si="1704">CONCATENATE("&lt;item key=""",TDK47,""" anchor=""",TDJ47,""" /&gt;")</f>
        <v>&lt;item key="freetext_entries" anchor="searchingthroughentr.htm" /&gt;</v>
      </c>
      <c r="TDQ47" s="5" t="s">
        <v>376</v>
      </c>
      <c r="TDR47" t="s">
        <v>373</v>
      </c>
      <c r="TDS47" s="5" t="s">
        <v>374</v>
      </c>
      <c r="TDT47" s="8" t="s">
        <v>375</v>
      </c>
      <c r="TDX47" t="str">
        <f t="shared" ref="TDX47" si="1705">CONCATENATE("&lt;item key=""",TDS47,""" anchor=""",TDR47,""" /&gt;")</f>
        <v>&lt;item key="freetext_entries" anchor="searchingthroughentr.htm" /&gt;</v>
      </c>
      <c r="TDY47" s="5" t="s">
        <v>376</v>
      </c>
      <c r="TDZ47" t="s">
        <v>373</v>
      </c>
      <c r="TEA47" s="5" t="s">
        <v>374</v>
      </c>
      <c r="TEB47" s="8" t="s">
        <v>375</v>
      </c>
      <c r="TEF47" t="str">
        <f t="shared" ref="TEF47" si="1706">CONCATENATE("&lt;item key=""",TEA47,""" anchor=""",TDZ47,""" /&gt;")</f>
        <v>&lt;item key="freetext_entries" anchor="searchingthroughentr.htm" /&gt;</v>
      </c>
      <c r="TEG47" s="5" t="s">
        <v>376</v>
      </c>
      <c r="TEH47" t="s">
        <v>373</v>
      </c>
      <c r="TEI47" s="5" t="s">
        <v>374</v>
      </c>
      <c r="TEJ47" s="8" t="s">
        <v>375</v>
      </c>
      <c r="TEN47" t="str">
        <f t="shared" ref="TEN47" si="1707">CONCATENATE("&lt;item key=""",TEI47,""" anchor=""",TEH47,""" /&gt;")</f>
        <v>&lt;item key="freetext_entries" anchor="searchingthroughentr.htm" /&gt;</v>
      </c>
      <c r="TEO47" s="5" t="s">
        <v>376</v>
      </c>
      <c r="TEP47" t="s">
        <v>373</v>
      </c>
      <c r="TEQ47" s="5" t="s">
        <v>374</v>
      </c>
      <c r="TER47" s="8" t="s">
        <v>375</v>
      </c>
      <c r="TEV47" t="str">
        <f t="shared" ref="TEV47" si="1708">CONCATENATE("&lt;item key=""",TEQ47,""" anchor=""",TEP47,""" /&gt;")</f>
        <v>&lt;item key="freetext_entries" anchor="searchingthroughentr.htm" /&gt;</v>
      </c>
      <c r="TEW47" s="5" t="s">
        <v>376</v>
      </c>
      <c r="TEX47" t="s">
        <v>373</v>
      </c>
      <c r="TEY47" s="5" t="s">
        <v>374</v>
      </c>
      <c r="TEZ47" s="8" t="s">
        <v>375</v>
      </c>
      <c r="TFD47" t="str">
        <f t="shared" ref="TFD47" si="1709">CONCATENATE("&lt;item key=""",TEY47,""" anchor=""",TEX47,""" /&gt;")</f>
        <v>&lt;item key="freetext_entries" anchor="searchingthroughentr.htm" /&gt;</v>
      </c>
      <c r="TFE47" s="5" t="s">
        <v>376</v>
      </c>
      <c r="TFF47" t="s">
        <v>373</v>
      </c>
      <c r="TFG47" s="5" t="s">
        <v>374</v>
      </c>
      <c r="TFH47" s="8" t="s">
        <v>375</v>
      </c>
      <c r="TFL47" t="str">
        <f t="shared" ref="TFL47" si="1710">CONCATENATE("&lt;item key=""",TFG47,""" anchor=""",TFF47,""" /&gt;")</f>
        <v>&lt;item key="freetext_entries" anchor="searchingthroughentr.htm" /&gt;</v>
      </c>
      <c r="TFM47" s="5" t="s">
        <v>376</v>
      </c>
      <c r="TFN47" t="s">
        <v>373</v>
      </c>
      <c r="TFO47" s="5" t="s">
        <v>374</v>
      </c>
      <c r="TFP47" s="8" t="s">
        <v>375</v>
      </c>
      <c r="TFT47" t="str">
        <f t="shared" ref="TFT47" si="1711">CONCATENATE("&lt;item key=""",TFO47,""" anchor=""",TFN47,""" /&gt;")</f>
        <v>&lt;item key="freetext_entries" anchor="searchingthroughentr.htm" /&gt;</v>
      </c>
      <c r="TFU47" s="5" t="s">
        <v>376</v>
      </c>
      <c r="TFV47" t="s">
        <v>373</v>
      </c>
      <c r="TFW47" s="5" t="s">
        <v>374</v>
      </c>
      <c r="TFX47" s="8" t="s">
        <v>375</v>
      </c>
      <c r="TGB47" t="str">
        <f t="shared" ref="TGB47" si="1712">CONCATENATE("&lt;item key=""",TFW47,""" anchor=""",TFV47,""" /&gt;")</f>
        <v>&lt;item key="freetext_entries" anchor="searchingthroughentr.htm" /&gt;</v>
      </c>
      <c r="TGC47" s="5" t="s">
        <v>376</v>
      </c>
      <c r="TGD47" t="s">
        <v>373</v>
      </c>
      <c r="TGE47" s="5" t="s">
        <v>374</v>
      </c>
      <c r="TGF47" s="8" t="s">
        <v>375</v>
      </c>
      <c r="TGJ47" t="str">
        <f t="shared" ref="TGJ47" si="1713">CONCATENATE("&lt;item key=""",TGE47,""" anchor=""",TGD47,""" /&gt;")</f>
        <v>&lt;item key="freetext_entries" anchor="searchingthroughentr.htm" /&gt;</v>
      </c>
      <c r="TGK47" s="5" t="s">
        <v>376</v>
      </c>
      <c r="TGL47" t="s">
        <v>373</v>
      </c>
      <c r="TGM47" s="5" t="s">
        <v>374</v>
      </c>
      <c r="TGN47" s="8" t="s">
        <v>375</v>
      </c>
      <c r="TGR47" t="str">
        <f t="shared" ref="TGR47" si="1714">CONCATENATE("&lt;item key=""",TGM47,""" anchor=""",TGL47,""" /&gt;")</f>
        <v>&lt;item key="freetext_entries" anchor="searchingthroughentr.htm" /&gt;</v>
      </c>
      <c r="TGS47" s="5" t="s">
        <v>376</v>
      </c>
      <c r="TGT47" t="s">
        <v>373</v>
      </c>
      <c r="TGU47" s="5" t="s">
        <v>374</v>
      </c>
      <c r="TGV47" s="8" t="s">
        <v>375</v>
      </c>
      <c r="TGZ47" t="str">
        <f t="shared" ref="TGZ47" si="1715">CONCATENATE("&lt;item key=""",TGU47,""" anchor=""",TGT47,""" /&gt;")</f>
        <v>&lt;item key="freetext_entries" anchor="searchingthroughentr.htm" /&gt;</v>
      </c>
      <c r="THA47" s="5" t="s">
        <v>376</v>
      </c>
      <c r="THB47" t="s">
        <v>373</v>
      </c>
      <c r="THC47" s="5" t="s">
        <v>374</v>
      </c>
      <c r="THD47" s="8" t="s">
        <v>375</v>
      </c>
      <c r="THH47" t="str">
        <f t="shared" ref="THH47" si="1716">CONCATENATE("&lt;item key=""",THC47,""" anchor=""",THB47,""" /&gt;")</f>
        <v>&lt;item key="freetext_entries" anchor="searchingthroughentr.htm" /&gt;</v>
      </c>
      <c r="THI47" s="5" t="s">
        <v>376</v>
      </c>
      <c r="THJ47" t="s">
        <v>373</v>
      </c>
      <c r="THK47" s="5" t="s">
        <v>374</v>
      </c>
      <c r="THL47" s="8" t="s">
        <v>375</v>
      </c>
      <c r="THP47" t="str">
        <f t="shared" ref="THP47" si="1717">CONCATENATE("&lt;item key=""",THK47,""" anchor=""",THJ47,""" /&gt;")</f>
        <v>&lt;item key="freetext_entries" anchor="searchingthroughentr.htm" /&gt;</v>
      </c>
      <c r="THQ47" s="5" t="s">
        <v>376</v>
      </c>
      <c r="THR47" t="s">
        <v>373</v>
      </c>
      <c r="THS47" s="5" t="s">
        <v>374</v>
      </c>
      <c r="THT47" s="8" t="s">
        <v>375</v>
      </c>
      <c r="THX47" t="str">
        <f t="shared" ref="THX47" si="1718">CONCATENATE("&lt;item key=""",THS47,""" anchor=""",THR47,""" /&gt;")</f>
        <v>&lt;item key="freetext_entries" anchor="searchingthroughentr.htm" /&gt;</v>
      </c>
      <c r="THY47" s="5" t="s">
        <v>376</v>
      </c>
      <c r="THZ47" t="s">
        <v>373</v>
      </c>
      <c r="TIA47" s="5" t="s">
        <v>374</v>
      </c>
      <c r="TIB47" s="8" t="s">
        <v>375</v>
      </c>
      <c r="TIF47" t="str">
        <f t="shared" ref="TIF47" si="1719">CONCATENATE("&lt;item key=""",TIA47,""" anchor=""",THZ47,""" /&gt;")</f>
        <v>&lt;item key="freetext_entries" anchor="searchingthroughentr.htm" /&gt;</v>
      </c>
      <c r="TIG47" s="5" t="s">
        <v>376</v>
      </c>
      <c r="TIH47" t="s">
        <v>373</v>
      </c>
      <c r="TII47" s="5" t="s">
        <v>374</v>
      </c>
      <c r="TIJ47" s="8" t="s">
        <v>375</v>
      </c>
      <c r="TIN47" t="str">
        <f t="shared" ref="TIN47" si="1720">CONCATENATE("&lt;item key=""",TII47,""" anchor=""",TIH47,""" /&gt;")</f>
        <v>&lt;item key="freetext_entries" anchor="searchingthroughentr.htm" /&gt;</v>
      </c>
      <c r="TIO47" s="5" t="s">
        <v>376</v>
      </c>
      <c r="TIP47" t="s">
        <v>373</v>
      </c>
      <c r="TIQ47" s="5" t="s">
        <v>374</v>
      </c>
      <c r="TIR47" s="8" t="s">
        <v>375</v>
      </c>
      <c r="TIV47" t="str">
        <f t="shared" ref="TIV47" si="1721">CONCATENATE("&lt;item key=""",TIQ47,""" anchor=""",TIP47,""" /&gt;")</f>
        <v>&lt;item key="freetext_entries" anchor="searchingthroughentr.htm" /&gt;</v>
      </c>
      <c r="TIW47" s="5" t="s">
        <v>376</v>
      </c>
      <c r="TIX47" t="s">
        <v>373</v>
      </c>
      <c r="TIY47" s="5" t="s">
        <v>374</v>
      </c>
      <c r="TIZ47" s="8" t="s">
        <v>375</v>
      </c>
      <c r="TJD47" t="str">
        <f t="shared" ref="TJD47" si="1722">CONCATENATE("&lt;item key=""",TIY47,""" anchor=""",TIX47,""" /&gt;")</f>
        <v>&lt;item key="freetext_entries" anchor="searchingthroughentr.htm" /&gt;</v>
      </c>
      <c r="TJE47" s="5" t="s">
        <v>376</v>
      </c>
      <c r="TJF47" t="s">
        <v>373</v>
      </c>
      <c r="TJG47" s="5" t="s">
        <v>374</v>
      </c>
      <c r="TJH47" s="8" t="s">
        <v>375</v>
      </c>
      <c r="TJL47" t="str">
        <f t="shared" ref="TJL47" si="1723">CONCATENATE("&lt;item key=""",TJG47,""" anchor=""",TJF47,""" /&gt;")</f>
        <v>&lt;item key="freetext_entries" anchor="searchingthroughentr.htm" /&gt;</v>
      </c>
      <c r="TJM47" s="5" t="s">
        <v>376</v>
      </c>
      <c r="TJN47" t="s">
        <v>373</v>
      </c>
      <c r="TJO47" s="5" t="s">
        <v>374</v>
      </c>
      <c r="TJP47" s="8" t="s">
        <v>375</v>
      </c>
      <c r="TJT47" t="str">
        <f t="shared" ref="TJT47" si="1724">CONCATENATE("&lt;item key=""",TJO47,""" anchor=""",TJN47,""" /&gt;")</f>
        <v>&lt;item key="freetext_entries" anchor="searchingthroughentr.htm" /&gt;</v>
      </c>
      <c r="TJU47" s="5" t="s">
        <v>376</v>
      </c>
      <c r="TJV47" t="s">
        <v>373</v>
      </c>
      <c r="TJW47" s="5" t="s">
        <v>374</v>
      </c>
      <c r="TJX47" s="8" t="s">
        <v>375</v>
      </c>
      <c r="TKB47" t="str">
        <f t="shared" ref="TKB47" si="1725">CONCATENATE("&lt;item key=""",TJW47,""" anchor=""",TJV47,""" /&gt;")</f>
        <v>&lt;item key="freetext_entries" anchor="searchingthroughentr.htm" /&gt;</v>
      </c>
      <c r="TKC47" s="5" t="s">
        <v>376</v>
      </c>
      <c r="TKD47" t="s">
        <v>373</v>
      </c>
      <c r="TKE47" s="5" t="s">
        <v>374</v>
      </c>
      <c r="TKF47" s="8" t="s">
        <v>375</v>
      </c>
      <c r="TKJ47" t="str">
        <f t="shared" ref="TKJ47" si="1726">CONCATENATE("&lt;item key=""",TKE47,""" anchor=""",TKD47,""" /&gt;")</f>
        <v>&lt;item key="freetext_entries" anchor="searchingthroughentr.htm" /&gt;</v>
      </c>
      <c r="TKK47" s="5" t="s">
        <v>376</v>
      </c>
      <c r="TKL47" t="s">
        <v>373</v>
      </c>
      <c r="TKM47" s="5" t="s">
        <v>374</v>
      </c>
      <c r="TKN47" s="8" t="s">
        <v>375</v>
      </c>
      <c r="TKR47" t="str">
        <f t="shared" ref="TKR47" si="1727">CONCATENATE("&lt;item key=""",TKM47,""" anchor=""",TKL47,""" /&gt;")</f>
        <v>&lt;item key="freetext_entries" anchor="searchingthroughentr.htm" /&gt;</v>
      </c>
      <c r="TKS47" s="5" t="s">
        <v>376</v>
      </c>
      <c r="TKT47" t="s">
        <v>373</v>
      </c>
      <c r="TKU47" s="5" t="s">
        <v>374</v>
      </c>
      <c r="TKV47" s="8" t="s">
        <v>375</v>
      </c>
      <c r="TKZ47" t="str">
        <f t="shared" ref="TKZ47" si="1728">CONCATENATE("&lt;item key=""",TKU47,""" anchor=""",TKT47,""" /&gt;")</f>
        <v>&lt;item key="freetext_entries" anchor="searchingthroughentr.htm" /&gt;</v>
      </c>
      <c r="TLA47" s="5" t="s">
        <v>376</v>
      </c>
      <c r="TLB47" t="s">
        <v>373</v>
      </c>
      <c r="TLC47" s="5" t="s">
        <v>374</v>
      </c>
      <c r="TLD47" s="8" t="s">
        <v>375</v>
      </c>
      <c r="TLH47" t="str">
        <f t="shared" ref="TLH47" si="1729">CONCATENATE("&lt;item key=""",TLC47,""" anchor=""",TLB47,""" /&gt;")</f>
        <v>&lt;item key="freetext_entries" anchor="searchingthroughentr.htm" /&gt;</v>
      </c>
      <c r="TLI47" s="5" t="s">
        <v>376</v>
      </c>
      <c r="TLJ47" t="s">
        <v>373</v>
      </c>
      <c r="TLK47" s="5" t="s">
        <v>374</v>
      </c>
      <c r="TLL47" s="8" t="s">
        <v>375</v>
      </c>
      <c r="TLP47" t="str">
        <f t="shared" ref="TLP47" si="1730">CONCATENATE("&lt;item key=""",TLK47,""" anchor=""",TLJ47,""" /&gt;")</f>
        <v>&lt;item key="freetext_entries" anchor="searchingthroughentr.htm" /&gt;</v>
      </c>
      <c r="TLQ47" s="5" t="s">
        <v>376</v>
      </c>
      <c r="TLR47" t="s">
        <v>373</v>
      </c>
      <c r="TLS47" s="5" t="s">
        <v>374</v>
      </c>
      <c r="TLT47" s="8" t="s">
        <v>375</v>
      </c>
      <c r="TLX47" t="str">
        <f t="shared" ref="TLX47" si="1731">CONCATENATE("&lt;item key=""",TLS47,""" anchor=""",TLR47,""" /&gt;")</f>
        <v>&lt;item key="freetext_entries" anchor="searchingthroughentr.htm" /&gt;</v>
      </c>
      <c r="TLY47" s="5" t="s">
        <v>376</v>
      </c>
      <c r="TLZ47" t="s">
        <v>373</v>
      </c>
      <c r="TMA47" s="5" t="s">
        <v>374</v>
      </c>
      <c r="TMB47" s="8" t="s">
        <v>375</v>
      </c>
      <c r="TMF47" t="str">
        <f t="shared" ref="TMF47" si="1732">CONCATENATE("&lt;item key=""",TMA47,""" anchor=""",TLZ47,""" /&gt;")</f>
        <v>&lt;item key="freetext_entries" anchor="searchingthroughentr.htm" /&gt;</v>
      </c>
      <c r="TMG47" s="5" t="s">
        <v>376</v>
      </c>
      <c r="TMH47" t="s">
        <v>373</v>
      </c>
      <c r="TMI47" s="5" t="s">
        <v>374</v>
      </c>
      <c r="TMJ47" s="8" t="s">
        <v>375</v>
      </c>
      <c r="TMN47" t="str">
        <f t="shared" ref="TMN47" si="1733">CONCATENATE("&lt;item key=""",TMI47,""" anchor=""",TMH47,""" /&gt;")</f>
        <v>&lt;item key="freetext_entries" anchor="searchingthroughentr.htm" /&gt;</v>
      </c>
      <c r="TMO47" s="5" t="s">
        <v>376</v>
      </c>
      <c r="TMP47" t="s">
        <v>373</v>
      </c>
      <c r="TMQ47" s="5" t="s">
        <v>374</v>
      </c>
      <c r="TMR47" s="8" t="s">
        <v>375</v>
      </c>
      <c r="TMV47" t="str">
        <f t="shared" ref="TMV47" si="1734">CONCATENATE("&lt;item key=""",TMQ47,""" anchor=""",TMP47,""" /&gt;")</f>
        <v>&lt;item key="freetext_entries" anchor="searchingthroughentr.htm" /&gt;</v>
      </c>
      <c r="TMW47" s="5" t="s">
        <v>376</v>
      </c>
      <c r="TMX47" t="s">
        <v>373</v>
      </c>
      <c r="TMY47" s="5" t="s">
        <v>374</v>
      </c>
      <c r="TMZ47" s="8" t="s">
        <v>375</v>
      </c>
      <c r="TND47" t="str">
        <f t="shared" ref="TND47" si="1735">CONCATENATE("&lt;item key=""",TMY47,""" anchor=""",TMX47,""" /&gt;")</f>
        <v>&lt;item key="freetext_entries" anchor="searchingthroughentr.htm" /&gt;</v>
      </c>
      <c r="TNE47" s="5" t="s">
        <v>376</v>
      </c>
      <c r="TNF47" t="s">
        <v>373</v>
      </c>
      <c r="TNG47" s="5" t="s">
        <v>374</v>
      </c>
      <c r="TNH47" s="8" t="s">
        <v>375</v>
      </c>
      <c r="TNL47" t="str">
        <f t="shared" ref="TNL47" si="1736">CONCATENATE("&lt;item key=""",TNG47,""" anchor=""",TNF47,""" /&gt;")</f>
        <v>&lt;item key="freetext_entries" anchor="searchingthroughentr.htm" /&gt;</v>
      </c>
      <c r="TNM47" s="5" t="s">
        <v>376</v>
      </c>
      <c r="TNN47" t="s">
        <v>373</v>
      </c>
      <c r="TNO47" s="5" t="s">
        <v>374</v>
      </c>
      <c r="TNP47" s="8" t="s">
        <v>375</v>
      </c>
      <c r="TNT47" t="str">
        <f t="shared" ref="TNT47" si="1737">CONCATENATE("&lt;item key=""",TNO47,""" anchor=""",TNN47,""" /&gt;")</f>
        <v>&lt;item key="freetext_entries" anchor="searchingthroughentr.htm" /&gt;</v>
      </c>
      <c r="TNU47" s="5" t="s">
        <v>376</v>
      </c>
      <c r="TNV47" t="s">
        <v>373</v>
      </c>
      <c r="TNW47" s="5" t="s">
        <v>374</v>
      </c>
      <c r="TNX47" s="8" t="s">
        <v>375</v>
      </c>
      <c r="TOB47" t="str">
        <f t="shared" ref="TOB47" si="1738">CONCATENATE("&lt;item key=""",TNW47,""" anchor=""",TNV47,""" /&gt;")</f>
        <v>&lt;item key="freetext_entries" anchor="searchingthroughentr.htm" /&gt;</v>
      </c>
      <c r="TOC47" s="5" t="s">
        <v>376</v>
      </c>
      <c r="TOD47" t="s">
        <v>373</v>
      </c>
      <c r="TOE47" s="5" t="s">
        <v>374</v>
      </c>
      <c r="TOF47" s="8" t="s">
        <v>375</v>
      </c>
      <c r="TOJ47" t="str">
        <f t="shared" ref="TOJ47" si="1739">CONCATENATE("&lt;item key=""",TOE47,""" anchor=""",TOD47,""" /&gt;")</f>
        <v>&lt;item key="freetext_entries" anchor="searchingthroughentr.htm" /&gt;</v>
      </c>
      <c r="TOK47" s="5" t="s">
        <v>376</v>
      </c>
      <c r="TOL47" t="s">
        <v>373</v>
      </c>
      <c r="TOM47" s="5" t="s">
        <v>374</v>
      </c>
      <c r="TON47" s="8" t="s">
        <v>375</v>
      </c>
      <c r="TOR47" t="str">
        <f t="shared" ref="TOR47" si="1740">CONCATENATE("&lt;item key=""",TOM47,""" anchor=""",TOL47,""" /&gt;")</f>
        <v>&lt;item key="freetext_entries" anchor="searchingthroughentr.htm" /&gt;</v>
      </c>
      <c r="TOS47" s="5" t="s">
        <v>376</v>
      </c>
      <c r="TOT47" t="s">
        <v>373</v>
      </c>
      <c r="TOU47" s="5" t="s">
        <v>374</v>
      </c>
      <c r="TOV47" s="8" t="s">
        <v>375</v>
      </c>
      <c r="TOZ47" t="str">
        <f t="shared" ref="TOZ47" si="1741">CONCATENATE("&lt;item key=""",TOU47,""" anchor=""",TOT47,""" /&gt;")</f>
        <v>&lt;item key="freetext_entries" anchor="searchingthroughentr.htm" /&gt;</v>
      </c>
      <c r="TPA47" s="5" t="s">
        <v>376</v>
      </c>
      <c r="TPB47" t="s">
        <v>373</v>
      </c>
      <c r="TPC47" s="5" t="s">
        <v>374</v>
      </c>
      <c r="TPD47" s="8" t="s">
        <v>375</v>
      </c>
      <c r="TPH47" t="str">
        <f t="shared" ref="TPH47" si="1742">CONCATENATE("&lt;item key=""",TPC47,""" anchor=""",TPB47,""" /&gt;")</f>
        <v>&lt;item key="freetext_entries" anchor="searchingthroughentr.htm" /&gt;</v>
      </c>
      <c r="TPI47" s="5" t="s">
        <v>376</v>
      </c>
      <c r="TPJ47" t="s">
        <v>373</v>
      </c>
      <c r="TPK47" s="5" t="s">
        <v>374</v>
      </c>
      <c r="TPL47" s="8" t="s">
        <v>375</v>
      </c>
      <c r="TPP47" t="str">
        <f t="shared" ref="TPP47" si="1743">CONCATENATE("&lt;item key=""",TPK47,""" anchor=""",TPJ47,""" /&gt;")</f>
        <v>&lt;item key="freetext_entries" anchor="searchingthroughentr.htm" /&gt;</v>
      </c>
      <c r="TPQ47" s="5" t="s">
        <v>376</v>
      </c>
      <c r="TPR47" t="s">
        <v>373</v>
      </c>
      <c r="TPS47" s="5" t="s">
        <v>374</v>
      </c>
      <c r="TPT47" s="8" t="s">
        <v>375</v>
      </c>
      <c r="TPX47" t="str">
        <f t="shared" ref="TPX47" si="1744">CONCATENATE("&lt;item key=""",TPS47,""" anchor=""",TPR47,""" /&gt;")</f>
        <v>&lt;item key="freetext_entries" anchor="searchingthroughentr.htm" /&gt;</v>
      </c>
      <c r="TPY47" s="5" t="s">
        <v>376</v>
      </c>
      <c r="TPZ47" t="s">
        <v>373</v>
      </c>
      <c r="TQA47" s="5" t="s">
        <v>374</v>
      </c>
      <c r="TQB47" s="8" t="s">
        <v>375</v>
      </c>
      <c r="TQF47" t="str">
        <f t="shared" ref="TQF47" si="1745">CONCATENATE("&lt;item key=""",TQA47,""" anchor=""",TPZ47,""" /&gt;")</f>
        <v>&lt;item key="freetext_entries" anchor="searchingthroughentr.htm" /&gt;</v>
      </c>
      <c r="TQG47" s="5" t="s">
        <v>376</v>
      </c>
      <c r="TQH47" t="s">
        <v>373</v>
      </c>
      <c r="TQI47" s="5" t="s">
        <v>374</v>
      </c>
      <c r="TQJ47" s="8" t="s">
        <v>375</v>
      </c>
      <c r="TQN47" t="str">
        <f t="shared" ref="TQN47" si="1746">CONCATENATE("&lt;item key=""",TQI47,""" anchor=""",TQH47,""" /&gt;")</f>
        <v>&lt;item key="freetext_entries" anchor="searchingthroughentr.htm" /&gt;</v>
      </c>
      <c r="TQO47" s="5" t="s">
        <v>376</v>
      </c>
      <c r="TQP47" t="s">
        <v>373</v>
      </c>
      <c r="TQQ47" s="5" t="s">
        <v>374</v>
      </c>
      <c r="TQR47" s="8" t="s">
        <v>375</v>
      </c>
      <c r="TQV47" t="str">
        <f t="shared" ref="TQV47" si="1747">CONCATENATE("&lt;item key=""",TQQ47,""" anchor=""",TQP47,""" /&gt;")</f>
        <v>&lt;item key="freetext_entries" anchor="searchingthroughentr.htm" /&gt;</v>
      </c>
      <c r="TQW47" s="5" t="s">
        <v>376</v>
      </c>
      <c r="TQX47" t="s">
        <v>373</v>
      </c>
      <c r="TQY47" s="5" t="s">
        <v>374</v>
      </c>
      <c r="TQZ47" s="8" t="s">
        <v>375</v>
      </c>
      <c r="TRD47" t="str">
        <f t="shared" ref="TRD47" si="1748">CONCATENATE("&lt;item key=""",TQY47,""" anchor=""",TQX47,""" /&gt;")</f>
        <v>&lt;item key="freetext_entries" anchor="searchingthroughentr.htm" /&gt;</v>
      </c>
      <c r="TRE47" s="5" t="s">
        <v>376</v>
      </c>
      <c r="TRF47" t="s">
        <v>373</v>
      </c>
      <c r="TRG47" s="5" t="s">
        <v>374</v>
      </c>
      <c r="TRH47" s="8" t="s">
        <v>375</v>
      </c>
      <c r="TRL47" t="str">
        <f t="shared" ref="TRL47" si="1749">CONCATENATE("&lt;item key=""",TRG47,""" anchor=""",TRF47,""" /&gt;")</f>
        <v>&lt;item key="freetext_entries" anchor="searchingthroughentr.htm" /&gt;</v>
      </c>
      <c r="TRM47" s="5" t="s">
        <v>376</v>
      </c>
      <c r="TRN47" t="s">
        <v>373</v>
      </c>
      <c r="TRO47" s="5" t="s">
        <v>374</v>
      </c>
      <c r="TRP47" s="8" t="s">
        <v>375</v>
      </c>
      <c r="TRT47" t="str">
        <f t="shared" ref="TRT47" si="1750">CONCATENATE("&lt;item key=""",TRO47,""" anchor=""",TRN47,""" /&gt;")</f>
        <v>&lt;item key="freetext_entries" anchor="searchingthroughentr.htm" /&gt;</v>
      </c>
      <c r="TRU47" s="5" t="s">
        <v>376</v>
      </c>
      <c r="TRV47" t="s">
        <v>373</v>
      </c>
      <c r="TRW47" s="5" t="s">
        <v>374</v>
      </c>
      <c r="TRX47" s="8" t="s">
        <v>375</v>
      </c>
      <c r="TSB47" t="str">
        <f t="shared" ref="TSB47" si="1751">CONCATENATE("&lt;item key=""",TRW47,""" anchor=""",TRV47,""" /&gt;")</f>
        <v>&lt;item key="freetext_entries" anchor="searchingthroughentr.htm" /&gt;</v>
      </c>
      <c r="TSC47" s="5" t="s">
        <v>376</v>
      </c>
      <c r="TSD47" t="s">
        <v>373</v>
      </c>
      <c r="TSE47" s="5" t="s">
        <v>374</v>
      </c>
      <c r="TSF47" s="8" t="s">
        <v>375</v>
      </c>
      <c r="TSJ47" t="str">
        <f t="shared" ref="TSJ47" si="1752">CONCATENATE("&lt;item key=""",TSE47,""" anchor=""",TSD47,""" /&gt;")</f>
        <v>&lt;item key="freetext_entries" anchor="searchingthroughentr.htm" /&gt;</v>
      </c>
      <c r="TSK47" s="5" t="s">
        <v>376</v>
      </c>
      <c r="TSL47" t="s">
        <v>373</v>
      </c>
      <c r="TSM47" s="5" t="s">
        <v>374</v>
      </c>
      <c r="TSN47" s="8" t="s">
        <v>375</v>
      </c>
      <c r="TSR47" t="str">
        <f t="shared" ref="TSR47" si="1753">CONCATENATE("&lt;item key=""",TSM47,""" anchor=""",TSL47,""" /&gt;")</f>
        <v>&lt;item key="freetext_entries" anchor="searchingthroughentr.htm" /&gt;</v>
      </c>
      <c r="TSS47" s="5" t="s">
        <v>376</v>
      </c>
      <c r="TST47" t="s">
        <v>373</v>
      </c>
      <c r="TSU47" s="5" t="s">
        <v>374</v>
      </c>
      <c r="TSV47" s="8" t="s">
        <v>375</v>
      </c>
      <c r="TSZ47" t="str">
        <f t="shared" ref="TSZ47" si="1754">CONCATENATE("&lt;item key=""",TSU47,""" anchor=""",TST47,""" /&gt;")</f>
        <v>&lt;item key="freetext_entries" anchor="searchingthroughentr.htm" /&gt;</v>
      </c>
      <c r="TTA47" s="5" t="s">
        <v>376</v>
      </c>
      <c r="TTB47" t="s">
        <v>373</v>
      </c>
      <c r="TTC47" s="5" t="s">
        <v>374</v>
      </c>
      <c r="TTD47" s="8" t="s">
        <v>375</v>
      </c>
      <c r="TTH47" t="str">
        <f t="shared" ref="TTH47" si="1755">CONCATENATE("&lt;item key=""",TTC47,""" anchor=""",TTB47,""" /&gt;")</f>
        <v>&lt;item key="freetext_entries" anchor="searchingthroughentr.htm" /&gt;</v>
      </c>
      <c r="TTI47" s="5" t="s">
        <v>376</v>
      </c>
      <c r="TTJ47" t="s">
        <v>373</v>
      </c>
      <c r="TTK47" s="5" t="s">
        <v>374</v>
      </c>
      <c r="TTL47" s="8" t="s">
        <v>375</v>
      </c>
      <c r="TTP47" t="str">
        <f t="shared" ref="TTP47" si="1756">CONCATENATE("&lt;item key=""",TTK47,""" anchor=""",TTJ47,""" /&gt;")</f>
        <v>&lt;item key="freetext_entries" anchor="searchingthroughentr.htm" /&gt;</v>
      </c>
      <c r="TTQ47" s="5" t="s">
        <v>376</v>
      </c>
      <c r="TTR47" t="s">
        <v>373</v>
      </c>
      <c r="TTS47" s="5" t="s">
        <v>374</v>
      </c>
      <c r="TTT47" s="8" t="s">
        <v>375</v>
      </c>
      <c r="TTX47" t="str">
        <f t="shared" ref="TTX47" si="1757">CONCATENATE("&lt;item key=""",TTS47,""" anchor=""",TTR47,""" /&gt;")</f>
        <v>&lt;item key="freetext_entries" anchor="searchingthroughentr.htm" /&gt;</v>
      </c>
      <c r="TTY47" s="5" t="s">
        <v>376</v>
      </c>
      <c r="TTZ47" t="s">
        <v>373</v>
      </c>
      <c r="TUA47" s="5" t="s">
        <v>374</v>
      </c>
      <c r="TUB47" s="8" t="s">
        <v>375</v>
      </c>
      <c r="TUF47" t="str">
        <f t="shared" ref="TUF47" si="1758">CONCATENATE("&lt;item key=""",TUA47,""" anchor=""",TTZ47,""" /&gt;")</f>
        <v>&lt;item key="freetext_entries" anchor="searchingthroughentr.htm" /&gt;</v>
      </c>
      <c r="TUG47" s="5" t="s">
        <v>376</v>
      </c>
      <c r="TUH47" t="s">
        <v>373</v>
      </c>
      <c r="TUI47" s="5" t="s">
        <v>374</v>
      </c>
      <c r="TUJ47" s="8" t="s">
        <v>375</v>
      </c>
      <c r="TUN47" t="str">
        <f t="shared" ref="TUN47" si="1759">CONCATENATE("&lt;item key=""",TUI47,""" anchor=""",TUH47,""" /&gt;")</f>
        <v>&lt;item key="freetext_entries" anchor="searchingthroughentr.htm" /&gt;</v>
      </c>
      <c r="TUO47" s="5" t="s">
        <v>376</v>
      </c>
      <c r="TUP47" t="s">
        <v>373</v>
      </c>
      <c r="TUQ47" s="5" t="s">
        <v>374</v>
      </c>
      <c r="TUR47" s="8" t="s">
        <v>375</v>
      </c>
      <c r="TUV47" t="str">
        <f t="shared" ref="TUV47" si="1760">CONCATENATE("&lt;item key=""",TUQ47,""" anchor=""",TUP47,""" /&gt;")</f>
        <v>&lt;item key="freetext_entries" anchor="searchingthroughentr.htm" /&gt;</v>
      </c>
      <c r="TUW47" s="5" t="s">
        <v>376</v>
      </c>
      <c r="TUX47" t="s">
        <v>373</v>
      </c>
      <c r="TUY47" s="5" t="s">
        <v>374</v>
      </c>
      <c r="TUZ47" s="8" t="s">
        <v>375</v>
      </c>
      <c r="TVD47" t="str">
        <f t="shared" ref="TVD47" si="1761">CONCATENATE("&lt;item key=""",TUY47,""" anchor=""",TUX47,""" /&gt;")</f>
        <v>&lt;item key="freetext_entries" anchor="searchingthroughentr.htm" /&gt;</v>
      </c>
      <c r="TVE47" s="5" t="s">
        <v>376</v>
      </c>
      <c r="TVF47" t="s">
        <v>373</v>
      </c>
      <c r="TVG47" s="5" t="s">
        <v>374</v>
      </c>
      <c r="TVH47" s="8" t="s">
        <v>375</v>
      </c>
      <c r="TVL47" t="str">
        <f t="shared" ref="TVL47" si="1762">CONCATENATE("&lt;item key=""",TVG47,""" anchor=""",TVF47,""" /&gt;")</f>
        <v>&lt;item key="freetext_entries" anchor="searchingthroughentr.htm" /&gt;</v>
      </c>
      <c r="TVM47" s="5" t="s">
        <v>376</v>
      </c>
      <c r="TVN47" t="s">
        <v>373</v>
      </c>
      <c r="TVO47" s="5" t="s">
        <v>374</v>
      </c>
      <c r="TVP47" s="8" t="s">
        <v>375</v>
      </c>
      <c r="TVT47" t="str">
        <f t="shared" ref="TVT47" si="1763">CONCATENATE("&lt;item key=""",TVO47,""" anchor=""",TVN47,""" /&gt;")</f>
        <v>&lt;item key="freetext_entries" anchor="searchingthroughentr.htm" /&gt;</v>
      </c>
      <c r="TVU47" s="5" t="s">
        <v>376</v>
      </c>
      <c r="TVV47" t="s">
        <v>373</v>
      </c>
      <c r="TVW47" s="5" t="s">
        <v>374</v>
      </c>
      <c r="TVX47" s="8" t="s">
        <v>375</v>
      </c>
      <c r="TWB47" t="str">
        <f t="shared" ref="TWB47" si="1764">CONCATENATE("&lt;item key=""",TVW47,""" anchor=""",TVV47,""" /&gt;")</f>
        <v>&lt;item key="freetext_entries" anchor="searchingthroughentr.htm" /&gt;</v>
      </c>
      <c r="TWC47" s="5" t="s">
        <v>376</v>
      </c>
      <c r="TWD47" t="s">
        <v>373</v>
      </c>
      <c r="TWE47" s="5" t="s">
        <v>374</v>
      </c>
      <c r="TWF47" s="8" t="s">
        <v>375</v>
      </c>
      <c r="TWJ47" t="str">
        <f t="shared" ref="TWJ47" si="1765">CONCATENATE("&lt;item key=""",TWE47,""" anchor=""",TWD47,""" /&gt;")</f>
        <v>&lt;item key="freetext_entries" anchor="searchingthroughentr.htm" /&gt;</v>
      </c>
      <c r="TWK47" s="5" t="s">
        <v>376</v>
      </c>
      <c r="TWL47" t="s">
        <v>373</v>
      </c>
      <c r="TWM47" s="5" t="s">
        <v>374</v>
      </c>
      <c r="TWN47" s="8" t="s">
        <v>375</v>
      </c>
      <c r="TWR47" t="str">
        <f t="shared" ref="TWR47" si="1766">CONCATENATE("&lt;item key=""",TWM47,""" anchor=""",TWL47,""" /&gt;")</f>
        <v>&lt;item key="freetext_entries" anchor="searchingthroughentr.htm" /&gt;</v>
      </c>
      <c r="TWS47" s="5" t="s">
        <v>376</v>
      </c>
      <c r="TWT47" t="s">
        <v>373</v>
      </c>
      <c r="TWU47" s="5" t="s">
        <v>374</v>
      </c>
      <c r="TWV47" s="8" t="s">
        <v>375</v>
      </c>
      <c r="TWZ47" t="str">
        <f t="shared" ref="TWZ47" si="1767">CONCATENATE("&lt;item key=""",TWU47,""" anchor=""",TWT47,""" /&gt;")</f>
        <v>&lt;item key="freetext_entries" anchor="searchingthroughentr.htm" /&gt;</v>
      </c>
      <c r="TXA47" s="5" t="s">
        <v>376</v>
      </c>
      <c r="TXB47" t="s">
        <v>373</v>
      </c>
      <c r="TXC47" s="5" t="s">
        <v>374</v>
      </c>
      <c r="TXD47" s="8" t="s">
        <v>375</v>
      </c>
      <c r="TXH47" t="str">
        <f t="shared" ref="TXH47" si="1768">CONCATENATE("&lt;item key=""",TXC47,""" anchor=""",TXB47,""" /&gt;")</f>
        <v>&lt;item key="freetext_entries" anchor="searchingthroughentr.htm" /&gt;</v>
      </c>
      <c r="TXI47" s="5" t="s">
        <v>376</v>
      </c>
      <c r="TXJ47" t="s">
        <v>373</v>
      </c>
      <c r="TXK47" s="5" t="s">
        <v>374</v>
      </c>
      <c r="TXL47" s="8" t="s">
        <v>375</v>
      </c>
      <c r="TXP47" t="str">
        <f t="shared" ref="TXP47" si="1769">CONCATENATE("&lt;item key=""",TXK47,""" anchor=""",TXJ47,""" /&gt;")</f>
        <v>&lt;item key="freetext_entries" anchor="searchingthroughentr.htm" /&gt;</v>
      </c>
      <c r="TXQ47" s="5" t="s">
        <v>376</v>
      </c>
      <c r="TXR47" t="s">
        <v>373</v>
      </c>
      <c r="TXS47" s="5" t="s">
        <v>374</v>
      </c>
      <c r="TXT47" s="8" t="s">
        <v>375</v>
      </c>
      <c r="TXX47" t="str">
        <f t="shared" ref="TXX47" si="1770">CONCATENATE("&lt;item key=""",TXS47,""" anchor=""",TXR47,""" /&gt;")</f>
        <v>&lt;item key="freetext_entries" anchor="searchingthroughentr.htm" /&gt;</v>
      </c>
      <c r="TXY47" s="5" t="s">
        <v>376</v>
      </c>
      <c r="TXZ47" t="s">
        <v>373</v>
      </c>
      <c r="TYA47" s="5" t="s">
        <v>374</v>
      </c>
      <c r="TYB47" s="8" t="s">
        <v>375</v>
      </c>
      <c r="TYF47" t="str">
        <f t="shared" ref="TYF47" si="1771">CONCATENATE("&lt;item key=""",TYA47,""" anchor=""",TXZ47,""" /&gt;")</f>
        <v>&lt;item key="freetext_entries" anchor="searchingthroughentr.htm" /&gt;</v>
      </c>
      <c r="TYG47" s="5" t="s">
        <v>376</v>
      </c>
      <c r="TYH47" t="s">
        <v>373</v>
      </c>
      <c r="TYI47" s="5" t="s">
        <v>374</v>
      </c>
      <c r="TYJ47" s="8" t="s">
        <v>375</v>
      </c>
      <c r="TYN47" t="str">
        <f t="shared" ref="TYN47" si="1772">CONCATENATE("&lt;item key=""",TYI47,""" anchor=""",TYH47,""" /&gt;")</f>
        <v>&lt;item key="freetext_entries" anchor="searchingthroughentr.htm" /&gt;</v>
      </c>
      <c r="TYO47" s="5" t="s">
        <v>376</v>
      </c>
      <c r="TYP47" t="s">
        <v>373</v>
      </c>
      <c r="TYQ47" s="5" t="s">
        <v>374</v>
      </c>
      <c r="TYR47" s="8" t="s">
        <v>375</v>
      </c>
      <c r="TYV47" t="str">
        <f t="shared" ref="TYV47" si="1773">CONCATENATE("&lt;item key=""",TYQ47,""" anchor=""",TYP47,""" /&gt;")</f>
        <v>&lt;item key="freetext_entries" anchor="searchingthroughentr.htm" /&gt;</v>
      </c>
      <c r="TYW47" s="5" t="s">
        <v>376</v>
      </c>
      <c r="TYX47" t="s">
        <v>373</v>
      </c>
      <c r="TYY47" s="5" t="s">
        <v>374</v>
      </c>
      <c r="TYZ47" s="8" t="s">
        <v>375</v>
      </c>
      <c r="TZD47" t="str">
        <f t="shared" ref="TZD47" si="1774">CONCATENATE("&lt;item key=""",TYY47,""" anchor=""",TYX47,""" /&gt;")</f>
        <v>&lt;item key="freetext_entries" anchor="searchingthroughentr.htm" /&gt;</v>
      </c>
      <c r="TZE47" s="5" t="s">
        <v>376</v>
      </c>
      <c r="TZF47" t="s">
        <v>373</v>
      </c>
      <c r="TZG47" s="5" t="s">
        <v>374</v>
      </c>
      <c r="TZH47" s="8" t="s">
        <v>375</v>
      </c>
      <c r="TZL47" t="str">
        <f t="shared" ref="TZL47" si="1775">CONCATENATE("&lt;item key=""",TZG47,""" anchor=""",TZF47,""" /&gt;")</f>
        <v>&lt;item key="freetext_entries" anchor="searchingthroughentr.htm" /&gt;</v>
      </c>
      <c r="TZM47" s="5" t="s">
        <v>376</v>
      </c>
      <c r="TZN47" t="s">
        <v>373</v>
      </c>
      <c r="TZO47" s="5" t="s">
        <v>374</v>
      </c>
      <c r="TZP47" s="8" t="s">
        <v>375</v>
      </c>
      <c r="TZT47" t="str">
        <f t="shared" ref="TZT47" si="1776">CONCATENATE("&lt;item key=""",TZO47,""" anchor=""",TZN47,""" /&gt;")</f>
        <v>&lt;item key="freetext_entries" anchor="searchingthroughentr.htm" /&gt;</v>
      </c>
      <c r="TZU47" s="5" t="s">
        <v>376</v>
      </c>
      <c r="TZV47" t="s">
        <v>373</v>
      </c>
      <c r="TZW47" s="5" t="s">
        <v>374</v>
      </c>
      <c r="TZX47" s="8" t="s">
        <v>375</v>
      </c>
      <c r="UAB47" t="str">
        <f t="shared" ref="UAB47" si="1777">CONCATENATE("&lt;item key=""",TZW47,""" anchor=""",TZV47,""" /&gt;")</f>
        <v>&lt;item key="freetext_entries" anchor="searchingthroughentr.htm" /&gt;</v>
      </c>
      <c r="UAC47" s="5" t="s">
        <v>376</v>
      </c>
      <c r="UAD47" t="s">
        <v>373</v>
      </c>
      <c r="UAE47" s="5" t="s">
        <v>374</v>
      </c>
      <c r="UAF47" s="8" t="s">
        <v>375</v>
      </c>
      <c r="UAJ47" t="str">
        <f t="shared" ref="UAJ47" si="1778">CONCATENATE("&lt;item key=""",UAE47,""" anchor=""",UAD47,""" /&gt;")</f>
        <v>&lt;item key="freetext_entries" anchor="searchingthroughentr.htm" /&gt;</v>
      </c>
      <c r="UAK47" s="5" t="s">
        <v>376</v>
      </c>
      <c r="UAL47" t="s">
        <v>373</v>
      </c>
      <c r="UAM47" s="5" t="s">
        <v>374</v>
      </c>
      <c r="UAN47" s="8" t="s">
        <v>375</v>
      </c>
      <c r="UAR47" t="str">
        <f t="shared" ref="UAR47" si="1779">CONCATENATE("&lt;item key=""",UAM47,""" anchor=""",UAL47,""" /&gt;")</f>
        <v>&lt;item key="freetext_entries" anchor="searchingthroughentr.htm" /&gt;</v>
      </c>
      <c r="UAS47" s="5" t="s">
        <v>376</v>
      </c>
      <c r="UAT47" t="s">
        <v>373</v>
      </c>
      <c r="UAU47" s="5" t="s">
        <v>374</v>
      </c>
      <c r="UAV47" s="8" t="s">
        <v>375</v>
      </c>
      <c r="UAZ47" t="str">
        <f t="shared" ref="UAZ47" si="1780">CONCATENATE("&lt;item key=""",UAU47,""" anchor=""",UAT47,""" /&gt;")</f>
        <v>&lt;item key="freetext_entries" anchor="searchingthroughentr.htm" /&gt;</v>
      </c>
      <c r="UBA47" s="5" t="s">
        <v>376</v>
      </c>
      <c r="UBB47" t="s">
        <v>373</v>
      </c>
      <c r="UBC47" s="5" t="s">
        <v>374</v>
      </c>
      <c r="UBD47" s="8" t="s">
        <v>375</v>
      </c>
      <c r="UBH47" t="str">
        <f t="shared" ref="UBH47" si="1781">CONCATENATE("&lt;item key=""",UBC47,""" anchor=""",UBB47,""" /&gt;")</f>
        <v>&lt;item key="freetext_entries" anchor="searchingthroughentr.htm" /&gt;</v>
      </c>
      <c r="UBI47" s="5" t="s">
        <v>376</v>
      </c>
      <c r="UBJ47" t="s">
        <v>373</v>
      </c>
      <c r="UBK47" s="5" t="s">
        <v>374</v>
      </c>
      <c r="UBL47" s="8" t="s">
        <v>375</v>
      </c>
      <c r="UBP47" t="str">
        <f t="shared" ref="UBP47" si="1782">CONCATENATE("&lt;item key=""",UBK47,""" anchor=""",UBJ47,""" /&gt;")</f>
        <v>&lt;item key="freetext_entries" anchor="searchingthroughentr.htm" /&gt;</v>
      </c>
      <c r="UBQ47" s="5" t="s">
        <v>376</v>
      </c>
      <c r="UBR47" t="s">
        <v>373</v>
      </c>
      <c r="UBS47" s="5" t="s">
        <v>374</v>
      </c>
      <c r="UBT47" s="8" t="s">
        <v>375</v>
      </c>
      <c r="UBX47" t="str">
        <f t="shared" ref="UBX47" si="1783">CONCATENATE("&lt;item key=""",UBS47,""" anchor=""",UBR47,""" /&gt;")</f>
        <v>&lt;item key="freetext_entries" anchor="searchingthroughentr.htm" /&gt;</v>
      </c>
      <c r="UBY47" s="5" t="s">
        <v>376</v>
      </c>
      <c r="UBZ47" t="s">
        <v>373</v>
      </c>
      <c r="UCA47" s="5" t="s">
        <v>374</v>
      </c>
      <c r="UCB47" s="8" t="s">
        <v>375</v>
      </c>
      <c r="UCF47" t="str">
        <f t="shared" ref="UCF47" si="1784">CONCATENATE("&lt;item key=""",UCA47,""" anchor=""",UBZ47,""" /&gt;")</f>
        <v>&lt;item key="freetext_entries" anchor="searchingthroughentr.htm" /&gt;</v>
      </c>
      <c r="UCG47" s="5" t="s">
        <v>376</v>
      </c>
      <c r="UCH47" t="s">
        <v>373</v>
      </c>
      <c r="UCI47" s="5" t="s">
        <v>374</v>
      </c>
      <c r="UCJ47" s="8" t="s">
        <v>375</v>
      </c>
      <c r="UCN47" t="str">
        <f t="shared" ref="UCN47" si="1785">CONCATENATE("&lt;item key=""",UCI47,""" anchor=""",UCH47,""" /&gt;")</f>
        <v>&lt;item key="freetext_entries" anchor="searchingthroughentr.htm" /&gt;</v>
      </c>
      <c r="UCO47" s="5" t="s">
        <v>376</v>
      </c>
      <c r="UCP47" t="s">
        <v>373</v>
      </c>
      <c r="UCQ47" s="5" t="s">
        <v>374</v>
      </c>
      <c r="UCR47" s="8" t="s">
        <v>375</v>
      </c>
      <c r="UCV47" t="str">
        <f t="shared" ref="UCV47" si="1786">CONCATENATE("&lt;item key=""",UCQ47,""" anchor=""",UCP47,""" /&gt;")</f>
        <v>&lt;item key="freetext_entries" anchor="searchingthroughentr.htm" /&gt;</v>
      </c>
      <c r="UCW47" s="5" t="s">
        <v>376</v>
      </c>
      <c r="UCX47" t="s">
        <v>373</v>
      </c>
      <c r="UCY47" s="5" t="s">
        <v>374</v>
      </c>
      <c r="UCZ47" s="8" t="s">
        <v>375</v>
      </c>
      <c r="UDD47" t="str">
        <f t="shared" ref="UDD47" si="1787">CONCATENATE("&lt;item key=""",UCY47,""" anchor=""",UCX47,""" /&gt;")</f>
        <v>&lt;item key="freetext_entries" anchor="searchingthroughentr.htm" /&gt;</v>
      </c>
      <c r="UDE47" s="5" t="s">
        <v>376</v>
      </c>
      <c r="UDF47" t="s">
        <v>373</v>
      </c>
      <c r="UDG47" s="5" t="s">
        <v>374</v>
      </c>
      <c r="UDH47" s="8" t="s">
        <v>375</v>
      </c>
      <c r="UDL47" t="str">
        <f t="shared" ref="UDL47" si="1788">CONCATENATE("&lt;item key=""",UDG47,""" anchor=""",UDF47,""" /&gt;")</f>
        <v>&lt;item key="freetext_entries" anchor="searchingthroughentr.htm" /&gt;</v>
      </c>
      <c r="UDM47" s="5" t="s">
        <v>376</v>
      </c>
      <c r="UDN47" t="s">
        <v>373</v>
      </c>
      <c r="UDO47" s="5" t="s">
        <v>374</v>
      </c>
      <c r="UDP47" s="8" t="s">
        <v>375</v>
      </c>
      <c r="UDT47" t="str">
        <f t="shared" ref="UDT47" si="1789">CONCATENATE("&lt;item key=""",UDO47,""" anchor=""",UDN47,""" /&gt;")</f>
        <v>&lt;item key="freetext_entries" anchor="searchingthroughentr.htm" /&gt;</v>
      </c>
      <c r="UDU47" s="5" t="s">
        <v>376</v>
      </c>
      <c r="UDV47" t="s">
        <v>373</v>
      </c>
      <c r="UDW47" s="5" t="s">
        <v>374</v>
      </c>
      <c r="UDX47" s="8" t="s">
        <v>375</v>
      </c>
      <c r="UEB47" t="str">
        <f t="shared" ref="UEB47" si="1790">CONCATENATE("&lt;item key=""",UDW47,""" anchor=""",UDV47,""" /&gt;")</f>
        <v>&lt;item key="freetext_entries" anchor="searchingthroughentr.htm" /&gt;</v>
      </c>
      <c r="UEC47" s="5" t="s">
        <v>376</v>
      </c>
      <c r="UED47" t="s">
        <v>373</v>
      </c>
      <c r="UEE47" s="5" t="s">
        <v>374</v>
      </c>
      <c r="UEF47" s="8" t="s">
        <v>375</v>
      </c>
      <c r="UEJ47" t="str">
        <f t="shared" ref="UEJ47" si="1791">CONCATENATE("&lt;item key=""",UEE47,""" anchor=""",UED47,""" /&gt;")</f>
        <v>&lt;item key="freetext_entries" anchor="searchingthroughentr.htm" /&gt;</v>
      </c>
      <c r="UEK47" s="5" t="s">
        <v>376</v>
      </c>
      <c r="UEL47" t="s">
        <v>373</v>
      </c>
      <c r="UEM47" s="5" t="s">
        <v>374</v>
      </c>
      <c r="UEN47" s="8" t="s">
        <v>375</v>
      </c>
      <c r="UER47" t="str">
        <f t="shared" ref="UER47" si="1792">CONCATENATE("&lt;item key=""",UEM47,""" anchor=""",UEL47,""" /&gt;")</f>
        <v>&lt;item key="freetext_entries" anchor="searchingthroughentr.htm" /&gt;</v>
      </c>
      <c r="UES47" s="5" t="s">
        <v>376</v>
      </c>
      <c r="UET47" t="s">
        <v>373</v>
      </c>
      <c r="UEU47" s="5" t="s">
        <v>374</v>
      </c>
      <c r="UEV47" s="8" t="s">
        <v>375</v>
      </c>
      <c r="UEZ47" t="str">
        <f t="shared" ref="UEZ47" si="1793">CONCATENATE("&lt;item key=""",UEU47,""" anchor=""",UET47,""" /&gt;")</f>
        <v>&lt;item key="freetext_entries" anchor="searchingthroughentr.htm" /&gt;</v>
      </c>
      <c r="UFA47" s="5" t="s">
        <v>376</v>
      </c>
      <c r="UFB47" t="s">
        <v>373</v>
      </c>
      <c r="UFC47" s="5" t="s">
        <v>374</v>
      </c>
      <c r="UFD47" s="8" t="s">
        <v>375</v>
      </c>
      <c r="UFH47" t="str">
        <f t="shared" ref="UFH47" si="1794">CONCATENATE("&lt;item key=""",UFC47,""" anchor=""",UFB47,""" /&gt;")</f>
        <v>&lt;item key="freetext_entries" anchor="searchingthroughentr.htm" /&gt;</v>
      </c>
      <c r="UFI47" s="5" t="s">
        <v>376</v>
      </c>
      <c r="UFJ47" t="s">
        <v>373</v>
      </c>
      <c r="UFK47" s="5" t="s">
        <v>374</v>
      </c>
      <c r="UFL47" s="8" t="s">
        <v>375</v>
      </c>
      <c r="UFP47" t="str">
        <f t="shared" ref="UFP47" si="1795">CONCATENATE("&lt;item key=""",UFK47,""" anchor=""",UFJ47,""" /&gt;")</f>
        <v>&lt;item key="freetext_entries" anchor="searchingthroughentr.htm" /&gt;</v>
      </c>
      <c r="UFQ47" s="5" t="s">
        <v>376</v>
      </c>
      <c r="UFR47" t="s">
        <v>373</v>
      </c>
      <c r="UFS47" s="5" t="s">
        <v>374</v>
      </c>
      <c r="UFT47" s="8" t="s">
        <v>375</v>
      </c>
      <c r="UFX47" t="str">
        <f t="shared" ref="UFX47" si="1796">CONCATENATE("&lt;item key=""",UFS47,""" anchor=""",UFR47,""" /&gt;")</f>
        <v>&lt;item key="freetext_entries" anchor="searchingthroughentr.htm" /&gt;</v>
      </c>
      <c r="UFY47" s="5" t="s">
        <v>376</v>
      </c>
      <c r="UFZ47" t="s">
        <v>373</v>
      </c>
      <c r="UGA47" s="5" t="s">
        <v>374</v>
      </c>
      <c r="UGB47" s="8" t="s">
        <v>375</v>
      </c>
      <c r="UGF47" t="str">
        <f t="shared" ref="UGF47" si="1797">CONCATENATE("&lt;item key=""",UGA47,""" anchor=""",UFZ47,""" /&gt;")</f>
        <v>&lt;item key="freetext_entries" anchor="searchingthroughentr.htm" /&gt;</v>
      </c>
      <c r="UGG47" s="5" t="s">
        <v>376</v>
      </c>
      <c r="UGH47" t="s">
        <v>373</v>
      </c>
      <c r="UGI47" s="5" t="s">
        <v>374</v>
      </c>
      <c r="UGJ47" s="8" t="s">
        <v>375</v>
      </c>
      <c r="UGN47" t="str">
        <f t="shared" ref="UGN47" si="1798">CONCATENATE("&lt;item key=""",UGI47,""" anchor=""",UGH47,""" /&gt;")</f>
        <v>&lt;item key="freetext_entries" anchor="searchingthroughentr.htm" /&gt;</v>
      </c>
      <c r="UGO47" s="5" t="s">
        <v>376</v>
      </c>
      <c r="UGP47" t="s">
        <v>373</v>
      </c>
      <c r="UGQ47" s="5" t="s">
        <v>374</v>
      </c>
      <c r="UGR47" s="8" t="s">
        <v>375</v>
      </c>
      <c r="UGV47" t="str">
        <f t="shared" ref="UGV47" si="1799">CONCATENATE("&lt;item key=""",UGQ47,""" anchor=""",UGP47,""" /&gt;")</f>
        <v>&lt;item key="freetext_entries" anchor="searchingthroughentr.htm" /&gt;</v>
      </c>
      <c r="UGW47" s="5" t="s">
        <v>376</v>
      </c>
      <c r="UGX47" t="s">
        <v>373</v>
      </c>
      <c r="UGY47" s="5" t="s">
        <v>374</v>
      </c>
      <c r="UGZ47" s="8" t="s">
        <v>375</v>
      </c>
      <c r="UHD47" t="str">
        <f t="shared" ref="UHD47" si="1800">CONCATENATE("&lt;item key=""",UGY47,""" anchor=""",UGX47,""" /&gt;")</f>
        <v>&lt;item key="freetext_entries" anchor="searchingthroughentr.htm" /&gt;</v>
      </c>
      <c r="UHE47" s="5" t="s">
        <v>376</v>
      </c>
      <c r="UHF47" t="s">
        <v>373</v>
      </c>
      <c r="UHG47" s="5" t="s">
        <v>374</v>
      </c>
      <c r="UHH47" s="8" t="s">
        <v>375</v>
      </c>
      <c r="UHL47" t="str">
        <f t="shared" ref="UHL47" si="1801">CONCATENATE("&lt;item key=""",UHG47,""" anchor=""",UHF47,""" /&gt;")</f>
        <v>&lt;item key="freetext_entries" anchor="searchingthroughentr.htm" /&gt;</v>
      </c>
      <c r="UHM47" s="5" t="s">
        <v>376</v>
      </c>
      <c r="UHN47" t="s">
        <v>373</v>
      </c>
      <c r="UHO47" s="5" t="s">
        <v>374</v>
      </c>
      <c r="UHP47" s="8" t="s">
        <v>375</v>
      </c>
      <c r="UHT47" t="str">
        <f t="shared" ref="UHT47" si="1802">CONCATENATE("&lt;item key=""",UHO47,""" anchor=""",UHN47,""" /&gt;")</f>
        <v>&lt;item key="freetext_entries" anchor="searchingthroughentr.htm" /&gt;</v>
      </c>
      <c r="UHU47" s="5" t="s">
        <v>376</v>
      </c>
      <c r="UHV47" t="s">
        <v>373</v>
      </c>
      <c r="UHW47" s="5" t="s">
        <v>374</v>
      </c>
      <c r="UHX47" s="8" t="s">
        <v>375</v>
      </c>
      <c r="UIB47" t="str">
        <f t="shared" ref="UIB47" si="1803">CONCATENATE("&lt;item key=""",UHW47,""" anchor=""",UHV47,""" /&gt;")</f>
        <v>&lt;item key="freetext_entries" anchor="searchingthroughentr.htm" /&gt;</v>
      </c>
      <c r="UIC47" s="5" t="s">
        <v>376</v>
      </c>
      <c r="UID47" t="s">
        <v>373</v>
      </c>
      <c r="UIE47" s="5" t="s">
        <v>374</v>
      </c>
      <c r="UIF47" s="8" t="s">
        <v>375</v>
      </c>
      <c r="UIJ47" t="str">
        <f t="shared" ref="UIJ47" si="1804">CONCATENATE("&lt;item key=""",UIE47,""" anchor=""",UID47,""" /&gt;")</f>
        <v>&lt;item key="freetext_entries" anchor="searchingthroughentr.htm" /&gt;</v>
      </c>
      <c r="UIK47" s="5" t="s">
        <v>376</v>
      </c>
      <c r="UIL47" t="s">
        <v>373</v>
      </c>
      <c r="UIM47" s="5" t="s">
        <v>374</v>
      </c>
      <c r="UIN47" s="8" t="s">
        <v>375</v>
      </c>
      <c r="UIR47" t="str">
        <f t="shared" ref="UIR47" si="1805">CONCATENATE("&lt;item key=""",UIM47,""" anchor=""",UIL47,""" /&gt;")</f>
        <v>&lt;item key="freetext_entries" anchor="searchingthroughentr.htm" /&gt;</v>
      </c>
      <c r="UIS47" s="5" t="s">
        <v>376</v>
      </c>
      <c r="UIT47" t="s">
        <v>373</v>
      </c>
      <c r="UIU47" s="5" t="s">
        <v>374</v>
      </c>
      <c r="UIV47" s="8" t="s">
        <v>375</v>
      </c>
      <c r="UIZ47" t="str">
        <f t="shared" ref="UIZ47" si="1806">CONCATENATE("&lt;item key=""",UIU47,""" anchor=""",UIT47,""" /&gt;")</f>
        <v>&lt;item key="freetext_entries" anchor="searchingthroughentr.htm" /&gt;</v>
      </c>
      <c r="UJA47" s="5" t="s">
        <v>376</v>
      </c>
      <c r="UJB47" t="s">
        <v>373</v>
      </c>
      <c r="UJC47" s="5" t="s">
        <v>374</v>
      </c>
      <c r="UJD47" s="8" t="s">
        <v>375</v>
      </c>
      <c r="UJH47" t="str">
        <f t="shared" ref="UJH47" si="1807">CONCATENATE("&lt;item key=""",UJC47,""" anchor=""",UJB47,""" /&gt;")</f>
        <v>&lt;item key="freetext_entries" anchor="searchingthroughentr.htm" /&gt;</v>
      </c>
      <c r="UJI47" s="5" t="s">
        <v>376</v>
      </c>
      <c r="UJJ47" t="s">
        <v>373</v>
      </c>
      <c r="UJK47" s="5" t="s">
        <v>374</v>
      </c>
      <c r="UJL47" s="8" t="s">
        <v>375</v>
      </c>
      <c r="UJP47" t="str">
        <f t="shared" ref="UJP47" si="1808">CONCATENATE("&lt;item key=""",UJK47,""" anchor=""",UJJ47,""" /&gt;")</f>
        <v>&lt;item key="freetext_entries" anchor="searchingthroughentr.htm" /&gt;</v>
      </c>
      <c r="UJQ47" s="5" t="s">
        <v>376</v>
      </c>
      <c r="UJR47" t="s">
        <v>373</v>
      </c>
      <c r="UJS47" s="5" t="s">
        <v>374</v>
      </c>
      <c r="UJT47" s="8" t="s">
        <v>375</v>
      </c>
      <c r="UJX47" t="str">
        <f t="shared" ref="UJX47" si="1809">CONCATENATE("&lt;item key=""",UJS47,""" anchor=""",UJR47,""" /&gt;")</f>
        <v>&lt;item key="freetext_entries" anchor="searchingthroughentr.htm" /&gt;</v>
      </c>
      <c r="UJY47" s="5" t="s">
        <v>376</v>
      </c>
      <c r="UJZ47" t="s">
        <v>373</v>
      </c>
      <c r="UKA47" s="5" t="s">
        <v>374</v>
      </c>
      <c r="UKB47" s="8" t="s">
        <v>375</v>
      </c>
      <c r="UKF47" t="str">
        <f t="shared" ref="UKF47" si="1810">CONCATENATE("&lt;item key=""",UKA47,""" anchor=""",UJZ47,""" /&gt;")</f>
        <v>&lt;item key="freetext_entries" anchor="searchingthroughentr.htm" /&gt;</v>
      </c>
      <c r="UKG47" s="5" t="s">
        <v>376</v>
      </c>
      <c r="UKH47" t="s">
        <v>373</v>
      </c>
      <c r="UKI47" s="5" t="s">
        <v>374</v>
      </c>
      <c r="UKJ47" s="8" t="s">
        <v>375</v>
      </c>
      <c r="UKN47" t="str">
        <f t="shared" ref="UKN47" si="1811">CONCATENATE("&lt;item key=""",UKI47,""" anchor=""",UKH47,""" /&gt;")</f>
        <v>&lt;item key="freetext_entries" anchor="searchingthroughentr.htm" /&gt;</v>
      </c>
      <c r="UKO47" s="5" t="s">
        <v>376</v>
      </c>
      <c r="UKP47" t="s">
        <v>373</v>
      </c>
      <c r="UKQ47" s="5" t="s">
        <v>374</v>
      </c>
      <c r="UKR47" s="8" t="s">
        <v>375</v>
      </c>
      <c r="UKV47" t="str">
        <f t="shared" ref="UKV47" si="1812">CONCATENATE("&lt;item key=""",UKQ47,""" anchor=""",UKP47,""" /&gt;")</f>
        <v>&lt;item key="freetext_entries" anchor="searchingthroughentr.htm" /&gt;</v>
      </c>
      <c r="UKW47" s="5" t="s">
        <v>376</v>
      </c>
      <c r="UKX47" t="s">
        <v>373</v>
      </c>
      <c r="UKY47" s="5" t="s">
        <v>374</v>
      </c>
      <c r="UKZ47" s="8" t="s">
        <v>375</v>
      </c>
      <c r="ULD47" t="str">
        <f t="shared" ref="ULD47" si="1813">CONCATENATE("&lt;item key=""",UKY47,""" anchor=""",UKX47,""" /&gt;")</f>
        <v>&lt;item key="freetext_entries" anchor="searchingthroughentr.htm" /&gt;</v>
      </c>
      <c r="ULE47" s="5" t="s">
        <v>376</v>
      </c>
      <c r="ULF47" t="s">
        <v>373</v>
      </c>
      <c r="ULG47" s="5" t="s">
        <v>374</v>
      </c>
      <c r="ULH47" s="8" t="s">
        <v>375</v>
      </c>
      <c r="ULL47" t="str">
        <f t="shared" ref="ULL47" si="1814">CONCATENATE("&lt;item key=""",ULG47,""" anchor=""",ULF47,""" /&gt;")</f>
        <v>&lt;item key="freetext_entries" anchor="searchingthroughentr.htm" /&gt;</v>
      </c>
      <c r="ULM47" s="5" t="s">
        <v>376</v>
      </c>
      <c r="ULN47" t="s">
        <v>373</v>
      </c>
      <c r="ULO47" s="5" t="s">
        <v>374</v>
      </c>
      <c r="ULP47" s="8" t="s">
        <v>375</v>
      </c>
      <c r="ULT47" t="str">
        <f t="shared" ref="ULT47" si="1815">CONCATENATE("&lt;item key=""",ULO47,""" anchor=""",ULN47,""" /&gt;")</f>
        <v>&lt;item key="freetext_entries" anchor="searchingthroughentr.htm" /&gt;</v>
      </c>
      <c r="ULU47" s="5" t="s">
        <v>376</v>
      </c>
      <c r="ULV47" t="s">
        <v>373</v>
      </c>
      <c r="ULW47" s="5" t="s">
        <v>374</v>
      </c>
      <c r="ULX47" s="8" t="s">
        <v>375</v>
      </c>
      <c r="UMB47" t="str">
        <f t="shared" ref="UMB47" si="1816">CONCATENATE("&lt;item key=""",ULW47,""" anchor=""",ULV47,""" /&gt;")</f>
        <v>&lt;item key="freetext_entries" anchor="searchingthroughentr.htm" /&gt;</v>
      </c>
      <c r="UMC47" s="5" t="s">
        <v>376</v>
      </c>
      <c r="UMD47" t="s">
        <v>373</v>
      </c>
      <c r="UME47" s="5" t="s">
        <v>374</v>
      </c>
      <c r="UMF47" s="8" t="s">
        <v>375</v>
      </c>
      <c r="UMJ47" t="str">
        <f t="shared" ref="UMJ47" si="1817">CONCATENATE("&lt;item key=""",UME47,""" anchor=""",UMD47,""" /&gt;")</f>
        <v>&lt;item key="freetext_entries" anchor="searchingthroughentr.htm" /&gt;</v>
      </c>
      <c r="UMK47" s="5" t="s">
        <v>376</v>
      </c>
      <c r="UML47" t="s">
        <v>373</v>
      </c>
      <c r="UMM47" s="5" t="s">
        <v>374</v>
      </c>
      <c r="UMN47" s="8" t="s">
        <v>375</v>
      </c>
      <c r="UMR47" t="str">
        <f t="shared" ref="UMR47" si="1818">CONCATENATE("&lt;item key=""",UMM47,""" anchor=""",UML47,""" /&gt;")</f>
        <v>&lt;item key="freetext_entries" anchor="searchingthroughentr.htm" /&gt;</v>
      </c>
      <c r="UMS47" s="5" t="s">
        <v>376</v>
      </c>
      <c r="UMT47" t="s">
        <v>373</v>
      </c>
      <c r="UMU47" s="5" t="s">
        <v>374</v>
      </c>
      <c r="UMV47" s="8" t="s">
        <v>375</v>
      </c>
      <c r="UMZ47" t="str">
        <f t="shared" ref="UMZ47" si="1819">CONCATENATE("&lt;item key=""",UMU47,""" anchor=""",UMT47,""" /&gt;")</f>
        <v>&lt;item key="freetext_entries" anchor="searchingthroughentr.htm" /&gt;</v>
      </c>
      <c r="UNA47" s="5" t="s">
        <v>376</v>
      </c>
      <c r="UNB47" t="s">
        <v>373</v>
      </c>
      <c r="UNC47" s="5" t="s">
        <v>374</v>
      </c>
      <c r="UND47" s="8" t="s">
        <v>375</v>
      </c>
      <c r="UNH47" t="str">
        <f t="shared" ref="UNH47" si="1820">CONCATENATE("&lt;item key=""",UNC47,""" anchor=""",UNB47,""" /&gt;")</f>
        <v>&lt;item key="freetext_entries" anchor="searchingthroughentr.htm" /&gt;</v>
      </c>
      <c r="UNI47" s="5" t="s">
        <v>376</v>
      </c>
      <c r="UNJ47" t="s">
        <v>373</v>
      </c>
      <c r="UNK47" s="5" t="s">
        <v>374</v>
      </c>
      <c r="UNL47" s="8" t="s">
        <v>375</v>
      </c>
      <c r="UNP47" t="str">
        <f t="shared" ref="UNP47" si="1821">CONCATENATE("&lt;item key=""",UNK47,""" anchor=""",UNJ47,""" /&gt;")</f>
        <v>&lt;item key="freetext_entries" anchor="searchingthroughentr.htm" /&gt;</v>
      </c>
      <c r="UNQ47" s="5" t="s">
        <v>376</v>
      </c>
      <c r="UNR47" t="s">
        <v>373</v>
      </c>
      <c r="UNS47" s="5" t="s">
        <v>374</v>
      </c>
      <c r="UNT47" s="8" t="s">
        <v>375</v>
      </c>
      <c r="UNX47" t="str">
        <f t="shared" ref="UNX47" si="1822">CONCATENATE("&lt;item key=""",UNS47,""" anchor=""",UNR47,""" /&gt;")</f>
        <v>&lt;item key="freetext_entries" anchor="searchingthroughentr.htm" /&gt;</v>
      </c>
      <c r="UNY47" s="5" t="s">
        <v>376</v>
      </c>
      <c r="UNZ47" t="s">
        <v>373</v>
      </c>
      <c r="UOA47" s="5" t="s">
        <v>374</v>
      </c>
      <c r="UOB47" s="8" t="s">
        <v>375</v>
      </c>
      <c r="UOF47" t="str">
        <f t="shared" ref="UOF47" si="1823">CONCATENATE("&lt;item key=""",UOA47,""" anchor=""",UNZ47,""" /&gt;")</f>
        <v>&lt;item key="freetext_entries" anchor="searchingthroughentr.htm" /&gt;</v>
      </c>
      <c r="UOG47" s="5" t="s">
        <v>376</v>
      </c>
      <c r="UOH47" t="s">
        <v>373</v>
      </c>
      <c r="UOI47" s="5" t="s">
        <v>374</v>
      </c>
      <c r="UOJ47" s="8" t="s">
        <v>375</v>
      </c>
      <c r="UON47" t="str">
        <f t="shared" ref="UON47" si="1824">CONCATENATE("&lt;item key=""",UOI47,""" anchor=""",UOH47,""" /&gt;")</f>
        <v>&lt;item key="freetext_entries" anchor="searchingthroughentr.htm" /&gt;</v>
      </c>
      <c r="UOO47" s="5" t="s">
        <v>376</v>
      </c>
      <c r="UOP47" t="s">
        <v>373</v>
      </c>
      <c r="UOQ47" s="5" t="s">
        <v>374</v>
      </c>
      <c r="UOR47" s="8" t="s">
        <v>375</v>
      </c>
      <c r="UOV47" t="str">
        <f t="shared" ref="UOV47" si="1825">CONCATENATE("&lt;item key=""",UOQ47,""" anchor=""",UOP47,""" /&gt;")</f>
        <v>&lt;item key="freetext_entries" anchor="searchingthroughentr.htm" /&gt;</v>
      </c>
      <c r="UOW47" s="5" t="s">
        <v>376</v>
      </c>
      <c r="UOX47" t="s">
        <v>373</v>
      </c>
      <c r="UOY47" s="5" t="s">
        <v>374</v>
      </c>
      <c r="UOZ47" s="8" t="s">
        <v>375</v>
      </c>
      <c r="UPD47" t="str">
        <f t="shared" ref="UPD47" si="1826">CONCATENATE("&lt;item key=""",UOY47,""" anchor=""",UOX47,""" /&gt;")</f>
        <v>&lt;item key="freetext_entries" anchor="searchingthroughentr.htm" /&gt;</v>
      </c>
      <c r="UPE47" s="5" t="s">
        <v>376</v>
      </c>
      <c r="UPF47" t="s">
        <v>373</v>
      </c>
      <c r="UPG47" s="5" t="s">
        <v>374</v>
      </c>
      <c r="UPH47" s="8" t="s">
        <v>375</v>
      </c>
      <c r="UPL47" t="str">
        <f t="shared" ref="UPL47" si="1827">CONCATENATE("&lt;item key=""",UPG47,""" anchor=""",UPF47,""" /&gt;")</f>
        <v>&lt;item key="freetext_entries" anchor="searchingthroughentr.htm" /&gt;</v>
      </c>
      <c r="UPM47" s="5" t="s">
        <v>376</v>
      </c>
      <c r="UPN47" t="s">
        <v>373</v>
      </c>
      <c r="UPO47" s="5" t="s">
        <v>374</v>
      </c>
      <c r="UPP47" s="8" t="s">
        <v>375</v>
      </c>
      <c r="UPT47" t="str">
        <f t="shared" ref="UPT47" si="1828">CONCATENATE("&lt;item key=""",UPO47,""" anchor=""",UPN47,""" /&gt;")</f>
        <v>&lt;item key="freetext_entries" anchor="searchingthroughentr.htm" /&gt;</v>
      </c>
      <c r="UPU47" s="5" t="s">
        <v>376</v>
      </c>
      <c r="UPV47" t="s">
        <v>373</v>
      </c>
      <c r="UPW47" s="5" t="s">
        <v>374</v>
      </c>
      <c r="UPX47" s="8" t="s">
        <v>375</v>
      </c>
      <c r="UQB47" t="str">
        <f t="shared" ref="UQB47" si="1829">CONCATENATE("&lt;item key=""",UPW47,""" anchor=""",UPV47,""" /&gt;")</f>
        <v>&lt;item key="freetext_entries" anchor="searchingthroughentr.htm" /&gt;</v>
      </c>
      <c r="UQC47" s="5" t="s">
        <v>376</v>
      </c>
      <c r="UQD47" t="s">
        <v>373</v>
      </c>
      <c r="UQE47" s="5" t="s">
        <v>374</v>
      </c>
      <c r="UQF47" s="8" t="s">
        <v>375</v>
      </c>
      <c r="UQJ47" t="str">
        <f t="shared" ref="UQJ47" si="1830">CONCATENATE("&lt;item key=""",UQE47,""" anchor=""",UQD47,""" /&gt;")</f>
        <v>&lt;item key="freetext_entries" anchor="searchingthroughentr.htm" /&gt;</v>
      </c>
      <c r="UQK47" s="5" t="s">
        <v>376</v>
      </c>
      <c r="UQL47" t="s">
        <v>373</v>
      </c>
      <c r="UQM47" s="5" t="s">
        <v>374</v>
      </c>
      <c r="UQN47" s="8" t="s">
        <v>375</v>
      </c>
      <c r="UQR47" t="str">
        <f t="shared" ref="UQR47" si="1831">CONCATENATE("&lt;item key=""",UQM47,""" anchor=""",UQL47,""" /&gt;")</f>
        <v>&lt;item key="freetext_entries" anchor="searchingthroughentr.htm" /&gt;</v>
      </c>
      <c r="UQS47" s="5" t="s">
        <v>376</v>
      </c>
      <c r="UQT47" t="s">
        <v>373</v>
      </c>
      <c r="UQU47" s="5" t="s">
        <v>374</v>
      </c>
      <c r="UQV47" s="8" t="s">
        <v>375</v>
      </c>
      <c r="UQZ47" t="str">
        <f t="shared" ref="UQZ47" si="1832">CONCATENATE("&lt;item key=""",UQU47,""" anchor=""",UQT47,""" /&gt;")</f>
        <v>&lt;item key="freetext_entries" anchor="searchingthroughentr.htm" /&gt;</v>
      </c>
      <c r="URA47" s="5" t="s">
        <v>376</v>
      </c>
      <c r="URB47" t="s">
        <v>373</v>
      </c>
      <c r="URC47" s="5" t="s">
        <v>374</v>
      </c>
      <c r="URD47" s="8" t="s">
        <v>375</v>
      </c>
      <c r="URH47" t="str">
        <f t="shared" ref="URH47" si="1833">CONCATENATE("&lt;item key=""",URC47,""" anchor=""",URB47,""" /&gt;")</f>
        <v>&lt;item key="freetext_entries" anchor="searchingthroughentr.htm" /&gt;</v>
      </c>
      <c r="URI47" s="5" t="s">
        <v>376</v>
      </c>
      <c r="URJ47" t="s">
        <v>373</v>
      </c>
      <c r="URK47" s="5" t="s">
        <v>374</v>
      </c>
      <c r="URL47" s="8" t="s">
        <v>375</v>
      </c>
      <c r="URP47" t="str">
        <f t="shared" ref="URP47" si="1834">CONCATENATE("&lt;item key=""",URK47,""" anchor=""",URJ47,""" /&gt;")</f>
        <v>&lt;item key="freetext_entries" anchor="searchingthroughentr.htm" /&gt;</v>
      </c>
      <c r="URQ47" s="5" t="s">
        <v>376</v>
      </c>
      <c r="URR47" t="s">
        <v>373</v>
      </c>
      <c r="URS47" s="5" t="s">
        <v>374</v>
      </c>
      <c r="URT47" s="8" t="s">
        <v>375</v>
      </c>
      <c r="URX47" t="str">
        <f t="shared" ref="URX47" si="1835">CONCATENATE("&lt;item key=""",URS47,""" anchor=""",URR47,""" /&gt;")</f>
        <v>&lt;item key="freetext_entries" anchor="searchingthroughentr.htm" /&gt;</v>
      </c>
      <c r="URY47" s="5" t="s">
        <v>376</v>
      </c>
      <c r="URZ47" t="s">
        <v>373</v>
      </c>
      <c r="USA47" s="5" t="s">
        <v>374</v>
      </c>
      <c r="USB47" s="8" t="s">
        <v>375</v>
      </c>
      <c r="USF47" t="str">
        <f t="shared" ref="USF47" si="1836">CONCATENATE("&lt;item key=""",USA47,""" anchor=""",URZ47,""" /&gt;")</f>
        <v>&lt;item key="freetext_entries" anchor="searchingthroughentr.htm" /&gt;</v>
      </c>
      <c r="USG47" s="5" t="s">
        <v>376</v>
      </c>
      <c r="USH47" t="s">
        <v>373</v>
      </c>
      <c r="USI47" s="5" t="s">
        <v>374</v>
      </c>
      <c r="USJ47" s="8" t="s">
        <v>375</v>
      </c>
      <c r="USN47" t="str">
        <f t="shared" ref="USN47" si="1837">CONCATENATE("&lt;item key=""",USI47,""" anchor=""",USH47,""" /&gt;")</f>
        <v>&lt;item key="freetext_entries" anchor="searchingthroughentr.htm" /&gt;</v>
      </c>
      <c r="USO47" s="5" t="s">
        <v>376</v>
      </c>
      <c r="USP47" t="s">
        <v>373</v>
      </c>
      <c r="USQ47" s="5" t="s">
        <v>374</v>
      </c>
      <c r="USR47" s="8" t="s">
        <v>375</v>
      </c>
      <c r="USV47" t="str">
        <f t="shared" ref="USV47" si="1838">CONCATENATE("&lt;item key=""",USQ47,""" anchor=""",USP47,""" /&gt;")</f>
        <v>&lt;item key="freetext_entries" anchor="searchingthroughentr.htm" /&gt;</v>
      </c>
      <c r="USW47" s="5" t="s">
        <v>376</v>
      </c>
      <c r="USX47" t="s">
        <v>373</v>
      </c>
      <c r="USY47" s="5" t="s">
        <v>374</v>
      </c>
      <c r="USZ47" s="8" t="s">
        <v>375</v>
      </c>
      <c r="UTD47" t="str">
        <f t="shared" ref="UTD47" si="1839">CONCATENATE("&lt;item key=""",USY47,""" anchor=""",USX47,""" /&gt;")</f>
        <v>&lt;item key="freetext_entries" anchor="searchingthroughentr.htm" /&gt;</v>
      </c>
      <c r="UTE47" s="5" t="s">
        <v>376</v>
      </c>
      <c r="UTF47" t="s">
        <v>373</v>
      </c>
      <c r="UTG47" s="5" t="s">
        <v>374</v>
      </c>
      <c r="UTH47" s="8" t="s">
        <v>375</v>
      </c>
      <c r="UTL47" t="str">
        <f t="shared" ref="UTL47" si="1840">CONCATENATE("&lt;item key=""",UTG47,""" anchor=""",UTF47,""" /&gt;")</f>
        <v>&lt;item key="freetext_entries" anchor="searchingthroughentr.htm" /&gt;</v>
      </c>
      <c r="UTM47" s="5" t="s">
        <v>376</v>
      </c>
      <c r="UTN47" t="s">
        <v>373</v>
      </c>
      <c r="UTO47" s="5" t="s">
        <v>374</v>
      </c>
      <c r="UTP47" s="8" t="s">
        <v>375</v>
      </c>
      <c r="UTT47" t="str">
        <f t="shared" ref="UTT47" si="1841">CONCATENATE("&lt;item key=""",UTO47,""" anchor=""",UTN47,""" /&gt;")</f>
        <v>&lt;item key="freetext_entries" anchor="searchingthroughentr.htm" /&gt;</v>
      </c>
      <c r="UTU47" s="5" t="s">
        <v>376</v>
      </c>
      <c r="UTV47" t="s">
        <v>373</v>
      </c>
      <c r="UTW47" s="5" t="s">
        <v>374</v>
      </c>
      <c r="UTX47" s="8" t="s">
        <v>375</v>
      </c>
      <c r="UUB47" t="str">
        <f t="shared" ref="UUB47" si="1842">CONCATENATE("&lt;item key=""",UTW47,""" anchor=""",UTV47,""" /&gt;")</f>
        <v>&lt;item key="freetext_entries" anchor="searchingthroughentr.htm" /&gt;</v>
      </c>
      <c r="UUC47" s="5" t="s">
        <v>376</v>
      </c>
      <c r="UUD47" t="s">
        <v>373</v>
      </c>
      <c r="UUE47" s="5" t="s">
        <v>374</v>
      </c>
      <c r="UUF47" s="8" t="s">
        <v>375</v>
      </c>
      <c r="UUJ47" t="str">
        <f t="shared" ref="UUJ47" si="1843">CONCATENATE("&lt;item key=""",UUE47,""" anchor=""",UUD47,""" /&gt;")</f>
        <v>&lt;item key="freetext_entries" anchor="searchingthroughentr.htm" /&gt;</v>
      </c>
      <c r="UUK47" s="5" t="s">
        <v>376</v>
      </c>
      <c r="UUL47" t="s">
        <v>373</v>
      </c>
      <c r="UUM47" s="5" t="s">
        <v>374</v>
      </c>
      <c r="UUN47" s="8" t="s">
        <v>375</v>
      </c>
      <c r="UUR47" t="str">
        <f t="shared" ref="UUR47" si="1844">CONCATENATE("&lt;item key=""",UUM47,""" anchor=""",UUL47,""" /&gt;")</f>
        <v>&lt;item key="freetext_entries" anchor="searchingthroughentr.htm" /&gt;</v>
      </c>
      <c r="UUS47" s="5" t="s">
        <v>376</v>
      </c>
      <c r="UUT47" t="s">
        <v>373</v>
      </c>
      <c r="UUU47" s="5" t="s">
        <v>374</v>
      </c>
      <c r="UUV47" s="8" t="s">
        <v>375</v>
      </c>
      <c r="UUZ47" t="str">
        <f t="shared" ref="UUZ47" si="1845">CONCATENATE("&lt;item key=""",UUU47,""" anchor=""",UUT47,""" /&gt;")</f>
        <v>&lt;item key="freetext_entries" anchor="searchingthroughentr.htm" /&gt;</v>
      </c>
      <c r="UVA47" s="5" t="s">
        <v>376</v>
      </c>
      <c r="UVB47" t="s">
        <v>373</v>
      </c>
      <c r="UVC47" s="5" t="s">
        <v>374</v>
      </c>
      <c r="UVD47" s="8" t="s">
        <v>375</v>
      </c>
      <c r="UVH47" t="str">
        <f t="shared" ref="UVH47" si="1846">CONCATENATE("&lt;item key=""",UVC47,""" anchor=""",UVB47,""" /&gt;")</f>
        <v>&lt;item key="freetext_entries" anchor="searchingthroughentr.htm" /&gt;</v>
      </c>
      <c r="UVI47" s="5" t="s">
        <v>376</v>
      </c>
      <c r="UVJ47" t="s">
        <v>373</v>
      </c>
      <c r="UVK47" s="5" t="s">
        <v>374</v>
      </c>
      <c r="UVL47" s="8" t="s">
        <v>375</v>
      </c>
      <c r="UVP47" t="str">
        <f t="shared" ref="UVP47" si="1847">CONCATENATE("&lt;item key=""",UVK47,""" anchor=""",UVJ47,""" /&gt;")</f>
        <v>&lt;item key="freetext_entries" anchor="searchingthroughentr.htm" /&gt;</v>
      </c>
      <c r="UVQ47" s="5" t="s">
        <v>376</v>
      </c>
      <c r="UVR47" t="s">
        <v>373</v>
      </c>
      <c r="UVS47" s="5" t="s">
        <v>374</v>
      </c>
      <c r="UVT47" s="8" t="s">
        <v>375</v>
      </c>
      <c r="UVX47" t="str">
        <f t="shared" ref="UVX47" si="1848">CONCATENATE("&lt;item key=""",UVS47,""" anchor=""",UVR47,""" /&gt;")</f>
        <v>&lt;item key="freetext_entries" anchor="searchingthroughentr.htm" /&gt;</v>
      </c>
      <c r="UVY47" s="5" t="s">
        <v>376</v>
      </c>
      <c r="UVZ47" t="s">
        <v>373</v>
      </c>
      <c r="UWA47" s="5" t="s">
        <v>374</v>
      </c>
      <c r="UWB47" s="8" t="s">
        <v>375</v>
      </c>
      <c r="UWF47" t="str">
        <f t="shared" ref="UWF47" si="1849">CONCATENATE("&lt;item key=""",UWA47,""" anchor=""",UVZ47,""" /&gt;")</f>
        <v>&lt;item key="freetext_entries" anchor="searchingthroughentr.htm" /&gt;</v>
      </c>
      <c r="UWG47" s="5" t="s">
        <v>376</v>
      </c>
      <c r="UWH47" t="s">
        <v>373</v>
      </c>
      <c r="UWI47" s="5" t="s">
        <v>374</v>
      </c>
      <c r="UWJ47" s="8" t="s">
        <v>375</v>
      </c>
      <c r="UWN47" t="str">
        <f t="shared" ref="UWN47" si="1850">CONCATENATE("&lt;item key=""",UWI47,""" anchor=""",UWH47,""" /&gt;")</f>
        <v>&lt;item key="freetext_entries" anchor="searchingthroughentr.htm" /&gt;</v>
      </c>
      <c r="UWO47" s="5" t="s">
        <v>376</v>
      </c>
      <c r="UWP47" t="s">
        <v>373</v>
      </c>
      <c r="UWQ47" s="5" t="s">
        <v>374</v>
      </c>
      <c r="UWR47" s="8" t="s">
        <v>375</v>
      </c>
      <c r="UWV47" t="str">
        <f t="shared" ref="UWV47" si="1851">CONCATENATE("&lt;item key=""",UWQ47,""" anchor=""",UWP47,""" /&gt;")</f>
        <v>&lt;item key="freetext_entries" anchor="searchingthroughentr.htm" /&gt;</v>
      </c>
      <c r="UWW47" s="5" t="s">
        <v>376</v>
      </c>
      <c r="UWX47" t="s">
        <v>373</v>
      </c>
      <c r="UWY47" s="5" t="s">
        <v>374</v>
      </c>
      <c r="UWZ47" s="8" t="s">
        <v>375</v>
      </c>
      <c r="UXD47" t="str">
        <f t="shared" ref="UXD47" si="1852">CONCATENATE("&lt;item key=""",UWY47,""" anchor=""",UWX47,""" /&gt;")</f>
        <v>&lt;item key="freetext_entries" anchor="searchingthroughentr.htm" /&gt;</v>
      </c>
      <c r="UXE47" s="5" t="s">
        <v>376</v>
      </c>
      <c r="UXF47" t="s">
        <v>373</v>
      </c>
      <c r="UXG47" s="5" t="s">
        <v>374</v>
      </c>
      <c r="UXH47" s="8" t="s">
        <v>375</v>
      </c>
      <c r="UXL47" t="str">
        <f t="shared" ref="UXL47" si="1853">CONCATENATE("&lt;item key=""",UXG47,""" anchor=""",UXF47,""" /&gt;")</f>
        <v>&lt;item key="freetext_entries" anchor="searchingthroughentr.htm" /&gt;</v>
      </c>
      <c r="UXM47" s="5" t="s">
        <v>376</v>
      </c>
      <c r="UXN47" t="s">
        <v>373</v>
      </c>
      <c r="UXO47" s="5" t="s">
        <v>374</v>
      </c>
      <c r="UXP47" s="8" t="s">
        <v>375</v>
      </c>
      <c r="UXT47" t="str">
        <f t="shared" ref="UXT47" si="1854">CONCATENATE("&lt;item key=""",UXO47,""" anchor=""",UXN47,""" /&gt;")</f>
        <v>&lt;item key="freetext_entries" anchor="searchingthroughentr.htm" /&gt;</v>
      </c>
      <c r="UXU47" s="5" t="s">
        <v>376</v>
      </c>
      <c r="UXV47" t="s">
        <v>373</v>
      </c>
      <c r="UXW47" s="5" t="s">
        <v>374</v>
      </c>
      <c r="UXX47" s="8" t="s">
        <v>375</v>
      </c>
      <c r="UYB47" t="str">
        <f t="shared" ref="UYB47" si="1855">CONCATENATE("&lt;item key=""",UXW47,""" anchor=""",UXV47,""" /&gt;")</f>
        <v>&lt;item key="freetext_entries" anchor="searchingthroughentr.htm" /&gt;</v>
      </c>
      <c r="UYC47" s="5" t="s">
        <v>376</v>
      </c>
      <c r="UYD47" t="s">
        <v>373</v>
      </c>
      <c r="UYE47" s="5" t="s">
        <v>374</v>
      </c>
      <c r="UYF47" s="8" t="s">
        <v>375</v>
      </c>
      <c r="UYJ47" t="str">
        <f t="shared" ref="UYJ47" si="1856">CONCATENATE("&lt;item key=""",UYE47,""" anchor=""",UYD47,""" /&gt;")</f>
        <v>&lt;item key="freetext_entries" anchor="searchingthroughentr.htm" /&gt;</v>
      </c>
      <c r="UYK47" s="5" t="s">
        <v>376</v>
      </c>
      <c r="UYL47" t="s">
        <v>373</v>
      </c>
      <c r="UYM47" s="5" t="s">
        <v>374</v>
      </c>
      <c r="UYN47" s="8" t="s">
        <v>375</v>
      </c>
      <c r="UYR47" t="str">
        <f t="shared" ref="UYR47" si="1857">CONCATENATE("&lt;item key=""",UYM47,""" anchor=""",UYL47,""" /&gt;")</f>
        <v>&lt;item key="freetext_entries" anchor="searchingthroughentr.htm" /&gt;</v>
      </c>
      <c r="UYS47" s="5" t="s">
        <v>376</v>
      </c>
      <c r="UYT47" t="s">
        <v>373</v>
      </c>
      <c r="UYU47" s="5" t="s">
        <v>374</v>
      </c>
      <c r="UYV47" s="8" t="s">
        <v>375</v>
      </c>
      <c r="UYZ47" t="str">
        <f t="shared" ref="UYZ47" si="1858">CONCATENATE("&lt;item key=""",UYU47,""" anchor=""",UYT47,""" /&gt;")</f>
        <v>&lt;item key="freetext_entries" anchor="searchingthroughentr.htm" /&gt;</v>
      </c>
      <c r="UZA47" s="5" t="s">
        <v>376</v>
      </c>
      <c r="UZB47" t="s">
        <v>373</v>
      </c>
      <c r="UZC47" s="5" t="s">
        <v>374</v>
      </c>
      <c r="UZD47" s="8" t="s">
        <v>375</v>
      </c>
      <c r="UZH47" t="str">
        <f t="shared" ref="UZH47" si="1859">CONCATENATE("&lt;item key=""",UZC47,""" anchor=""",UZB47,""" /&gt;")</f>
        <v>&lt;item key="freetext_entries" anchor="searchingthroughentr.htm" /&gt;</v>
      </c>
      <c r="UZI47" s="5" t="s">
        <v>376</v>
      </c>
      <c r="UZJ47" t="s">
        <v>373</v>
      </c>
      <c r="UZK47" s="5" t="s">
        <v>374</v>
      </c>
      <c r="UZL47" s="8" t="s">
        <v>375</v>
      </c>
      <c r="UZP47" t="str">
        <f t="shared" ref="UZP47" si="1860">CONCATENATE("&lt;item key=""",UZK47,""" anchor=""",UZJ47,""" /&gt;")</f>
        <v>&lt;item key="freetext_entries" anchor="searchingthroughentr.htm" /&gt;</v>
      </c>
      <c r="UZQ47" s="5" t="s">
        <v>376</v>
      </c>
      <c r="UZR47" t="s">
        <v>373</v>
      </c>
      <c r="UZS47" s="5" t="s">
        <v>374</v>
      </c>
      <c r="UZT47" s="8" t="s">
        <v>375</v>
      </c>
      <c r="UZX47" t="str">
        <f t="shared" ref="UZX47" si="1861">CONCATENATE("&lt;item key=""",UZS47,""" anchor=""",UZR47,""" /&gt;")</f>
        <v>&lt;item key="freetext_entries" anchor="searchingthroughentr.htm" /&gt;</v>
      </c>
      <c r="UZY47" s="5" t="s">
        <v>376</v>
      </c>
      <c r="UZZ47" t="s">
        <v>373</v>
      </c>
      <c r="VAA47" s="5" t="s">
        <v>374</v>
      </c>
      <c r="VAB47" s="8" t="s">
        <v>375</v>
      </c>
      <c r="VAF47" t="str">
        <f t="shared" ref="VAF47" si="1862">CONCATENATE("&lt;item key=""",VAA47,""" anchor=""",UZZ47,""" /&gt;")</f>
        <v>&lt;item key="freetext_entries" anchor="searchingthroughentr.htm" /&gt;</v>
      </c>
      <c r="VAG47" s="5" t="s">
        <v>376</v>
      </c>
      <c r="VAH47" t="s">
        <v>373</v>
      </c>
      <c r="VAI47" s="5" t="s">
        <v>374</v>
      </c>
      <c r="VAJ47" s="8" t="s">
        <v>375</v>
      </c>
      <c r="VAN47" t="str">
        <f t="shared" ref="VAN47" si="1863">CONCATENATE("&lt;item key=""",VAI47,""" anchor=""",VAH47,""" /&gt;")</f>
        <v>&lt;item key="freetext_entries" anchor="searchingthroughentr.htm" /&gt;</v>
      </c>
      <c r="VAO47" s="5" t="s">
        <v>376</v>
      </c>
      <c r="VAP47" t="s">
        <v>373</v>
      </c>
      <c r="VAQ47" s="5" t="s">
        <v>374</v>
      </c>
      <c r="VAR47" s="8" t="s">
        <v>375</v>
      </c>
      <c r="VAV47" t="str">
        <f t="shared" ref="VAV47" si="1864">CONCATENATE("&lt;item key=""",VAQ47,""" anchor=""",VAP47,""" /&gt;")</f>
        <v>&lt;item key="freetext_entries" anchor="searchingthroughentr.htm" /&gt;</v>
      </c>
      <c r="VAW47" s="5" t="s">
        <v>376</v>
      </c>
      <c r="VAX47" t="s">
        <v>373</v>
      </c>
      <c r="VAY47" s="5" t="s">
        <v>374</v>
      </c>
      <c r="VAZ47" s="8" t="s">
        <v>375</v>
      </c>
      <c r="VBD47" t="str">
        <f t="shared" ref="VBD47" si="1865">CONCATENATE("&lt;item key=""",VAY47,""" anchor=""",VAX47,""" /&gt;")</f>
        <v>&lt;item key="freetext_entries" anchor="searchingthroughentr.htm" /&gt;</v>
      </c>
      <c r="VBE47" s="5" t="s">
        <v>376</v>
      </c>
      <c r="VBF47" t="s">
        <v>373</v>
      </c>
      <c r="VBG47" s="5" t="s">
        <v>374</v>
      </c>
      <c r="VBH47" s="8" t="s">
        <v>375</v>
      </c>
      <c r="VBL47" t="str">
        <f t="shared" ref="VBL47" si="1866">CONCATENATE("&lt;item key=""",VBG47,""" anchor=""",VBF47,""" /&gt;")</f>
        <v>&lt;item key="freetext_entries" anchor="searchingthroughentr.htm" /&gt;</v>
      </c>
      <c r="VBM47" s="5" t="s">
        <v>376</v>
      </c>
      <c r="VBN47" t="s">
        <v>373</v>
      </c>
      <c r="VBO47" s="5" t="s">
        <v>374</v>
      </c>
      <c r="VBP47" s="8" t="s">
        <v>375</v>
      </c>
      <c r="VBT47" t="str">
        <f t="shared" ref="VBT47" si="1867">CONCATENATE("&lt;item key=""",VBO47,""" anchor=""",VBN47,""" /&gt;")</f>
        <v>&lt;item key="freetext_entries" anchor="searchingthroughentr.htm" /&gt;</v>
      </c>
      <c r="VBU47" s="5" t="s">
        <v>376</v>
      </c>
      <c r="VBV47" t="s">
        <v>373</v>
      </c>
      <c r="VBW47" s="5" t="s">
        <v>374</v>
      </c>
      <c r="VBX47" s="8" t="s">
        <v>375</v>
      </c>
      <c r="VCB47" t="str">
        <f t="shared" ref="VCB47" si="1868">CONCATENATE("&lt;item key=""",VBW47,""" anchor=""",VBV47,""" /&gt;")</f>
        <v>&lt;item key="freetext_entries" anchor="searchingthroughentr.htm" /&gt;</v>
      </c>
      <c r="VCC47" s="5" t="s">
        <v>376</v>
      </c>
      <c r="VCD47" t="s">
        <v>373</v>
      </c>
      <c r="VCE47" s="5" t="s">
        <v>374</v>
      </c>
      <c r="VCF47" s="8" t="s">
        <v>375</v>
      </c>
      <c r="VCJ47" t="str">
        <f t="shared" ref="VCJ47" si="1869">CONCATENATE("&lt;item key=""",VCE47,""" anchor=""",VCD47,""" /&gt;")</f>
        <v>&lt;item key="freetext_entries" anchor="searchingthroughentr.htm" /&gt;</v>
      </c>
      <c r="VCK47" s="5" t="s">
        <v>376</v>
      </c>
      <c r="VCL47" t="s">
        <v>373</v>
      </c>
      <c r="VCM47" s="5" t="s">
        <v>374</v>
      </c>
      <c r="VCN47" s="8" t="s">
        <v>375</v>
      </c>
      <c r="VCR47" t="str">
        <f t="shared" ref="VCR47" si="1870">CONCATENATE("&lt;item key=""",VCM47,""" anchor=""",VCL47,""" /&gt;")</f>
        <v>&lt;item key="freetext_entries" anchor="searchingthroughentr.htm" /&gt;</v>
      </c>
      <c r="VCS47" s="5" t="s">
        <v>376</v>
      </c>
      <c r="VCT47" t="s">
        <v>373</v>
      </c>
      <c r="VCU47" s="5" t="s">
        <v>374</v>
      </c>
      <c r="VCV47" s="8" t="s">
        <v>375</v>
      </c>
      <c r="VCZ47" t="str">
        <f t="shared" ref="VCZ47" si="1871">CONCATENATE("&lt;item key=""",VCU47,""" anchor=""",VCT47,""" /&gt;")</f>
        <v>&lt;item key="freetext_entries" anchor="searchingthroughentr.htm" /&gt;</v>
      </c>
      <c r="VDA47" s="5" t="s">
        <v>376</v>
      </c>
      <c r="VDB47" t="s">
        <v>373</v>
      </c>
      <c r="VDC47" s="5" t="s">
        <v>374</v>
      </c>
      <c r="VDD47" s="8" t="s">
        <v>375</v>
      </c>
      <c r="VDH47" t="str">
        <f t="shared" ref="VDH47" si="1872">CONCATENATE("&lt;item key=""",VDC47,""" anchor=""",VDB47,""" /&gt;")</f>
        <v>&lt;item key="freetext_entries" anchor="searchingthroughentr.htm" /&gt;</v>
      </c>
      <c r="VDI47" s="5" t="s">
        <v>376</v>
      </c>
      <c r="VDJ47" t="s">
        <v>373</v>
      </c>
      <c r="VDK47" s="5" t="s">
        <v>374</v>
      </c>
      <c r="VDL47" s="8" t="s">
        <v>375</v>
      </c>
      <c r="VDP47" t="str">
        <f t="shared" ref="VDP47" si="1873">CONCATENATE("&lt;item key=""",VDK47,""" anchor=""",VDJ47,""" /&gt;")</f>
        <v>&lt;item key="freetext_entries" anchor="searchingthroughentr.htm" /&gt;</v>
      </c>
      <c r="VDQ47" s="5" t="s">
        <v>376</v>
      </c>
      <c r="VDR47" t="s">
        <v>373</v>
      </c>
      <c r="VDS47" s="5" t="s">
        <v>374</v>
      </c>
      <c r="VDT47" s="8" t="s">
        <v>375</v>
      </c>
      <c r="VDX47" t="str">
        <f t="shared" ref="VDX47" si="1874">CONCATENATE("&lt;item key=""",VDS47,""" anchor=""",VDR47,""" /&gt;")</f>
        <v>&lt;item key="freetext_entries" anchor="searchingthroughentr.htm" /&gt;</v>
      </c>
      <c r="VDY47" s="5" t="s">
        <v>376</v>
      </c>
      <c r="VDZ47" t="s">
        <v>373</v>
      </c>
      <c r="VEA47" s="5" t="s">
        <v>374</v>
      </c>
      <c r="VEB47" s="8" t="s">
        <v>375</v>
      </c>
      <c r="VEF47" t="str">
        <f t="shared" ref="VEF47" si="1875">CONCATENATE("&lt;item key=""",VEA47,""" anchor=""",VDZ47,""" /&gt;")</f>
        <v>&lt;item key="freetext_entries" anchor="searchingthroughentr.htm" /&gt;</v>
      </c>
      <c r="VEG47" s="5" t="s">
        <v>376</v>
      </c>
      <c r="VEH47" t="s">
        <v>373</v>
      </c>
      <c r="VEI47" s="5" t="s">
        <v>374</v>
      </c>
      <c r="VEJ47" s="8" t="s">
        <v>375</v>
      </c>
      <c r="VEN47" t="str">
        <f t="shared" ref="VEN47" si="1876">CONCATENATE("&lt;item key=""",VEI47,""" anchor=""",VEH47,""" /&gt;")</f>
        <v>&lt;item key="freetext_entries" anchor="searchingthroughentr.htm" /&gt;</v>
      </c>
      <c r="VEO47" s="5" t="s">
        <v>376</v>
      </c>
      <c r="VEP47" t="s">
        <v>373</v>
      </c>
      <c r="VEQ47" s="5" t="s">
        <v>374</v>
      </c>
      <c r="VER47" s="8" t="s">
        <v>375</v>
      </c>
      <c r="VEV47" t="str">
        <f t="shared" ref="VEV47" si="1877">CONCATENATE("&lt;item key=""",VEQ47,""" anchor=""",VEP47,""" /&gt;")</f>
        <v>&lt;item key="freetext_entries" anchor="searchingthroughentr.htm" /&gt;</v>
      </c>
      <c r="VEW47" s="5" t="s">
        <v>376</v>
      </c>
      <c r="VEX47" t="s">
        <v>373</v>
      </c>
      <c r="VEY47" s="5" t="s">
        <v>374</v>
      </c>
      <c r="VEZ47" s="8" t="s">
        <v>375</v>
      </c>
      <c r="VFD47" t="str">
        <f t="shared" ref="VFD47" si="1878">CONCATENATE("&lt;item key=""",VEY47,""" anchor=""",VEX47,""" /&gt;")</f>
        <v>&lt;item key="freetext_entries" anchor="searchingthroughentr.htm" /&gt;</v>
      </c>
      <c r="VFE47" s="5" t="s">
        <v>376</v>
      </c>
      <c r="VFF47" t="s">
        <v>373</v>
      </c>
      <c r="VFG47" s="5" t="s">
        <v>374</v>
      </c>
      <c r="VFH47" s="8" t="s">
        <v>375</v>
      </c>
      <c r="VFL47" t="str">
        <f t="shared" ref="VFL47" si="1879">CONCATENATE("&lt;item key=""",VFG47,""" anchor=""",VFF47,""" /&gt;")</f>
        <v>&lt;item key="freetext_entries" anchor="searchingthroughentr.htm" /&gt;</v>
      </c>
      <c r="VFM47" s="5" t="s">
        <v>376</v>
      </c>
      <c r="VFN47" t="s">
        <v>373</v>
      </c>
      <c r="VFO47" s="5" t="s">
        <v>374</v>
      </c>
      <c r="VFP47" s="8" t="s">
        <v>375</v>
      </c>
      <c r="VFT47" t="str">
        <f t="shared" ref="VFT47" si="1880">CONCATENATE("&lt;item key=""",VFO47,""" anchor=""",VFN47,""" /&gt;")</f>
        <v>&lt;item key="freetext_entries" anchor="searchingthroughentr.htm" /&gt;</v>
      </c>
      <c r="VFU47" s="5" t="s">
        <v>376</v>
      </c>
      <c r="VFV47" t="s">
        <v>373</v>
      </c>
      <c r="VFW47" s="5" t="s">
        <v>374</v>
      </c>
      <c r="VFX47" s="8" t="s">
        <v>375</v>
      </c>
      <c r="VGB47" t="str">
        <f t="shared" ref="VGB47" si="1881">CONCATENATE("&lt;item key=""",VFW47,""" anchor=""",VFV47,""" /&gt;")</f>
        <v>&lt;item key="freetext_entries" anchor="searchingthroughentr.htm" /&gt;</v>
      </c>
      <c r="VGC47" s="5" t="s">
        <v>376</v>
      </c>
      <c r="VGD47" t="s">
        <v>373</v>
      </c>
      <c r="VGE47" s="5" t="s">
        <v>374</v>
      </c>
      <c r="VGF47" s="8" t="s">
        <v>375</v>
      </c>
      <c r="VGJ47" t="str">
        <f t="shared" ref="VGJ47" si="1882">CONCATENATE("&lt;item key=""",VGE47,""" anchor=""",VGD47,""" /&gt;")</f>
        <v>&lt;item key="freetext_entries" anchor="searchingthroughentr.htm" /&gt;</v>
      </c>
      <c r="VGK47" s="5" t="s">
        <v>376</v>
      </c>
      <c r="VGL47" t="s">
        <v>373</v>
      </c>
      <c r="VGM47" s="5" t="s">
        <v>374</v>
      </c>
      <c r="VGN47" s="8" t="s">
        <v>375</v>
      </c>
      <c r="VGR47" t="str">
        <f t="shared" ref="VGR47" si="1883">CONCATENATE("&lt;item key=""",VGM47,""" anchor=""",VGL47,""" /&gt;")</f>
        <v>&lt;item key="freetext_entries" anchor="searchingthroughentr.htm" /&gt;</v>
      </c>
      <c r="VGS47" s="5" t="s">
        <v>376</v>
      </c>
      <c r="VGT47" t="s">
        <v>373</v>
      </c>
      <c r="VGU47" s="5" t="s">
        <v>374</v>
      </c>
      <c r="VGV47" s="8" t="s">
        <v>375</v>
      </c>
      <c r="VGZ47" t="str">
        <f t="shared" ref="VGZ47" si="1884">CONCATENATE("&lt;item key=""",VGU47,""" anchor=""",VGT47,""" /&gt;")</f>
        <v>&lt;item key="freetext_entries" anchor="searchingthroughentr.htm" /&gt;</v>
      </c>
      <c r="VHA47" s="5" t="s">
        <v>376</v>
      </c>
      <c r="VHB47" t="s">
        <v>373</v>
      </c>
      <c r="VHC47" s="5" t="s">
        <v>374</v>
      </c>
      <c r="VHD47" s="8" t="s">
        <v>375</v>
      </c>
      <c r="VHH47" t="str">
        <f t="shared" ref="VHH47" si="1885">CONCATENATE("&lt;item key=""",VHC47,""" anchor=""",VHB47,""" /&gt;")</f>
        <v>&lt;item key="freetext_entries" anchor="searchingthroughentr.htm" /&gt;</v>
      </c>
      <c r="VHI47" s="5" t="s">
        <v>376</v>
      </c>
      <c r="VHJ47" t="s">
        <v>373</v>
      </c>
      <c r="VHK47" s="5" t="s">
        <v>374</v>
      </c>
      <c r="VHL47" s="8" t="s">
        <v>375</v>
      </c>
      <c r="VHP47" t="str">
        <f t="shared" ref="VHP47" si="1886">CONCATENATE("&lt;item key=""",VHK47,""" anchor=""",VHJ47,""" /&gt;")</f>
        <v>&lt;item key="freetext_entries" anchor="searchingthroughentr.htm" /&gt;</v>
      </c>
      <c r="VHQ47" s="5" t="s">
        <v>376</v>
      </c>
      <c r="VHR47" t="s">
        <v>373</v>
      </c>
      <c r="VHS47" s="5" t="s">
        <v>374</v>
      </c>
      <c r="VHT47" s="8" t="s">
        <v>375</v>
      </c>
      <c r="VHX47" t="str">
        <f t="shared" ref="VHX47" si="1887">CONCATENATE("&lt;item key=""",VHS47,""" anchor=""",VHR47,""" /&gt;")</f>
        <v>&lt;item key="freetext_entries" anchor="searchingthroughentr.htm" /&gt;</v>
      </c>
      <c r="VHY47" s="5" t="s">
        <v>376</v>
      </c>
      <c r="VHZ47" t="s">
        <v>373</v>
      </c>
      <c r="VIA47" s="5" t="s">
        <v>374</v>
      </c>
      <c r="VIB47" s="8" t="s">
        <v>375</v>
      </c>
      <c r="VIF47" t="str">
        <f t="shared" ref="VIF47" si="1888">CONCATENATE("&lt;item key=""",VIA47,""" anchor=""",VHZ47,""" /&gt;")</f>
        <v>&lt;item key="freetext_entries" anchor="searchingthroughentr.htm" /&gt;</v>
      </c>
      <c r="VIG47" s="5" t="s">
        <v>376</v>
      </c>
      <c r="VIH47" t="s">
        <v>373</v>
      </c>
      <c r="VII47" s="5" t="s">
        <v>374</v>
      </c>
      <c r="VIJ47" s="8" t="s">
        <v>375</v>
      </c>
      <c r="VIN47" t="str">
        <f t="shared" ref="VIN47" si="1889">CONCATENATE("&lt;item key=""",VII47,""" anchor=""",VIH47,""" /&gt;")</f>
        <v>&lt;item key="freetext_entries" anchor="searchingthroughentr.htm" /&gt;</v>
      </c>
      <c r="VIO47" s="5" t="s">
        <v>376</v>
      </c>
      <c r="VIP47" t="s">
        <v>373</v>
      </c>
      <c r="VIQ47" s="5" t="s">
        <v>374</v>
      </c>
      <c r="VIR47" s="8" t="s">
        <v>375</v>
      </c>
      <c r="VIV47" t="str">
        <f t="shared" ref="VIV47" si="1890">CONCATENATE("&lt;item key=""",VIQ47,""" anchor=""",VIP47,""" /&gt;")</f>
        <v>&lt;item key="freetext_entries" anchor="searchingthroughentr.htm" /&gt;</v>
      </c>
      <c r="VIW47" s="5" t="s">
        <v>376</v>
      </c>
      <c r="VIX47" t="s">
        <v>373</v>
      </c>
      <c r="VIY47" s="5" t="s">
        <v>374</v>
      </c>
      <c r="VIZ47" s="8" t="s">
        <v>375</v>
      </c>
      <c r="VJD47" t="str">
        <f t="shared" ref="VJD47" si="1891">CONCATENATE("&lt;item key=""",VIY47,""" anchor=""",VIX47,""" /&gt;")</f>
        <v>&lt;item key="freetext_entries" anchor="searchingthroughentr.htm" /&gt;</v>
      </c>
      <c r="VJE47" s="5" t="s">
        <v>376</v>
      </c>
      <c r="VJF47" t="s">
        <v>373</v>
      </c>
      <c r="VJG47" s="5" t="s">
        <v>374</v>
      </c>
      <c r="VJH47" s="8" t="s">
        <v>375</v>
      </c>
      <c r="VJL47" t="str">
        <f t="shared" ref="VJL47" si="1892">CONCATENATE("&lt;item key=""",VJG47,""" anchor=""",VJF47,""" /&gt;")</f>
        <v>&lt;item key="freetext_entries" anchor="searchingthroughentr.htm" /&gt;</v>
      </c>
      <c r="VJM47" s="5" t="s">
        <v>376</v>
      </c>
      <c r="VJN47" t="s">
        <v>373</v>
      </c>
      <c r="VJO47" s="5" t="s">
        <v>374</v>
      </c>
      <c r="VJP47" s="8" t="s">
        <v>375</v>
      </c>
      <c r="VJT47" t="str">
        <f t="shared" ref="VJT47" si="1893">CONCATENATE("&lt;item key=""",VJO47,""" anchor=""",VJN47,""" /&gt;")</f>
        <v>&lt;item key="freetext_entries" anchor="searchingthroughentr.htm" /&gt;</v>
      </c>
      <c r="VJU47" s="5" t="s">
        <v>376</v>
      </c>
      <c r="VJV47" t="s">
        <v>373</v>
      </c>
      <c r="VJW47" s="5" t="s">
        <v>374</v>
      </c>
      <c r="VJX47" s="8" t="s">
        <v>375</v>
      </c>
      <c r="VKB47" t="str">
        <f t="shared" ref="VKB47" si="1894">CONCATENATE("&lt;item key=""",VJW47,""" anchor=""",VJV47,""" /&gt;")</f>
        <v>&lt;item key="freetext_entries" anchor="searchingthroughentr.htm" /&gt;</v>
      </c>
      <c r="VKC47" s="5" t="s">
        <v>376</v>
      </c>
      <c r="VKD47" t="s">
        <v>373</v>
      </c>
      <c r="VKE47" s="5" t="s">
        <v>374</v>
      </c>
      <c r="VKF47" s="8" t="s">
        <v>375</v>
      </c>
      <c r="VKJ47" t="str">
        <f t="shared" ref="VKJ47" si="1895">CONCATENATE("&lt;item key=""",VKE47,""" anchor=""",VKD47,""" /&gt;")</f>
        <v>&lt;item key="freetext_entries" anchor="searchingthroughentr.htm" /&gt;</v>
      </c>
      <c r="VKK47" s="5" t="s">
        <v>376</v>
      </c>
      <c r="VKL47" t="s">
        <v>373</v>
      </c>
      <c r="VKM47" s="5" t="s">
        <v>374</v>
      </c>
      <c r="VKN47" s="8" t="s">
        <v>375</v>
      </c>
      <c r="VKR47" t="str">
        <f t="shared" ref="VKR47" si="1896">CONCATENATE("&lt;item key=""",VKM47,""" anchor=""",VKL47,""" /&gt;")</f>
        <v>&lt;item key="freetext_entries" anchor="searchingthroughentr.htm" /&gt;</v>
      </c>
      <c r="VKS47" s="5" t="s">
        <v>376</v>
      </c>
      <c r="VKT47" t="s">
        <v>373</v>
      </c>
      <c r="VKU47" s="5" t="s">
        <v>374</v>
      </c>
      <c r="VKV47" s="8" t="s">
        <v>375</v>
      </c>
      <c r="VKZ47" t="str">
        <f t="shared" ref="VKZ47" si="1897">CONCATENATE("&lt;item key=""",VKU47,""" anchor=""",VKT47,""" /&gt;")</f>
        <v>&lt;item key="freetext_entries" anchor="searchingthroughentr.htm" /&gt;</v>
      </c>
      <c r="VLA47" s="5" t="s">
        <v>376</v>
      </c>
      <c r="VLB47" t="s">
        <v>373</v>
      </c>
      <c r="VLC47" s="5" t="s">
        <v>374</v>
      </c>
      <c r="VLD47" s="8" t="s">
        <v>375</v>
      </c>
      <c r="VLH47" t="str">
        <f t="shared" ref="VLH47" si="1898">CONCATENATE("&lt;item key=""",VLC47,""" anchor=""",VLB47,""" /&gt;")</f>
        <v>&lt;item key="freetext_entries" anchor="searchingthroughentr.htm" /&gt;</v>
      </c>
      <c r="VLI47" s="5" t="s">
        <v>376</v>
      </c>
      <c r="VLJ47" t="s">
        <v>373</v>
      </c>
      <c r="VLK47" s="5" t="s">
        <v>374</v>
      </c>
      <c r="VLL47" s="8" t="s">
        <v>375</v>
      </c>
      <c r="VLP47" t="str">
        <f t="shared" ref="VLP47" si="1899">CONCATENATE("&lt;item key=""",VLK47,""" anchor=""",VLJ47,""" /&gt;")</f>
        <v>&lt;item key="freetext_entries" anchor="searchingthroughentr.htm" /&gt;</v>
      </c>
      <c r="VLQ47" s="5" t="s">
        <v>376</v>
      </c>
      <c r="VLR47" t="s">
        <v>373</v>
      </c>
      <c r="VLS47" s="5" t="s">
        <v>374</v>
      </c>
      <c r="VLT47" s="8" t="s">
        <v>375</v>
      </c>
      <c r="VLX47" t="str">
        <f t="shared" ref="VLX47" si="1900">CONCATENATE("&lt;item key=""",VLS47,""" anchor=""",VLR47,""" /&gt;")</f>
        <v>&lt;item key="freetext_entries" anchor="searchingthroughentr.htm" /&gt;</v>
      </c>
      <c r="VLY47" s="5" t="s">
        <v>376</v>
      </c>
      <c r="VLZ47" t="s">
        <v>373</v>
      </c>
      <c r="VMA47" s="5" t="s">
        <v>374</v>
      </c>
      <c r="VMB47" s="8" t="s">
        <v>375</v>
      </c>
      <c r="VMF47" t="str">
        <f t="shared" ref="VMF47" si="1901">CONCATENATE("&lt;item key=""",VMA47,""" anchor=""",VLZ47,""" /&gt;")</f>
        <v>&lt;item key="freetext_entries" anchor="searchingthroughentr.htm" /&gt;</v>
      </c>
      <c r="VMG47" s="5" t="s">
        <v>376</v>
      </c>
      <c r="VMH47" t="s">
        <v>373</v>
      </c>
      <c r="VMI47" s="5" t="s">
        <v>374</v>
      </c>
      <c r="VMJ47" s="8" t="s">
        <v>375</v>
      </c>
      <c r="VMN47" t="str">
        <f t="shared" ref="VMN47" si="1902">CONCATENATE("&lt;item key=""",VMI47,""" anchor=""",VMH47,""" /&gt;")</f>
        <v>&lt;item key="freetext_entries" anchor="searchingthroughentr.htm" /&gt;</v>
      </c>
      <c r="VMO47" s="5" t="s">
        <v>376</v>
      </c>
      <c r="VMP47" t="s">
        <v>373</v>
      </c>
      <c r="VMQ47" s="5" t="s">
        <v>374</v>
      </c>
      <c r="VMR47" s="8" t="s">
        <v>375</v>
      </c>
      <c r="VMV47" t="str">
        <f t="shared" ref="VMV47" si="1903">CONCATENATE("&lt;item key=""",VMQ47,""" anchor=""",VMP47,""" /&gt;")</f>
        <v>&lt;item key="freetext_entries" anchor="searchingthroughentr.htm" /&gt;</v>
      </c>
      <c r="VMW47" s="5" t="s">
        <v>376</v>
      </c>
      <c r="VMX47" t="s">
        <v>373</v>
      </c>
      <c r="VMY47" s="5" t="s">
        <v>374</v>
      </c>
      <c r="VMZ47" s="8" t="s">
        <v>375</v>
      </c>
      <c r="VND47" t="str">
        <f t="shared" ref="VND47" si="1904">CONCATENATE("&lt;item key=""",VMY47,""" anchor=""",VMX47,""" /&gt;")</f>
        <v>&lt;item key="freetext_entries" anchor="searchingthroughentr.htm" /&gt;</v>
      </c>
      <c r="VNE47" s="5" t="s">
        <v>376</v>
      </c>
      <c r="VNF47" t="s">
        <v>373</v>
      </c>
      <c r="VNG47" s="5" t="s">
        <v>374</v>
      </c>
      <c r="VNH47" s="8" t="s">
        <v>375</v>
      </c>
      <c r="VNL47" t="str">
        <f t="shared" ref="VNL47" si="1905">CONCATENATE("&lt;item key=""",VNG47,""" anchor=""",VNF47,""" /&gt;")</f>
        <v>&lt;item key="freetext_entries" anchor="searchingthroughentr.htm" /&gt;</v>
      </c>
      <c r="VNM47" s="5" t="s">
        <v>376</v>
      </c>
      <c r="VNN47" t="s">
        <v>373</v>
      </c>
      <c r="VNO47" s="5" t="s">
        <v>374</v>
      </c>
      <c r="VNP47" s="8" t="s">
        <v>375</v>
      </c>
      <c r="VNT47" t="str">
        <f t="shared" ref="VNT47" si="1906">CONCATENATE("&lt;item key=""",VNO47,""" anchor=""",VNN47,""" /&gt;")</f>
        <v>&lt;item key="freetext_entries" anchor="searchingthroughentr.htm" /&gt;</v>
      </c>
      <c r="VNU47" s="5" t="s">
        <v>376</v>
      </c>
      <c r="VNV47" t="s">
        <v>373</v>
      </c>
      <c r="VNW47" s="5" t="s">
        <v>374</v>
      </c>
      <c r="VNX47" s="8" t="s">
        <v>375</v>
      </c>
      <c r="VOB47" t="str">
        <f t="shared" ref="VOB47" si="1907">CONCATENATE("&lt;item key=""",VNW47,""" anchor=""",VNV47,""" /&gt;")</f>
        <v>&lt;item key="freetext_entries" anchor="searchingthroughentr.htm" /&gt;</v>
      </c>
      <c r="VOC47" s="5" t="s">
        <v>376</v>
      </c>
      <c r="VOD47" t="s">
        <v>373</v>
      </c>
      <c r="VOE47" s="5" t="s">
        <v>374</v>
      </c>
      <c r="VOF47" s="8" t="s">
        <v>375</v>
      </c>
      <c r="VOJ47" t="str">
        <f t="shared" ref="VOJ47" si="1908">CONCATENATE("&lt;item key=""",VOE47,""" anchor=""",VOD47,""" /&gt;")</f>
        <v>&lt;item key="freetext_entries" anchor="searchingthroughentr.htm" /&gt;</v>
      </c>
      <c r="VOK47" s="5" t="s">
        <v>376</v>
      </c>
      <c r="VOL47" t="s">
        <v>373</v>
      </c>
      <c r="VOM47" s="5" t="s">
        <v>374</v>
      </c>
      <c r="VON47" s="8" t="s">
        <v>375</v>
      </c>
      <c r="VOR47" t="str">
        <f t="shared" ref="VOR47" si="1909">CONCATENATE("&lt;item key=""",VOM47,""" anchor=""",VOL47,""" /&gt;")</f>
        <v>&lt;item key="freetext_entries" anchor="searchingthroughentr.htm" /&gt;</v>
      </c>
      <c r="VOS47" s="5" t="s">
        <v>376</v>
      </c>
      <c r="VOT47" t="s">
        <v>373</v>
      </c>
      <c r="VOU47" s="5" t="s">
        <v>374</v>
      </c>
      <c r="VOV47" s="8" t="s">
        <v>375</v>
      </c>
      <c r="VOZ47" t="str">
        <f t="shared" ref="VOZ47" si="1910">CONCATENATE("&lt;item key=""",VOU47,""" anchor=""",VOT47,""" /&gt;")</f>
        <v>&lt;item key="freetext_entries" anchor="searchingthroughentr.htm" /&gt;</v>
      </c>
      <c r="VPA47" s="5" t="s">
        <v>376</v>
      </c>
      <c r="VPB47" t="s">
        <v>373</v>
      </c>
      <c r="VPC47" s="5" t="s">
        <v>374</v>
      </c>
      <c r="VPD47" s="8" t="s">
        <v>375</v>
      </c>
      <c r="VPH47" t="str">
        <f t="shared" ref="VPH47" si="1911">CONCATENATE("&lt;item key=""",VPC47,""" anchor=""",VPB47,""" /&gt;")</f>
        <v>&lt;item key="freetext_entries" anchor="searchingthroughentr.htm" /&gt;</v>
      </c>
      <c r="VPI47" s="5" t="s">
        <v>376</v>
      </c>
      <c r="VPJ47" t="s">
        <v>373</v>
      </c>
      <c r="VPK47" s="5" t="s">
        <v>374</v>
      </c>
      <c r="VPL47" s="8" t="s">
        <v>375</v>
      </c>
      <c r="VPP47" t="str">
        <f t="shared" ref="VPP47" si="1912">CONCATENATE("&lt;item key=""",VPK47,""" anchor=""",VPJ47,""" /&gt;")</f>
        <v>&lt;item key="freetext_entries" anchor="searchingthroughentr.htm" /&gt;</v>
      </c>
      <c r="VPQ47" s="5" t="s">
        <v>376</v>
      </c>
      <c r="VPR47" t="s">
        <v>373</v>
      </c>
      <c r="VPS47" s="5" t="s">
        <v>374</v>
      </c>
      <c r="VPT47" s="8" t="s">
        <v>375</v>
      </c>
      <c r="VPX47" t="str">
        <f t="shared" ref="VPX47" si="1913">CONCATENATE("&lt;item key=""",VPS47,""" anchor=""",VPR47,""" /&gt;")</f>
        <v>&lt;item key="freetext_entries" anchor="searchingthroughentr.htm" /&gt;</v>
      </c>
      <c r="VPY47" s="5" t="s">
        <v>376</v>
      </c>
      <c r="VPZ47" t="s">
        <v>373</v>
      </c>
      <c r="VQA47" s="5" t="s">
        <v>374</v>
      </c>
      <c r="VQB47" s="8" t="s">
        <v>375</v>
      </c>
      <c r="VQF47" t="str">
        <f t="shared" ref="VQF47" si="1914">CONCATENATE("&lt;item key=""",VQA47,""" anchor=""",VPZ47,""" /&gt;")</f>
        <v>&lt;item key="freetext_entries" anchor="searchingthroughentr.htm" /&gt;</v>
      </c>
      <c r="VQG47" s="5" t="s">
        <v>376</v>
      </c>
      <c r="VQH47" t="s">
        <v>373</v>
      </c>
      <c r="VQI47" s="5" t="s">
        <v>374</v>
      </c>
      <c r="VQJ47" s="8" t="s">
        <v>375</v>
      </c>
      <c r="VQN47" t="str">
        <f t="shared" ref="VQN47" si="1915">CONCATENATE("&lt;item key=""",VQI47,""" anchor=""",VQH47,""" /&gt;")</f>
        <v>&lt;item key="freetext_entries" anchor="searchingthroughentr.htm" /&gt;</v>
      </c>
      <c r="VQO47" s="5" t="s">
        <v>376</v>
      </c>
      <c r="VQP47" t="s">
        <v>373</v>
      </c>
      <c r="VQQ47" s="5" t="s">
        <v>374</v>
      </c>
      <c r="VQR47" s="8" t="s">
        <v>375</v>
      </c>
      <c r="VQV47" t="str">
        <f t="shared" ref="VQV47" si="1916">CONCATENATE("&lt;item key=""",VQQ47,""" anchor=""",VQP47,""" /&gt;")</f>
        <v>&lt;item key="freetext_entries" anchor="searchingthroughentr.htm" /&gt;</v>
      </c>
      <c r="VQW47" s="5" t="s">
        <v>376</v>
      </c>
      <c r="VQX47" t="s">
        <v>373</v>
      </c>
      <c r="VQY47" s="5" t="s">
        <v>374</v>
      </c>
      <c r="VQZ47" s="8" t="s">
        <v>375</v>
      </c>
      <c r="VRD47" t="str">
        <f t="shared" ref="VRD47" si="1917">CONCATENATE("&lt;item key=""",VQY47,""" anchor=""",VQX47,""" /&gt;")</f>
        <v>&lt;item key="freetext_entries" anchor="searchingthroughentr.htm" /&gt;</v>
      </c>
      <c r="VRE47" s="5" t="s">
        <v>376</v>
      </c>
      <c r="VRF47" t="s">
        <v>373</v>
      </c>
      <c r="VRG47" s="5" t="s">
        <v>374</v>
      </c>
      <c r="VRH47" s="8" t="s">
        <v>375</v>
      </c>
      <c r="VRL47" t="str">
        <f t="shared" ref="VRL47" si="1918">CONCATENATE("&lt;item key=""",VRG47,""" anchor=""",VRF47,""" /&gt;")</f>
        <v>&lt;item key="freetext_entries" anchor="searchingthroughentr.htm" /&gt;</v>
      </c>
      <c r="VRM47" s="5" t="s">
        <v>376</v>
      </c>
      <c r="VRN47" t="s">
        <v>373</v>
      </c>
      <c r="VRO47" s="5" t="s">
        <v>374</v>
      </c>
      <c r="VRP47" s="8" t="s">
        <v>375</v>
      </c>
      <c r="VRT47" t="str">
        <f t="shared" ref="VRT47" si="1919">CONCATENATE("&lt;item key=""",VRO47,""" anchor=""",VRN47,""" /&gt;")</f>
        <v>&lt;item key="freetext_entries" anchor="searchingthroughentr.htm" /&gt;</v>
      </c>
      <c r="VRU47" s="5" t="s">
        <v>376</v>
      </c>
      <c r="VRV47" t="s">
        <v>373</v>
      </c>
      <c r="VRW47" s="5" t="s">
        <v>374</v>
      </c>
      <c r="VRX47" s="8" t="s">
        <v>375</v>
      </c>
      <c r="VSB47" t="str">
        <f t="shared" ref="VSB47" si="1920">CONCATENATE("&lt;item key=""",VRW47,""" anchor=""",VRV47,""" /&gt;")</f>
        <v>&lt;item key="freetext_entries" anchor="searchingthroughentr.htm" /&gt;</v>
      </c>
      <c r="VSC47" s="5" t="s">
        <v>376</v>
      </c>
      <c r="VSD47" t="s">
        <v>373</v>
      </c>
      <c r="VSE47" s="5" t="s">
        <v>374</v>
      </c>
      <c r="VSF47" s="8" t="s">
        <v>375</v>
      </c>
      <c r="VSJ47" t="str">
        <f t="shared" ref="VSJ47" si="1921">CONCATENATE("&lt;item key=""",VSE47,""" anchor=""",VSD47,""" /&gt;")</f>
        <v>&lt;item key="freetext_entries" anchor="searchingthroughentr.htm" /&gt;</v>
      </c>
      <c r="VSK47" s="5" t="s">
        <v>376</v>
      </c>
      <c r="VSL47" t="s">
        <v>373</v>
      </c>
      <c r="VSM47" s="5" t="s">
        <v>374</v>
      </c>
      <c r="VSN47" s="8" t="s">
        <v>375</v>
      </c>
      <c r="VSR47" t="str">
        <f t="shared" ref="VSR47" si="1922">CONCATENATE("&lt;item key=""",VSM47,""" anchor=""",VSL47,""" /&gt;")</f>
        <v>&lt;item key="freetext_entries" anchor="searchingthroughentr.htm" /&gt;</v>
      </c>
      <c r="VSS47" s="5" t="s">
        <v>376</v>
      </c>
      <c r="VST47" t="s">
        <v>373</v>
      </c>
      <c r="VSU47" s="5" t="s">
        <v>374</v>
      </c>
      <c r="VSV47" s="8" t="s">
        <v>375</v>
      </c>
      <c r="VSZ47" t="str">
        <f t="shared" ref="VSZ47" si="1923">CONCATENATE("&lt;item key=""",VSU47,""" anchor=""",VST47,""" /&gt;")</f>
        <v>&lt;item key="freetext_entries" anchor="searchingthroughentr.htm" /&gt;</v>
      </c>
      <c r="VTA47" s="5" t="s">
        <v>376</v>
      </c>
      <c r="VTB47" t="s">
        <v>373</v>
      </c>
      <c r="VTC47" s="5" t="s">
        <v>374</v>
      </c>
      <c r="VTD47" s="8" t="s">
        <v>375</v>
      </c>
      <c r="VTH47" t="str">
        <f t="shared" ref="VTH47" si="1924">CONCATENATE("&lt;item key=""",VTC47,""" anchor=""",VTB47,""" /&gt;")</f>
        <v>&lt;item key="freetext_entries" anchor="searchingthroughentr.htm" /&gt;</v>
      </c>
      <c r="VTI47" s="5" t="s">
        <v>376</v>
      </c>
      <c r="VTJ47" t="s">
        <v>373</v>
      </c>
      <c r="VTK47" s="5" t="s">
        <v>374</v>
      </c>
      <c r="VTL47" s="8" t="s">
        <v>375</v>
      </c>
      <c r="VTP47" t="str">
        <f t="shared" ref="VTP47" si="1925">CONCATENATE("&lt;item key=""",VTK47,""" anchor=""",VTJ47,""" /&gt;")</f>
        <v>&lt;item key="freetext_entries" anchor="searchingthroughentr.htm" /&gt;</v>
      </c>
      <c r="VTQ47" s="5" t="s">
        <v>376</v>
      </c>
      <c r="VTR47" t="s">
        <v>373</v>
      </c>
      <c r="VTS47" s="5" t="s">
        <v>374</v>
      </c>
      <c r="VTT47" s="8" t="s">
        <v>375</v>
      </c>
      <c r="VTX47" t="str">
        <f t="shared" ref="VTX47" si="1926">CONCATENATE("&lt;item key=""",VTS47,""" anchor=""",VTR47,""" /&gt;")</f>
        <v>&lt;item key="freetext_entries" anchor="searchingthroughentr.htm" /&gt;</v>
      </c>
      <c r="VTY47" s="5" t="s">
        <v>376</v>
      </c>
      <c r="VTZ47" t="s">
        <v>373</v>
      </c>
      <c r="VUA47" s="5" t="s">
        <v>374</v>
      </c>
      <c r="VUB47" s="8" t="s">
        <v>375</v>
      </c>
      <c r="VUF47" t="str">
        <f t="shared" ref="VUF47" si="1927">CONCATENATE("&lt;item key=""",VUA47,""" anchor=""",VTZ47,""" /&gt;")</f>
        <v>&lt;item key="freetext_entries" anchor="searchingthroughentr.htm" /&gt;</v>
      </c>
      <c r="VUG47" s="5" t="s">
        <v>376</v>
      </c>
      <c r="VUH47" t="s">
        <v>373</v>
      </c>
      <c r="VUI47" s="5" t="s">
        <v>374</v>
      </c>
      <c r="VUJ47" s="8" t="s">
        <v>375</v>
      </c>
      <c r="VUN47" t="str">
        <f t="shared" ref="VUN47" si="1928">CONCATENATE("&lt;item key=""",VUI47,""" anchor=""",VUH47,""" /&gt;")</f>
        <v>&lt;item key="freetext_entries" anchor="searchingthroughentr.htm" /&gt;</v>
      </c>
      <c r="VUO47" s="5" t="s">
        <v>376</v>
      </c>
      <c r="VUP47" t="s">
        <v>373</v>
      </c>
      <c r="VUQ47" s="5" t="s">
        <v>374</v>
      </c>
      <c r="VUR47" s="8" t="s">
        <v>375</v>
      </c>
      <c r="VUV47" t="str">
        <f t="shared" ref="VUV47" si="1929">CONCATENATE("&lt;item key=""",VUQ47,""" anchor=""",VUP47,""" /&gt;")</f>
        <v>&lt;item key="freetext_entries" anchor="searchingthroughentr.htm" /&gt;</v>
      </c>
      <c r="VUW47" s="5" t="s">
        <v>376</v>
      </c>
      <c r="VUX47" t="s">
        <v>373</v>
      </c>
      <c r="VUY47" s="5" t="s">
        <v>374</v>
      </c>
      <c r="VUZ47" s="8" t="s">
        <v>375</v>
      </c>
      <c r="VVD47" t="str">
        <f t="shared" ref="VVD47" si="1930">CONCATENATE("&lt;item key=""",VUY47,""" anchor=""",VUX47,""" /&gt;")</f>
        <v>&lt;item key="freetext_entries" anchor="searchingthroughentr.htm" /&gt;</v>
      </c>
      <c r="VVE47" s="5" t="s">
        <v>376</v>
      </c>
      <c r="VVF47" t="s">
        <v>373</v>
      </c>
      <c r="VVG47" s="5" t="s">
        <v>374</v>
      </c>
      <c r="VVH47" s="8" t="s">
        <v>375</v>
      </c>
      <c r="VVL47" t="str">
        <f t="shared" ref="VVL47" si="1931">CONCATENATE("&lt;item key=""",VVG47,""" anchor=""",VVF47,""" /&gt;")</f>
        <v>&lt;item key="freetext_entries" anchor="searchingthroughentr.htm" /&gt;</v>
      </c>
      <c r="VVM47" s="5" t="s">
        <v>376</v>
      </c>
      <c r="VVN47" t="s">
        <v>373</v>
      </c>
      <c r="VVO47" s="5" t="s">
        <v>374</v>
      </c>
      <c r="VVP47" s="8" t="s">
        <v>375</v>
      </c>
      <c r="VVT47" t="str">
        <f t="shared" ref="VVT47" si="1932">CONCATENATE("&lt;item key=""",VVO47,""" anchor=""",VVN47,""" /&gt;")</f>
        <v>&lt;item key="freetext_entries" anchor="searchingthroughentr.htm" /&gt;</v>
      </c>
      <c r="VVU47" s="5" t="s">
        <v>376</v>
      </c>
      <c r="VVV47" t="s">
        <v>373</v>
      </c>
      <c r="VVW47" s="5" t="s">
        <v>374</v>
      </c>
      <c r="VVX47" s="8" t="s">
        <v>375</v>
      </c>
      <c r="VWB47" t="str">
        <f t="shared" ref="VWB47" si="1933">CONCATENATE("&lt;item key=""",VVW47,""" anchor=""",VVV47,""" /&gt;")</f>
        <v>&lt;item key="freetext_entries" anchor="searchingthroughentr.htm" /&gt;</v>
      </c>
      <c r="VWC47" s="5" t="s">
        <v>376</v>
      </c>
      <c r="VWD47" t="s">
        <v>373</v>
      </c>
      <c r="VWE47" s="5" t="s">
        <v>374</v>
      </c>
      <c r="VWF47" s="8" t="s">
        <v>375</v>
      </c>
      <c r="VWJ47" t="str">
        <f t="shared" ref="VWJ47" si="1934">CONCATENATE("&lt;item key=""",VWE47,""" anchor=""",VWD47,""" /&gt;")</f>
        <v>&lt;item key="freetext_entries" anchor="searchingthroughentr.htm" /&gt;</v>
      </c>
      <c r="VWK47" s="5" t="s">
        <v>376</v>
      </c>
      <c r="VWL47" t="s">
        <v>373</v>
      </c>
      <c r="VWM47" s="5" t="s">
        <v>374</v>
      </c>
      <c r="VWN47" s="8" t="s">
        <v>375</v>
      </c>
      <c r="VWR47" t="str">
        <f t="shared" ref="VWR47" si="1935">CONCATENATE("&lt;item key=""",VWM47,""" anchor=""",VWL47,""" /&gt;")</f>
        <v>&lt;item key="freetext_entries" anchor="searchingthroughentr.htm" /&gt;</v>
      </c>
      <c r="VWS47" s="5" t="s">
        <v>376</v>
      </c>
      <c r="VWT47" t="s">
        <v>373</v>
      </c>
      <c r="VWU47" s="5" t="s">
        <v>374</v>
      </c>
      <c r="VWV47" s="8" t="s">
        <v>375</v>
      </c>
      <c r="VWZ47" t="str">
        <f t="shared" ref="VWZ47" si="1936">CONCATENATE("&lt;item key=""",VWU47,""" anchor=""",VWT47,""" /&gt;")</f>
        <v>&lt;item key="freetext_entries" anchor="searchingthroughentr.htm" /&gt;</v>
      </c>
      <c r="VXA47" s="5" t="s">
        <v>376</v>
      </c>
      <c r="VXB47" t="s">
        <v>373</v>
      </c>
      <c r="VXC47" s="5" t="s">
        <v>374</v>
      </c>
      <c r="VXD47" s="8" t="s">
        <v>375</v>
      </c>
      <c r="VXH47" t="str">
        <f t="shared" ref="VXH47" si="1937">CONCATENATE("&lt;item key=""",VXC47,""" anchor=""",VXB47,""" /&gt;")</f>
        <v>&lt;item key="freetext_entries" anchor="searchingthroughentr.htm" /&gt;</v>
      </c>
      <c r="VXI47" s="5" t="s">
        <v>376</v>
      </c>
      <c r="VXJ47" t="s">
        <v>373</v>
      </c>
      <c r="VXK47" s="5" t="s">
        <v>374</v>
      </c>
      <c r="VXL47" s="8" t="s">
        <v>375</v>
      </c>
      <c r="VXP47" t="str">
        <f t="shared" ref="VXP47" si="1938">CONCATENATE("&lt;item key=""",VXK47,""" anchor=""",VXJ47,""" /&gt;")</f>
        <v>&lt;item key="freetext_entries" anchor="searchingthroughentr.htm" /&gt;</v>
      </c>
      <c r="VXQ47" s="5" t="s">
        <v>376</v>
      </c>
      <c r="VXR47" t="s">
        <v>373</v>
      </c>
      <c r="VXS47" s="5" t="s">
        <v>374</v>
      </c>
      <c r="VXT47" s="8" t="s">
        <v>375</v>
      </c>
      <c r="VXX47" t="str">
        <f t="shared" ref="VXX47" si="1939">CONCATENATE("&lt;item key=""",VXS47,""" anchor=""",VXR47,""" /&gt;")</f>
        <v>&lt;item key="freetext_entries" anchor="searchingthroughentr.htm" /&gt;</v>
      </c>
      <c r="VXY47" s="5" t="s">
        <v>376</v>
      </c>
      <c r="VXZ47" t="s">
        <v>373</v>
      </c>
      <c r="VYA47" s="5" t="s">
        <v>374</v>
      </c>
      <c r="VYB47" s="8" t="s">
        <v>375</v>
      </c>
      <c r="VYF47" t="str">
        <f t="shared" ref="VYF47" si="1940">CONCATENATE("&lt;item key=""",VYA47,""" anchor=""",VXZ47,""" /&gt;")</f>
        <v>&lt;item key="freetext_entries" anchor="searchingthroughentr.htm" /&gt;</v>
      </c>
      <c r="VYG47" s="5" t="s">
        <v>376</v>
      </c>
      <c r="VYH47" t="s">
        <v>373</v>
      </c>
      <c r="VYI47" s="5" t="s">
        <v>374</v>
      </c>
      <c r="VYJ47" s="8" t="s">
        <v>375</v>
      </c>
      <c r="VYN47" t="str">
        <f t="shared" ref="VYN47" si="1941">CONCATENATE("&lt;item key=""",VYI47,""" anchor=""",VYH47,""" /&gt;")</f>
        <v>&lt;item key="freetext_entries" anchor="searchingthroughentr.htm" /&gt;</v>
      </c>
      <c r="VYO47" s="5" t="s">
        <v>376</v>
      </c>
      <c r="VYP47" t="s">
        <v>373</v>
      </c>
      <c r="VYQ47" s="5" t="s">
        <v>374</v>
      </c>
      <c r="VYR47" s="8" t="s">
        <v>375</v>
      </c>
      <c r="VYV47" t="str">
        <f t="shared" ref="VYV47" si="1942">CONCATENATE("&lt;item key=""",VYQ47,""" anchor=""",VYP47,""" /&gt;")</f>
        <v>&lt;item key="freetext_entries" anchor="searchingthroughentr.htm" /&gt;</v>
      </c>
      <c r="VYW47" s="5" t="s">
        <v>376</v>
      </c>
      <c r="VYX47" t="s">
        <v>373</v>
      </c>
      <c r="VYY47" s="5" t="s">
        <v>374</v>
      </c>
      <c r="VYZ47" s="8" t="s">
        <v>375</v>
      </c>
      <c r="VZD47" t="str">
        <f t="shared" ref="VZD47" si="1943">CONCATENATE("&lt;item key=""",VYY47,""" anchor=""",VYX47,""" /&gt;")</f>
        <v>&lt;item key="freetext_entries" anchor="searchingthroughentr.htm" /&gt;</v>
      </c>
      <c r="VZE47" s="5" t="s">
        <v>376</v>
      </c>
      <c r="VZF47" t="s">
        <v>373</v>
      </c>
      <c r="VZG47" s="5" t="s">
        <v>374</v>
      </c>
      <c r="VZH47" s="8" t="s">
        <v>375</v>
      </c>
      <c r="VZL47" t="str">
        <f t="shared" ref="VZL47" si="1944">CONCATENATE("&lt;item key=""",VZG47,""" anchor=""",VZF47,""" /&gt;")</f>
        <v>&lt;item key="freetext_entries" anchor="searchingthroughentr.htm" /&gt;</v>
      </c>
      <c r="VZM47" s="5" t="s">
        <v>376</v>
      </c>
      <c r="VZN47" t="s">
        <v>373</v>
      </c>
      <c r="VZO47" s="5" t="s">
        <v>374</v>
      </c>
      <c r="VZP47" s="8" t="s">
        <v>375</v>
      </c>
      <c r="VZT47" t="str">
        <f t="shared" ref="VZT47" si="1945">CONCATENATE("&lt;item key=""",VZO47,""" anchor=""",VZN47,""" /&gt;")</f>
        <v>&lt;item key="freetext_entries" anchor="searchingthroughentr.htm" /&gt;</v>
      </c>
      <c r="VZU47" s="5" t="s">
        <v>376</v>
      </c>
      <c r="VZV47" t="s">
        <v>373</v>
      </c>
      <c r="VZW47" s="5" t="s">
        <v>374</v>
      </c>
      <c r="VZX47" s="8" t="s">
        <v>375</v>
      </c>
      <c r="WAB47" t="str">
        <f t="shared" ref="WAB47" si="1946">CONCATENATE("&lt;item key=""",VZW47,""" anchor=""",VZV47,""" /&gt;")</f>
        <v>&lt;item key="freetext_entries" anchor="searchingthroughentr.htm" /&gt;</v>
      </c>
      <c r="WAC47" s="5" t="s">
        <v>376</v>
      </c>
      <c r="WAD47" t="s">
        <v>373</v>
      </c>
      <c r="WAE47" s="5" t="s">
        <v>374</v>
      </c>
      <c r="WAF47" s="8" t="s">
        <v>375</v>
      </c>
      <c r="WAJ47" t="str">
        <f t="shared" ref="WAJ47" si="1947">CONCATENATE("&lt;item key=""",WAE47,""" anchor=""",WAD47,""" /&gt;")</f>
        <v>&lt;item key="freetext_entries" anchor="searchingthroughentr.htm" /&gt;</v>
      </c>
      <c r="WAK47" s="5" t="s">
        <v>376</v>
      </c>
      <c r="WAL47" t="s">
        <v>373</v>
      </c>
      <c r="WAM47" s="5" t="s">
        <v>374</v>
      </c>
      <c r="WAN47" s="8" t="s">
        <v>375</v>
      </c>
      <c r="WAR47" t="str">
        <f t="shared" ref="WAR47" si="1948">CONCATENATE("&lt;item key=""",WAM47,""" anchor=""",WAL47,""" /&gt;")</f>
        <v>&lt;item key="freetext_entries" anchor="searchingthroughentr.htm" /&gt;</v>
      </c>
      <c r="WAS47" s="5" t="s">
        <v>376</v>
      </c>
      <c r="WAT47" t="s">
        <v>373</v>
      </c>
      <c r="WAU47" s="5" t="s">
        <v>374</v>
      </c>
      <c r="WAV47" s="8" t="s">
        <v>375</v>
      </c>
      <c r="WAZ47" t="str">
        <f t="shared" ref="WAZ47" si="1949">CONCATENATE("&lt;item key=""",WAU47,""" anchor=""",WAT47,""" /&gt;")</f>
        <v>&lt;item key="freetext_entries" anchor="searchingthroughentr.htm" /&gt;</v>
      </c>
      <c r="WBA47" s="5" t="s">
        <v>376</v>
      </c>
      <c r="WBB47" t="s">
        <v>373</v>
      </c>
      <c r="WBC47" s="5" t="s">
        <v>374</v>
      </c>
      <c r="WBD47" s="8" t="s">
        <v>375</v>
      </c>
      <c r="WBH47" t="str">
        <f t="shared" ref="WBH47" si="1950">CONCATENATE("&lt;item key=""",WBC47,""" anchor=""",WBB47,""" /&gt;")</f>
        <v>&lt;item key="freetext_entries" anchor="searchingthroughentr.htm" /&gt;</v>
      </c>
      <c r="WBI47" s="5" t="s">
        <v>376</v>
      </c>
      <c r="WBJ47" t="s">
        <v>373</v>
      </c>
      <c r="WBK47" s="5" t="s">
        <v>374</v>
      </c>
      <c r="WBL47" s="8" t="s">
        <v>375</v>
      </c>
      <c r="WBP47" t="str">
        <f t="shared" ref="WBP47" si="1951">CONCATENATE("&lt;item key=""",WBK47,""" anchor=""",WBJ47,""" /&gt;")</f>
        <v>&lt;item key="freetext_entries" anchor="searchingthroughentr.htm" /&gt;</v>
      </c>
      <c r="WBQ47" s="5" t="s">
        <v>376</v>
      </c>
      <c r="WBR47" t="s">
        <v>373</v>
      </c>
      <c r="WBS47" s="5" t="s">
        <v>374</v>
      </c>
      <c r="WBT47" s="8" t="s">
        <v>375</v>
      </c>
      <c r="WBX47" t="str">
        <f t="shared" ref="WBX47" si="1952">CONCATENATE("&lt;item key=""",WBS47,""" anchor=""",WBR47,""" /&gt;")</f>
        <v>&lt;item key="freetext_entries" anchor="searchingthroughentr.htm" /&gt;</v>
      </c>
      <c r="WBY47" s="5" t="s">
        <v>376</v>
      </c>
      <c r="WBZ47" t="s">
        <v>373</v>
      </c>
      <c r="WCA47" s="5" t="s">
        <v>374</v>
      </c>
      <c r="WCB47" s="8" t="s">
        <v>375</v>
      </c>
      <c r="WCF47" t="str">
        <f t="shared" ref="WCF47" si="1953">CONCATENATE("&lt;item key=""",WCA47,""" anchor=""",WBZ47,""" /&gt;")</f>
        <v>&lt;item key="freetext_entries" anchor="searchingthroughentr.htm" /&gt;</v>
      </c>
      <c r="WCG47" s="5" t="s">
        <v>376</v>
      </c>
      <c r="WCH47" t="s">
        <v>373</v>
      </c>
      <c r="WCI47" s="5" t="s">
        <v>374</v>
      </c>
      <c r="WCJ47" s="8" t="s">
        <v>375</v>
      </c>
      <c r="WCN47" t="str">
        <f t="shared" ref="WCN47" si="1954">CONCATENATE("&lt;item key=""",WCI47,""" anchor=""",WCH47,""" /&gt;")</f>
        <v>&lt;item key="freetext_entries" anchor="searchingthroughentr.htm" /&gt;</v>
      </c>
      <c r="WCO47" s="5" t="s">
        <v>376</v>
      </c>
      <c r="WCP47" t="s">
        <v>373</v>
      </c>
      <c r="WCQ47" s="5" t="s">
        <v>374</v>
      </c>
      <c r="WCR47" s="8" t="s">
        <v>375</v>
      </c>
      <c r="WCV47" t="str">
        <f t="shared" ref="WCV47" si="1955">CONCATENATE("&lt;item key=""",WCQ47,""" anchor=""",WCP47,""" /&gt;")</f>
        <v>&lt;item key="freetext_entries" anchor="searchingthroughentr.htm" /&gt;</v>
      </c>
      <c r="WCW47" s="5" t="s">
        <v>376</v>
      </c>
      <c r="WCX47" t="s">
        <v>373</v>
      </c>
      <c r="WCY47" s="5" t="s">
        <v>374</v>
      </c>
      <c r="WCZ47" s="8" t="s">
        <v>375</v>
      </c>
      <c r="WDD47" t="str">
        <f t="shared" ref="WDD47" si="1956">CONCATENATE("&lt;item key=""",WCY47,""" anchor=""",WCX47,""" /&gt;")</f>
        <v>&lt;item key="freetext_entries" anchor="searchingthroughentr.htm" /&gt;</v>
      </c>
      <c r="WDE47" s="5" t="s">
        <v>376</v>
      </c>
      <c r="WDF47" t="s">
        <v>373</v>
      </c>
      <c r="WDG47" s="5" t="s">
        <v>374</v>
      </c>
      <c r="WDH47" s="8" t="s">
        <v>375</v>
      </c>
      <c r="WDL47" t="str">
        <f t="shared" ref="WDL47" si="1957">CONCATENATE("&lt;item key=""",WDG47,""" anchor=""",WDF47,""" /&gt;")</f>
        <v>&lt;item key="freetext_entries" anchor="searchingthroughentr.htm" /&gt;</v>
      </c>
      <c r="WDM47" s="5" t="s">
        <v>376</v>
      </c>
      <c r="WDN47" t="s">
        <v>373</v>
      </c>
      <c r="WDO47" s="5" t="s">
        <v>374</v>
      </c>
      <c r="WDP47" s="8" t="s">
        <v>375</v>
      </c>
      <c r="WDT47" t="str">
        <f t="shared" ref="WDT47" si="1958">CONCATENATE("&lt;item key=""",WDO47,""" anchor=""",WDN47,""" /&gt;")</f>
        <v>&lt;item key="freetext_entries" anchor="searchingthroughentr.htm" /&gt;</v>
      </c>
      <c r="WDU47" s="5" t="s">
        <v>376</v>
      </c>
      <c r="WDV47" t="s">
        <v>373</v>
      </c>
      <c r="WDW47" s="5" t="s">
        <v>374</v>
      </c>
      <c r="WDX47" s="8" t="s">
        <v>375</v>
      </c>
      <c r="WEB47" t="str">
        <f t="shared" ref="WEB47" si="1959">CONCATENATE("&lt;item key=""",WDW47,""" anchor=""",WDV47,""" /&gt;")</f>
        <v>&lt;item key="freetext_entries" anchor="searchingthroughentr.htm" /&gt;</v>
      </c>
      <c r="WEC47" s="5" t="s">
        <v>376</v>
      </c>
      <c r="WED47" t="s">
        <v>373</v>
      </c>
      <c r="WEE47" s="5" t="s">
        <v>374</v>
      </c>
      <c r="WEF47" s="8" t="s">
        <v>375</v>
      </c>
      <c r="WEJ47" t="str">
        <f t="shared" ref="WEJ47" si="1960">CONCATENATE("&lt;item key=""",WEE47,""" anchor=""",WED47,""" /&gt;")</f>
        <v>&lt;item key="freetext_entries" anchor="searchingthroughentr.htm" /&gt;</v>
      </c>
      <c r="WEK47" s="5" t="s">
        <v>376</v>
      </c>
      <c r="WEL47" t="s">
        <v>373</v>
      </c>
      <c r="WEM47" s="5" t="s">
        <v>374</v>
      </c>
      <c r="WEN47" s="8" t="s">
        <v>375</v>
      </c>
      <c r="WER47" t="str">
        <f t="shared" ref="WER47" si="1961">CONCATENATE("&lt;item key=""",WEM47,""" anchor=""",WEL47,""" /&gt;")</f>
        <v>&lt;item key="freetext_entries" anchor="searchingthroughentr.htm" /&gt;</v>
      </c>
      <c r="WES47" s="5" t="s">
        <v>376</v>
      </c>
      <c r="WET47" t="s">
        <v>373</v>
      </c>
      <c r="WEU47" s="5" t="s">
        <v>374</v>
      </c>
      <c r="WEV47" s="8" t="s">
        <v>375</v>
      </c>
      <c r="WEZ47" t="str">
        <f t="shared" ref="WEZ47" si="1962">CONCATENATE("&lt;item key=""",WEU47,""" anchor=""",WET47,""" /&gt;")</f>
        <v>&lt;item key="freetext_entries" anchor="searchingthroughentr.htm" /&gt;</v>
      </c>
      <c r="WFA47" s="5" t="s">
        <v>376</v>
      </c>
      <c r="WFB47" t="s">
        <v>373</v>
      </c>
      <c r="WFC47" s="5" t="s">
        <v>374</v>
      </c>
      <c r="WFD47" s="8" t="s">
        <v>375</v>
      </c>
      <c r="WFH47" t="str">
        <f t="shared" ref="WFH47" si="1963">CONCATENATE("&lt;item key=""",WFC47,""" anchor=""",WFB47,""" /&gt;")</f>
        <v>&lt;item key="freetext_entries" anchor="searchingthroughentr.htm" /&gt;</v>
      </c>
      <c r="WFI47" s="5" t="s">
        <v>376</v>
      </c>
      <c r="WFJ47" t="s">
        <v>373</v>
      </c>
      <c r="WFK47" s="5" t="s">
        <v>374</v>
      </c>
      <c r="WFL47" s="8" t="s">
        <v>375</v>
      </c>
      <c r="WFP47" t="str">
        <f t="shared" ref="WFP47" si="1964">CONCATENATE("&lt;item key=""",WFK47,""" anchor=""",WFJ47,""" /&gt;")</f>
        <v>&lt;item key="freetext_entries" anchor="searchingthroughentr.htm" /&gt;</v>
      </c>
      <c r="WFQ47" s="5" t="s">
        <v>376</v>
      </c>
      <c r="WFR47" t="s">
        <v>373</v>
      </c>
      <c r="WFS47" s="5" t="s">
        <v>374</v>
      </c>
      <c r="WFT47" s="8" t="s">
        <v>375</v>
      </c>
      <c r="WFX47" t="str">
        <f t="shared" ref="WFX47" si="1965">CONCATENATE("&lt;item key=""",WFS47,""" anchor=""",WFR47,""" /&gt;")</f>
        <v>&lt;item key="freetext_entries" anchor="searchingthroughentr.htm" /&gt;</v>
      </c>
      <c r="WFY47" s="5" t="s">
        <v>376</v>
      </c>
      <c r="WFZ47" t="s">
        <v>373</v>
      </c>
      <c r="WGA47" s="5" t="s">
        <v>374</v>
      </c>
      <c r="WGB47" s="8" t="s">
        <v>375</v>
      </c>
      <c r="WGF47" t="str">
        <f t="shared" ref="WGF47" si="1966">CONCATENATE("&lt;item key=""",WGA47,""" anchor=""",WFZ47,""" /&gt;")</f>
        <v>&lt;item key="freetext_entries" anchor="searchingthroughentr.htm" /&gt;</v>
      </c>
      <c r="WGG47" s="5" t="s">
        <v>376</v>
      </c>
      <c r="WGH47" t="s">
        <v>373</v>
      </c>
      <c r="WGI47" s="5" t="s">
        <v>374</v>
      </c>
      <c r="WGJ47" s="8" t="s">
        <v>375</v>
      </c>
      <c r="WGN47" t="str">
        <f t="shared" ref="WGN47" si="1967">CONCATENATE("&lt;item key=""",WGI47,""" anchor=""",WGH47,""" /&gt;")</f>
        <v>&lt;item key="freetext_entries" anchor="searchingthroughentr.htm" /&gt;</v>
      </c>
      <c r="WGO47" s="5" t="s">
        <v>376</v>
      </c>
      <c r="WGP47" t="s">
        <v>373</v>
      </c>
      <c r="WGQ47" s="5" t="s">
        <v>374</v>
      </c>
      <c r="WGR47" s="8" t="s">
        <v>375</v>
      </c>
      <c r="WGV47" t="str">
        <f t="shared" ref="WGV47" si="1968">CONCATENATE("&lt;item key=""",WGQ47,""" anchor=""",WGP47,""" /&gt;")</f>
        <v>&lt;item key="freetext_entries" anchor="searchingthroughentr.htm" /&gt;</v>
      </c>
      <c r="WGW47" s="5" t="s">
        <v>376</v>
      </c>
      <c r="WGX47" t="s">
        <v>373</v>
      </c>
      <c r="WGY47" s="5" t="s">
        <v>374</v>
      </c>
      <c r="WGZ47" s="8" t="s">
        <v>375</v>
      </c>
      <c r="WHD47" t="str">
        <f t="shared" ref="WHD47" si="1969">CONCATENATE("&lt;item key=""",WGY47,""" anchor=""",WGX47,""" /&gt;")</f>
        <v>&lt;item key="freetext_entries" anchor="searchingthroughentr.htm" /&gt;</v>
      </c>
      <c r="WHE47" s="5" t="s">
        <v>376</v>
      </c>
      <c r="WHF47" t="s">
        <v>373</v>
      </c>
      <c r="WHG47" s="5" t="s">
        <v>374</v>
      </c>
      <c r="WHH47" s="8" t="s">
        <v>375</v>
      </c>
      <c r="WHL47" t="str">
        <f t="shared" ref="WHL47" si="1970">CONCATENATE("&lt;item key=""",WHG47,""" anchor=""",WHF47,""" /&gt;")</f>
        <v>&lt;item key="freetext_entries" anchor="searchingthroughentr.htm" /&gt;</v>
      </c>
      <c r="WHM47" s="5" t="s">
        <v>376</v>
      </c>
      <c r="WHN47" t="s">
        <v>373</v>
      </c>
      <c r="WHO47" s="5" t="s">
        <v>374</v>
      </c>
      <c r="WHP47" s="8" t="s">
        <v>375</v>
      </c>
      <c r="WHT47" t="str">
        <f t="shared" ref="WHT47" si="1971">CONCATENATE("&lt;item key=""",WHO47,""" anchor=""",WHN47,""" /&gt;")</f>
        <v>&lt;item key="freetext_entries" anchor="searchingthroughentr.htm" /&gt;</v>
      </c>
      <c r="WHU47" s="5" t="s">
        <v>376</v>
      </c>
      <c r="WHV47" t="s">
        <v>373</v>
      </c>
      <c r="WHW47" s="5" t="s">
        <v>374</v>
      </c>
      <c r="WHX47" s="8" t="s">
        <v>375</v>
      </c>
      <c r="WIB47" t="str">
        <f t="shared" ref="WIB47" si="1972">CONCATENATE("&lt;item key=""",WHW47,""" anchor=""",WHV47,""" /&gt;")</f>
        <v>&lt;item key="freetext_entries" anchor="searchingthroughentr.htm" /&gt;</v>
      </c>
      <c r="WIC47" s="5" t="s">
        <v>376</v>
      </c>
      <c r="WID47" t="s">
        <v>373</v>
      </c>
      <c r="WIE47" s="5" t="s">
        <v>374</v>
      </c>
      <c r="WIF47" s="8" t="s">
        <v>375</v>
      </c>
      <c r="WIJ47" t="str">
        <f t="shared" ref="WIJ47" si="1973">CONCATENATE("&lt;item key=""",WIE47,""" anchor=""",WID47,""" /&gt;")</f>
        <v>&lt;item key="freetext_entries" anchor="searchingthroughentr.htm" /&gt;</v>
      </c>
      <c r="WIK47" s="5" t="s">
        <v>376</v>
      </c>
      <c r="WIL47" t="s">
        <v>373</v>
      </c>
      <c r="WIM47" s="5" t="s">
        <v>374</v>
      </c>
      <c r="WIN47" s="8" t="s">
        <v>375</v>
      </c>
      <c r="WIR47" t="str">
        <f t="shared" ref="WIR47" si="1974">CONCATENATE("&lt;item key=""",WIM47,""" anchor=""",WIL47,""" /&gt;")</f>
        <v>&lt;item key="freetext_entries" anchor="searchingthroughentr.htm" /&gt;</v>
      </c>
      <c r="WIS47" s="5" t="s">
        <v>376</v>
      </c>
      <c r="WIT47" t="s">
        <v>373</v>
      </c>
      <c r="WIU47" s="5" t="s">
        <v>374</v>
      </c>
      <c r="WIV47" s="8" t="s">
        <v>375</v>
      </c>
      <c r="WIZ47" t="str">
        <f t="shared" ref="WIZ47" si="1975">CONCATENATE("&lt;item key=""",WIU47,""" anchor=""",WIT47,""" /&gt;")</f>
        <v>&lt;item key="freetext_entries" anchor="searchingthroughentr.htm" /&gt;</v>
      </c>
      <c r="WJA47" s="5" t="s">
        <v>376</v>
      </c>
      <c r="WJB47" t="s">
        <v>373</v>
      </c>
      <c r="WJC47" s="5" t="s">
        <v>374</v>
      </c>
      <c r="WJD47" s="8" t="s">
        <v>375</v>
      </c>
      <c r="WJH47" t="str">
        <f t="shared" ref="WJH47" si="1976">CONCATENATE("&lt;item key=""",WJC47,""" anchor=""",WJB47,""" /&gt;")</f>
        <v>&lt;item key="freetext_entries" anchor="searchingthroughentr.htm" /&gt;</v>
      </c>
      <c r="WJI47" s="5" t="s">
        <v>376</v>
      </c>
      <c r="WJJ47" t="s">
        <v>373</v>
      </c>
      <c r="WJK47" s="5" t="s">
        <v>374</v>
      </c>
      <c r="WJL47" s="8" t="s">
        <v>375</v>
      </c>
      <c r="WJP47" t="str">
        <f t="shared" ref="WJP47" si="1977">CONCATENATE("&lt;item key=""",WJK47,""" anchor=""",WJJ47,""" /&gt;")</f>
        <v>&lt;item key="freetext_entries" anchor="searchingthroughentr.htm" /&gt;</v>
      </c>
      <c r="WJQ47" s="5" t="s">
        <v>376</v>
      </c>
      <c r="WJR47" t="s">
        <v>373</v>
      </c>
      <c r="WJS47" s="5" t="s">
        <v>374</v>
      </c>
      <c r="WJT47" s="8" t="s">
        <v>375</v>
      </c>
      <c r="WJX47" t="str">
        <f t="shared" ref="WJX47" si="1978">CONCATENATE("&lt;item key=""",WJS47,""" anchor=""",WJR47,""" /&gt;")</f>
        <v>&lt;item key="freetext_entries" anchor="searchingthroughentr.htm" /&gt;</v>
      </c>
      <c r="WJY47" s="5" t="s">
        <v>376</v>
      </c>
      <c r="WJZ47" t="s">
        <v>373</v>
      </c>
      <c r="WKA47" s="5" t="s">
        <v>374</v>
      </c>
      <c r="WKB47" s="8" t="s">
        <v>375</v>
      </c>
      <c r="WKF47" t="str">
        <f t="shared" ref="WKF47" si="1979">CONCATENATE("&lt;item key=""",WKA47,""" anchor=""",WJZ47,""" /&gt;")</f>
        <v>&lt;item key="freetext_entries" anchor="searchingthroughentr.htm" /&gt;</v>
      </c>
      <c r="WKG47" s="5" t="s">
        <v>376</v>
      </c>
      <c r="WKH47" t="s">
        <v>373</v>
      </c>
      <c r="WKI47" s="5" t="s">
        <v>374</v>
      </c>
      <c r="WKJ47" s="8" t="s">
        <v>375</v>
      </c>
      <c r="WKN47" t="str">
        <f t="shared" ref="WKN47" si="1980">CONCATENATE("&lt;item key=""",WKI47,""" anchor=""",WKH47,""" /&gt;")</f>
        <v>&lt;item key="freetext_entries" anchor="searchingthroughentr.htm" /&gt;</v>
      </c>
      <c r="WKO47" s="5" t="s">
        <v>376</v>
      </c>
      <c r="WKP47" t="s">
        <v>373</v>
      </c>
      <c r="WKQ47" s="5" t="s">
        <v>374</v>
      </c>
      <c r="WKR47" s="8" t="s">
        <v>375</v>
      </c>
      <c r="WKV47" t="str">
        <f t="shared" ref="WKV47" si="1981">CONCATENATE("&lt;item key=""",WKQ47,""" anchor=""",WKP47,""" /&gt;")</f>
        <v>&lt;item key="freetext_entries" anchor="searchingthroughentr.htm" /&gt;</v>
      </c>
      <c r="WKW47" s="5" t="s">
        <v>376</v>
      </c>
      <c r="WKX47" t="s">
        <v>373</v>
      </c>
      <c r="WKY47" s="5" t="s">
        <v>374</v>
      </c>
      <c r="WKZ47" s="8" t="s">
        <v>375</v>
      </c>
      <c r="WLD47" t="str">
        <f t="shared" ref="WLD47" si="1982">CONCATENATE("&lt;item key=""",WKY47,""" anchor=""",WKX47,""" /&gt;")</f>
        <v>&lt;item key="freetext_entries" anchor="searchingthroughentr.htm" /&gt;</v>
      </c>
      <c r="WLE47" s="5" t="s">
        <v>376</v>
      </c>
      <c r="WLF47" t="s">
        <v>373</v>
      </c>
      <c r="WLG47" s="5" t="s">
        <v>374</v>
      </c>
      <c r="WLH47" s="8" t="s">
        <v>375</v>
      </c>
      <c r="WLL47" t="str">
        <f t="shared" ref="WLL47" si="1983">CONCATENATE("&lt;item key=""",WLG47,""" anchor=""",WLF47,""" /&gt;")</f>
        <v>&lt;item key="freetext_entries" anchor="searchingthroughentr.htm" /&gt;</v>
      </c>
      <c r="WLM47" s="5" t="s">
        <v>376</v>
      </c>
      <c r="WLN47" t="s">
        <v>373</v>
      </c>
      <c r="WLO47" s="5" t="s">
        <v>374</v>
      </c>
      <c r="WLP47" s="8" t="s">
        <v>375</v>
      </c>
      <c r="WLT47" t="str">
        <f t="shared" ref="WLT47" si="1984">CONCATENATE("&lt;item key=""",WLO47,""" anchor=""",WLN47,""" /&gt;")</f>
        <v>&lt;item key="freetext_entries" anchor="searchingthroughentr.htm" /&gt;</v>
      </c>
      <c r="WLU47" s="5" t="s">
        <v>376</v>
      </c>
      <c r="WLV47" t="s">
        <v>373</v>
      </c>
      <c r="WLW47" s="5" t="s">
        <v>374</v>
      </c>
      <c r="WLX47" s="8" t="s">
        <v>375</v>
      </c>
      <c r="WMB47" t="str">
        <f t="shared" ref="WMB47" si="1985">CONCATENATE("&lt;item key=""",WLW47,""" anchor=""",WLV47,""" /&gt;")</f>
        <v>&lt;item key="freetext_entries" anchor="searchingthroughentr.htm" /&gt;</v>
      </c>
      <c r="WMC47" s="5" t="s">
        <v>376</v>
      </c>
      <c r="WMD47" t="s">
        <v>373</v>
      </c>
      <c r="WME47" s="5" t="s">
        <v>374</v>
      </c>
      <c r="WMF47" s="8" t="s">
        <v>375</v>
      </c>
      <c r="WMJ47" t="str">
        <f t="shared" ref="WMJ47" si="1986">CONCATENATE("&lt;item key=""",WME47,""" anchor=""",WMD47,""" /&gt;")</f>
        <v>&lt;item key="freetext_entries" anchor="searchingthroughentr.htm" /&gt;</v>
      </c>
      <c r="WMK47" s="5" t="s">
        <v>376</v>
      </c>
      <c r="WML47" t="s">
        <v>373</v>
      </c>
      <c r="WMM47" s="5" t="s">
        <v>374</v>
      </c>
      <c r="WMN47" s="8" t="s">
        <v>375</v>
      </c>
      <c r="WMR47" t="str">
        <f t="shared" ref="WMR47" si="1987">CONCATENATE("&lt;item key=""",WMM47,""" anchor=""",WML47,""" /&gt;")</f>
        <v>&lt;item key="freetext_entries" anchor="searchingthroughentr.htm" /&gt;</v>
      </c>
      <c r="WMS47" s="5" t="s">
        <v>376</v>
      </c>
      <c r="WMT47" t="s">
        <v>373</v>
      </c>
      <c r="WMU47" s="5" t="s">
        <v>374</v>
      </c>
      <c r="WMV47" s="8" t="s">
        <v>375</v>
      </c>
      <c r="WMZ47" t="str">
        <f t="shared" ref="WMZ47" si="1988">CONCATENATE("&lt;item key=""",WMU47,""" anchor=""",WMT47,""" /&gt;")</f>
        <v>&lt;item key="freetext_entries" anchor="searchingthroughentr.htm" /&gt;</v>
      </c>
      <c r="WNA47" s="5" t="s">
        <v>376</v>
      </c>
      <c r="WNB47" t="s">
        <v>373</v>
      </c>
      <c r="WNC47" s="5" t="s">
        <v>374</v>
      </c>
      <c r="WND47" s="8" t="s">
        <v>375</v>
      </c>
      <c r="WNH47" t="str">
        <f t="shared" ref="WNH47" si="1989">CONCATENATE("&lt;item key=""",WNC47,""" anchor=""",WNB47,""" /&gt;")</f>
        <v>&lt;item key="freetext_entries" anchor="searchingthroughentr.htm" /&gt;</v>
      </c>
      <c r="WNI47" s="5" t="s">
        <v>376</v>
      </c>
      <c r="WNJ47" t="s">
        <v>373</v>
      </c>
      <c r="WNK47" s="5" t="s">
        <v>374</v>
      </c>
      <c r="WNL47" s="8" t="s">
        <v>375</v>
      </c>
      <c r="WNP47" t="str">
        <f t="shared" ref="WNP47" si="1990">CONCATENATE("&lt;item key=""",WNK47,""" anchor=""",WNJ47,""" /&gt;")</f>
        <v>&lt;item key="freetext_entries" anchor="searchingthroughentr.htm" /&gt;</v>
      </c>
      <c r="WNQ47" s="5" t="s">
        <v>376</v>
      </c>
      <c r="WNR47" t="s">
        <v>373</v>
      </c>
      <c r="WNS47" s="5" t="s">
        <v>374</v>
      </c>
      <c r="WNT47" s="8" t="s">
        <v>375</v>
      </c>
      <c r="WNX47" t="str">
        <f t="shared" ref="WNX47" si="1991">CONCATENATE("&lt;item key=""",WNS47,""" anchor=""",WNR47,""" /&gt;")</f>
        <v>&lt;item key="freetext_entries" anchor="searchingthroughentr.htm" /&gt;</v>
      </c>
      <c r="WNY47" s="5" t="s">
        <v>376</v>
      </c>
      <c r="WNZ47" t="s">
        <v>373</v>
      </c>
      <c r="WOA47" s="5" t="s">
        <v>374</v>
      </c>
      <c r="WOB47" s="8" t="s">
        <v>375</v>
      </c>
      <c r="WOF47" t="str">
        <f t="shared" ref="WOF47" si="1992">CONCATENATE("&lt;item key=""",WOA47,""" anchor=""",WNZ47,""" /&gt;")</f>
        <v>&lt;item key="freetext_entries" anchor="searchingthroughentr.htm" /&gt;</v>
      </c>
      <c r="WOG47" s="5" t="s">
        <v>376</v>
      </c>
      <c r="WOH47" t="s">
        <v>373</v>
      </c>
      <c r="WOI47" s="5" t="s">
        <v>374</v>
      </c>
      <c r="WOJ47" s="8" t="s">
        <v>375</v>
      </c>
      <c r="WON47" t="str">
        <f t="shared" ref="WON47" si="1993">CONCATENATE("&lt;item key=""",WOI47,""" anchor=""",WOH47,""" /&gt;")</f>
        <v>&lt;item key="freetext_entries" anchor="searchingthroughentr.htm" /&gt;</v>
      </c>
      <c r="WOO47" s="5" t="s">
        <v>376</v>
      </c>
      <c r="WOP47" t="s">
        <v>373</v>
      </c>
      <c r="WOQ47" s="5" t="s">
        <v>374</v>
      </c>
      <c r="WOR47" s="8" t="s">
        <v>375</v>
      </c>
      <c r="WOV47" t="str">
        <f t="shared" ref="WOV47" si="1994">CONCATENATE("&lt;item key=""",WOQ47,""" anchor=""",WOP47,""" /&gt;")</f>
        <v>&lt;item key="freetext_entries" anchor="searchingthroughentr.htm" /&gt;</v>
      </c>
      <c r="WOW47" s="5" t="s">
        <v>376</v>
      </c>
      <c r="WOX47" t="s">
        <v>373</v>
      </c>
      <c r="WOY47" s="5" t="s">
        <v>374</v>
      </c>
      <c r="WOZ47" s="8" t="s">
        <v>375</v>
      </c>
      <c r="WPD47" t="str">
        <f t="shared" ref="WPD47" si="1995">CONCATENATE("&lt;item key=""",WOY47,""" anchor=""",WOX47,""" /&gt;")</f>
        <v>&lt;item key="freetext_entries" anchor="searchingthroughentr.htm" /&gt;</v>
      </c>
      <c r="WPE47" s="5" t="s">
        <v>376</v>
      </c>
      <c r="WPF47" t="s">
        <v>373</v>
      </c>
      <c r="WPG47" s="5" t="s">
        <v>374</v>
      </c>
      <c r="WPH47" s="8" t="s">
        <v>375</v>
      </c>
      <c r="WPL47" t="str">
        <f t="shared" ref="WPL47" si="1996">CONCATENATE("&lt;item key=""",WPG47,""" anchor=""",WPF47,""" /&gt;")</f>
        <v>&lt;item key="freetext_entries" anchor="searchingthroughentr.htm" /&gt;</v>
      </c>
      <c r="WPM47" s="5" t="s">
        <v>376</v>
      </c>
      <c r="WPN47" t="s">
        <v>373</v>
      </c>
      <c r="WPO47" s="5" t="s">
        <v>374</v>
      </c>
      <c r="WPP47" s="8" t="s">
        <v>375</v>
      </c>
      <c r="WPT47" t="str">
        <f t="shared" ref="WPT47" si="1997">CONCATENATE("&lt;item key=""",WPO47,""" anchor=""",WPN47,""" /&gt;")</f>
        <v>&lt;item key="freetext_entries" anchor="searchingthroughentr.htm" /&gt;</v>
      </c>
      <c r="WPU47" s="5" t="s">
        <v>376</v>
      </c>
      <c r="WPV47" t="s">
        <v>373</v>
      </c>
      <c r="WPW47" s="5" t="s">
        <v>374</v>
      </c>
      <c r="WPX47" s="8" t="s">
        <v>375</v>
      </c>
      <c r="WQB47" t="str">
        <f t="shared" ref="WQB47" si="1998">CONCATENATE("&lt;item key=""",WPW47,""" anchor=""",WPV47,""" /&gt;")</f>
        <v>&lt;item key="freetext_entries" anchor="searchingthroughentr.htm" /&gt;</v>
      </c>
      <c r="WQC47" s="5" t="s">
        <v>376</v>
      </c>
      <c r="WQD47" t="s">
        <v>373</v>
      </c>
      <c r="WQE47" s="5" t="s">
        <v>374</v>
      </c>
      <c r="WQF47" s="8" t="s">
        <v>375</v>
      </c>
      <c r="WQJ47" t="str">
        <f t="shared" ref="WQJ47" si="1999">CONCATENATE("&lt;item key=""",WQE47,""" anchor=""",WQD47,""" /&gt;")</f>
        <v>&lt;item key="freetext_entries" anchor="searchingthroughentr.htm" /&gt;</v>
      </c>
      <c r="WQK47" s="5" t="s">
        <v>376</v>
      </c>
      <c r="WQL47" t="s">
        <v>373</v>
      </c>
      <c r="WQM47" s="5" t="s">
        <v>374</v>
      </c>
      <c r="WQN47" s="8" t="s">
        <v>375</v>
      </c>
      <c r="WQR47" t="str">
        <f t="shared" ref="WQR47" si="2000">CONCATENATE("&lt;item key=""",WQM47,""" anchor=""",WQL47,""" /&gt;")</f>
        <v>&lt;item key="freetext_entries" anchor="searchingthroughentr.htm" /&gt;</v>
      </c>
      <c r="WQS47" s="5" t="s">
        <v>376</v>
      </c>
      <c r="WQT47" t="s">
        <v>373</v>
      </c>
      <c r="WQU47" s="5" t="s">
        <v>374</v>
      </c>
      <c r="WQV47" s="8" t="s">
        <v>375</v>
      </c>
      <c r="WQZ47" t="str">
        <f t="shared" ref="WQZ47" si="2001">CONCATENATE("&lt;item key=""",WQU47,""" anchor=""",WQT47,""" /&gt;")</f>
        <v>&lt;item key="freetext_entries" anchor="searchingthroughentr.htm" /&gt;</v>
      </c>
      <c r="WRA47" s="5" t="s">
        <v>376</v>
      </c>
      <c r="WRB47" t="s">
        <v>373</v>
      </c>
      <c r="WRC47" s="5" t="s">
        <v>374</v>
      </c>
      <c r="WRD47" s="8" t="s">
        <v>375</v>
      </c>
      <c r="WRH47" t="str">
        <f t="shared" ref="WRH47" si="2002">CONCATENATE("&lt;item key=""",WRC47,""" anchor=""",WRB47,""" /&gt;")</f>
        <v>&lt;item key="freetext_entries" anchor="searchingthroughentr.htm" /&gt;</v>
      </c>
      <c r="WRI47" s="5" t="s">
        <v>376</v>
      </c>
      <c r="WRJ47" t="s">
        <v>373</v>
      </c>
      <c r="WRK47" s="5" t="s">
        <v>374</v>
      </c>
      <c r="WRL47" s="8" t="s">
        <v>375</v>
      </c>
      <c r="WRP47" t="str">
        <f t="shared" ref="WRP47" si="2003">CONCATENATE("&lt;item key=""",WRK47,""" anchor=""",WRJ47,""" /&gt;")</f>
        <v>&lt;item key="freetext_entries" anchor="searchingthroughentr.htm" /&gt;</v>
      </c>
      <c r="WRQ47" s="5" t="s">
        <v>376</v>
      </c>
      <c r="WRR47" t="s">
        <v>373</v>
      </c>
      <c r="WRS47" s="5" t="s">
        <v>374</v>
      </c>
      <c r="WRT47" s="8" t="s">
        <v>375</v>
      </c>
      <c r="WRX47" t="str">
        <f t="shared" ref="WRX47" si="2004">CONCATENATE("&lt;item key=""",WRS47,""" anchor=""",WRR47,""" /&gt;")</f>
        <v>&lt;item key="freetext_entries" anchor="searchingthroughentr.htm" /&gt;</v>
      </c>
      <c r="WRY47" s="5" t="s">
        <v>376</v>
      </c>
      <c r="WRZ47" t="s">
        <v>373</v>
      </c>
      <c r="WSA47" s="5" t="s">
        <v>374</v>
      </c>
      <c r="WSB47" s="8" t="s">
        <v>375</v>
      </c>
      <c r="WSF47" t="str">
        <f t="shared" ref="WSF47" si="2005">CONCATENATE("&lt;item key=""",WSA47,""" anchor=""",WRZ47,""" /&gt;")</f>
        <v>&lt;item key="freetext_entries" anchor="searchingthroughentr.htm" /&gt;</v>
      </c>
      <c r="WSG47" s="5" t="s">
        <v>376</v>
      </c>
      <c r="WSH47" t="s">
        <v>373</v>
      </c>
      <c r="WSI47" s="5" t="s">
        <v>374</v>
      </c>
      <c r="WSJ47" s="8" t="s">
        <v>375</v>
      </c>
      <c r="WSN47" t="str">
        <f t="shared" ref="WSN47" si="2006">CONCATENATE("&lt;item key=""",WSI47,""" anchor=""",WSH47,""" /&gt;")</f>
        <v>&lt;item key="freetext_entries" anchor="searchingthroughentr.htm" /&gt;</v>
      </c>
      <c r="WSO47" s="5" t="s">
        <v>376</v>
      </c>
      <c r="WSP47" t="s">
        <v>373</v>
      </c>
      <c r="WSQ47" s="5" t="s">
        <v>374</v>
      </c>
      <c r="WSR47" s="8" t="s">
        <v>375</v>
      </c>
      <c r="WSV47" t="str">
        <f t="shared" ref="WSV47" si="2007">CONCATENATE("&lt;item key=""",WSQ47,""" anchor=""",WSP47,""" /&gt;")</f>
        <v>&lt;item key="freetext_entries" anchor="searchingthroughentr.htm" /&gt;</v>
      </c>
      <c r="WSW47" s="5" t="s">
        <v>376</v>
      </c>
      <c r="WSX47" t="s">
        <v>373</v>
      </c>
      <c r="WSY47" s="5" t="s">
        <v>374</v>
      </c>
      <c r="WSZ47" s="8" t="s">
        <v>375</v>
      </c>
      <c r="WTD47" t="str">
        <f t="shared" ref="WTD47" si="2008">CONCATENATE("&lt;item key=""",WSY47,""" anchor=""",WSX47,""" /&gt;")</f>
        <v>&lt;item key="freetext_entries" anchor="searchingthroughentr.htm" /&gt;</v>
      </c>
      <c r="WTE47" s="5" t="s">
        <v>376</v>
      </c>
      <c r="WTF47" t="s">
        <v>373</v>
      </c>
      <c r="WTG47" s="5" t="s">
        <v>374</v>
      </c>
      <c r="WTH47" s="8" t="s">
        <v>375</v>
      </c>
      <c r="WTL47" t="str">
        <f t="shared" ref="WTL47" si="2009">CONCATENATE("&lt;item key=""",WTG47,""" anchor=""",WTF47,""" /&gt;")</f>
        <v>&lt;item key="freetext_entries" anchor="searchingthroughentr.htm" /&gt;</v>
      </c>
      <c r="WTM47" s="5" t="s">
        <v>376</v>
      </c>
      <c r="WTN47" t="s">
        <v>373</v>
      </c>
      <c r="WTO47" s="5" t="s">
        <v>374</v>
      </c>
      <c r="WTP47" s="8" t="s">
        <v>375</v>
      </c>
      <c r="WTT47" t="str">
        <f t="shared" ref="WTT47" si="2010">CONCATENATE("&lt;item key=""",WTO47,""" anchor=""",WTN47,""" /&gt;")</f>
        <v>&lt;item key="freetext_entries" anchor="searchingthroughentr.htm" /&gt;</v>
      </c>
      <c r="WTU47" s="5" t="s">
        <v>376</v>
      </c>
      <c r="WTV47" t="s">
        <v>373</v>
      </c>
      <c r="WTW47" s="5" t="s">
        <v>374</v>
      </c>
      <c r="WTX47" s="8" t="s">
        <v>375</v>
      </c>
      <c r="WUB47" t="str">
        <f t="shared" ref="WUB47" si="2011">CONCATENATE("&lt;item key=""",WTW47,""" anchor=""",WTV47,""" /&gt;")</f>
        <v>&lt;item key="freetext_entries" anchor="searchingthroughentr.htm" /&gt;</v>
      </c>
      <c r="WUC47" s="5" t="s">
        <v>376</v>
      </c>
      <c r="WUD47" t="s">
        <v>373</v>
      </c>
      <c r="WUE47" s="5" t="s">
        <v>374</v>
      </c>
      <c r="WUF47" s="8" t="s">
        <v>375</v>
      </c>
      <c r="WUJ47" t="str">
        <f t="shared" ref="WUJ47" si="2012">CONCATENATE("&lt;item key=""",WUE47,""" anchor=""",WUD47,""" /&gt;")</f>
        <v>&lt;item key="freetext_entries" anchor="searchingthroughentr.htm" /&gt;</v>
      </c>
      <c r="WUK47" s="5" t="s">
        <v>376</v>
      </c>
      <c r="WUL47" t="s">
        <v>373</v>
      </c>
      <c r="WUM47" s="5" t="s">
        <v>374</v>
      </c>
      <c r="WUN47" s="8" t="s">
        <v>375</v>
      </c>
      <c r="WUR47" t="str">
        <f t="shared" ref="WUR47" si="2013">CONCATENATE("&lt;item key=""",WUM47,""" anchor=""",WUL47,""" /&gt;")</f>
        <v>&lt;item key="freetext_entries" anchor="searchingthroughentr.htm" /&gt;</v>
      </c>
      <c r="WUS47" s="5" t="s">
        <v>376</v>
      </c>
      <c r="WUT47" t="s">
        <v>373</v>
      </c>
      <c r="WUU47" s="5" t="s">
        <v>374</v>
      </c>
      <c r="WUV47" s="8" t="s">
        <v>375</v>
      </c>
      <c r="WUZ47" t="str">
        <f t="shared" ref="WUZ47" si="2014">CONCATENATE("&lt;item key=""",WUU47,""" anchor=""",WUT47,""" /&gt;")</f>
        <v>&lt;item key="freetext_entries" anchor="searchingthroughentr.htm" /&gt;</v>
      </c>
      <c r="WVA47" s="5" t="s">
        <v>376</v>
      </c>
      <c r="WVB47" t="s">
        <v>373</v>
      </c>
      <c r="WVC47" s="5" t="s">
        <v>374</v>
      </c>
      <c r="WVD47" s="8" t="s">
        <v>375</v>
      </c>
      <c r="WVH47" t="str">
        <f t="shared" ref="WVH47" si="2015">CONCATENATE("&lt;item key=""",WVC47,""" anchor=""",WVB47,""" /&gt;")</f>
        <v>&lt;item key="freetext_entries" anchor="searchingthroughentr.htm" /&gt;</v>
      </c>
      <c r="WVI47" s="5" t="s">
        <v>376</v>
      </c>
      <c r="WVJ47" t="s">
        <v>373</v>
      </c>
      <c r="WVK47" s="5" t="s">
        <v>374</v>
      </c>
      <c r="WVL47" s="8" t="s">
        <v>375</v>
      </c>
      <c r="WVP47" t="str">
        <f t="shared" ref="WVP47" si="2016">CONCATENATE("&lt;item key=""",WVK47,""" anchor=""",WVJ47,""" /&gt;")</f>
        <v>&lt;item key="freetext_entries" anchor="searchingthroughentr.htm" /&gt;</v>
      </c>
      <c r="WVQ47" s="5" t="s">
        <v>376</v>
      </c>
      <c r="WVR47" t="s">
        <v>373</v>
      </c>
      <c r="WVS47" s="5" t="s">
        <v>374</v>
      </c>
      <c r="WVT47" s="8" t="s">
        <v>375</v>
      </c>
      <c r="WVX47" t="str">
        <f t="shared" ref="WVX47" si="2017">CONCATENATE("&lt;item key=""",WVS47,""" anchor=""",WVR47,""" /&gt;")</f>
        <v>&lt;item key="freetext_entries" anchor="searchingthroughentr.htm" /&gt;</v>
      </c>
      <c r="WVY47" s="5" t="s">
        <v>376</v>
      </c>
      <c r="WVZ47" t="s">
        <v>373</v>
      </c>
      <c r="WWA47" s="5" t="s">
        <v>374</v>
      </c>
      <c r="WWB47" s="8" t="s">
        <v>375</v>
      </c>
      <c r="WWF47" t="str">
        <f t="shared" ref="WWF47" si="2018">CONCATENATE("&lt;item key=""",WWA47,""" anchor=""",WVZ47,""" /&gt;")</f>
        <v>&lt;item key="freetext_entries" anchor="searchingthroughentr.htm" /&gt;</v>
      </c>
      <c r="WWG47" s="5" t="s">
        <v>376</v>
      </c>
      <c r="WWH47" t="s">
        <v>373</v>
      </c>
      <c r="WWI47" s="5" t="s">
        <v>374</v>
      </c>
      <c r="WWJ47" s="8" t="s">
        <v>375</v>
      </c>
      <c r="WWN47" t="str">
        <f t="shared" ref="WWN47" si="2019">CONCATENATE("&lt;item key=""",WWI47,""" anchor=""",WWH47,""" /&gt;")</f>
        <v>&lt;item key="freetext_entries" anchor="searchingthroughentr.htm" /&gt;</v>
      </c>
      <c r="WWO47" s="5" t="s">
        <v>376</v>
      </c>
      <c r="WWP47" t="s">
        <v>373</v>
      </c>
      <c r="WWQ47" s="5" t="s">
        <v>374</v>
      </c>
      <c r="WWR47" s="8" t="s">
        <v>375</v>
      </c>
      <c r="WWV47" t="str">
        <f t="shared" ref="WWV47" si="2020">CONCATENATE("&lt;item key=""",WWQ47,""" anchor=""",WWP47,""" /&gt;")</f>
        <v>&lt;item key="freetext_entries" anchor="searchingthroughentr.htm" /&gt;</v>
      </c>
      <c r="WWW47" s="5" t="s">
        <v>376</v>
      </c>
      <c r="WWX47" t="s">
        <v>373</v>
      </c>
      <c r="WWY47" s="5" t="s">
        <v>374</v>
      </c>
      <c r="WWZ47" s="8" t="s">
        <v>375</v>
      </c>
      <c r="WXD47" t="str">
        <f t="shared" ref="WXD47" si="2021">CONCATENATE("&lt;item key=""",WWY47,""" anchor=""",WWX47,""" /&gt;")</f>
        <v>&lt;item key="freetext_entries" anchor="searchingthroughentr.htm" /&gt;</v>
      </c>
      <c r="WXE47" s="5" t="s">
        <v>376</v>
      </c>
      <c r="WXF47" t="s">
        <v>373</v>
      </c>
      <c r="WXG47" s="5" t="s">
        <v>374</v>
      </c>
      <c r="WXH47" s="8" t="s">
        <v>375</v>
      </c>
      <c r="WXL47" t="str">
        <f t="shared" ref="WXL47" si="2022">CONCATENATE("&lt;item key=""",WXG47,""" anchor=""",WXF47,""" /&gt;")</f>
        <v>&lt;item key="freetext_entries" anchor="searchingthroughentr.htm" /&gt;</v>
      </c>
      <c r="WXM47" s="5" t="s">
        <v>376</v>
      </c>
      <c r="WXN47" t="s">
        <v>373</v>
      </c>
      <c r="WXO47" s="5" t="s">
        <v>374</v>
      </c>
      <c r="WXP47" s="8" t="s">
        <v>375</v>
      </c>
      <c r="WXT47" t="str">
        <f t="shared" ref="WXT47" si="2023">CONCATENATE("&lt;item key=""",WXO47,""" anchor=""",WXN47,""" /&gt;")</f>
        <v>&lt;item key="freetext_entries" anchor="searchingthroughentr.htm" /&gt;</v>
      </c>
      <c r="WXU47" s="5" t="s">
        <v>376</v>
      </c>
      <c r="WXV47" t="s">
        <v>373</v>
      </c>
      <c r="WXW47" s="5" t="s">
        <v>374</v>
      </c>
      <c r="WXX47" s="8" t="s">
        <v>375</v>
      </c>
      <c r="WYB47" t="str">
        <f t="shared" ref="WYB47" si="2024">CONCATENATE("&lt;item key=""",WXW47,""" anchor=""",WXV47,""" /&gt;")</f>
        <v>&lt;item key="freetext_entries" anchor="searchingthroughentr.htm" /&gt;</v>
      </c>
      <c r="WYC47" s="5" t="s">
        <v>376</v>
      </c>
      <c r="WYD47" t="s">
        <v>373</v>
      </c>
      <c r="WYE47" s="5" t="s">
        <v>374</v>
      </c>
      <c r="WYF47" s="8" t="s">
        <v>375</v>
      </c>
      <c r="WYJ47" t="str">
        <f t="shared" ref="WYJ47" si="2025">CONCATENATE("&lt;item key=""",WYE47,""" anchor=""",WYD47,""" /&gt;")</f>
        <v>&lt;item key="freetext_entries" anchor="searchingthroughentr.htm" /&gt;</v>
      </c>
      <c r="WYK47" s="5" t="s">
        <v>376</v>
      </c>
      <c r="WYL47" t="s">
        <v>373</v>
      </c>
      <c r="WYM47" s="5" t="s">
        <v>374</v>
      </c>
      <c r="WYN47" s="8" t="s">
        <v>375</v>
      </c>
      <c r="WYR47" t="str">
        <f t="shared" ref="WYR47" si="2026">CONCATENATE("&lt;item key=""",WYM47,""" anchor=""",WYL47,""" /&gt;")</f>
        <v>&lt;item key="freetext_entries" anchor="searchingthroughentr.htm" /&gt;</v>
      </c>
      <c r="WYS47" s="5" t="s">
        <v>376</v>
      </c>
      <c r="WYT47" t="s">
        <v>373</v>
      </c>
      <c r="WYU47" s="5" t="s">
        <v>374</v>
      </c>
      <c r="WYV47" s="8" t="s">
        <v>375</v>
      </c>
      <c r="WYZ47" t="str">
        <f t="shared" ref="WYZ47" si="2027">CONCATENATE("&lt;item key=""",WYU47,""" anchor=""",WYT47,""" /&gt;")</f>
        <v>&lt;item key="freetext_entries" anchor="searchingthroughentr.htm" /&gt;</v>
      </c>
      <c r="WZA47" s="5" t="s">
        <v>376</v>
      </c>
      <c r="WZB47" t="s">
        <v>373</v>
      </c>
      <c r="WZC47" s="5" t="s">
        <v>374</v>
      </c>
      <c r="WZD47" s="8" t="s">
        <v>375</v>
      </c>
      <c r="WZH47" t="str">
        <f t="shared" ref="WZH47" si="2028">CONCATENATE("&lt;item key=""",WZC47,""" anchor=""",WZB47,""" /&gt;")</f>
        <v>&lt;item key="freetext_entries" anchor="searchingthroughentr.htm" /&gt;</v>
      </c>
      <c r="WZI47" s="5" t="s">
        <v>376</v>
      </c>
      <c r="WZJ47" t="s">
        <v>373</v>
      </c>
      <c r="WZK47" s="5" t="s">
        <v>374</v>
      </c>
      <c r="WZL47" s="8" t="s">
        <v>375</v>
      </c>
      <c r="WZP47" t="str">
        <f t="shared" ref="WZP47" si="2029">CONCATENATE("&lt;item key=""",WZK47,""" anchor=""",WZJ47,""" /&gt;")</f>
        <v>&lt;item key="freetext_entries" anchor="searchingthroughentr.htm" /&gt;</v>
      </c>
      <c r="WZQ47" s="5" t="s">
        <v>376</v>
      </c>
      <c r="WZR47" t="s">
        <v>373</v>
      </c>
      <c r="WZS47" s="5" t="s">
        <v>374</v>
      </c>
      <c r="WZT47" s="8" t="s">
        <v>375</v>
      </c>
      <c r="WZX47" t="str">
        <f t="shared" ref="WZX47" si="2030">CONCATENATE("&lt;item key=""",WZS47,""" anchor=""",WZR47,""" /&gt;")</f>
        <v>&lt;item key="freetext_entries" anchor="searchingthroughentr.htm" /&gt;</v>
      </c>
      <c r="WZY47" s="5" t="s">
        <v>376</v>
      </c>
      <c r="WZZ47" t="s">
        <v>373</v>
      </c>
      <c r="XAA47" s="5" t="s">
        <v>374</v>
      </c>
      <c r="XAB47" s="8" t="s">
        <v>375</v>
      </c>
      <c r="XAF47" t="str">
        <f t="shared" ref="XAF47" si="2031">CONCATENATE("&lt;item key=""",XAA47,""" anchor=""",WZZ47,""" /&gt;")</f>
        <v>&lt;item key="freetext_entries" anchor="searchingthroughentr.htm" /&gt;</v>
      </c>
      <c r="XAG47" s="5" t="s">
        <v>376</v>
      </c>
      <c r="XAH47" t="s">
        <v>373</v>
      </c>
      <c r="XAI47" s="5" t="s">
        <v>374</v>
      </c>
      <c r="XAJ47" s="8" t="s">
        <v>375</v>
      </c>
      <c r="XAN47" t="str">
        <f t="shared" ref="XAN47" si="2032">CONCATENATE("&lt;item key=""",XAI47,""" anchor=""",XAH47,""" /&gt;")</f>
        <v>&lt;item key="freetext_entries" anchor="searchingthroughentr.htm" /&gt;</v>
      </c>
      <c r="XAO47" s="5" t="s">
        <v>376</v>
      </c>
      <c r="XAP47" t="s">
        <v>373</v>
      </c>
      <c r="XAQ47" s="5" t="s">
        <v>374</v>
      </c>
      <c r="XAR47" s="8" t="s">
        <v>375</v>
      </c>
      <c r="XAV47" t="str">
        <f t="shared" ref="XAV47" si="2033">CONCATENATE("&lt;item key=""",XAQ47,""" anchor=""",XAP47,""" /&gt;")</f>
        <v>&lt;item key="freetext_entries" anchor="searchingthroughentr.htm" /&gt;</v>
      </c>
      <c r="XAW47" s="5" t="s">
        <v>376</v>
      </c>
      <c r="XAX47" t="s">
        <v>373</v>
      </c>
      <c r="XAY47" s="5" t="s">
        <v>374</v>
      </c>
      <c r="XAZ47" s="8" t="s">
        <v>375</v>
      </c>
      <c r="XBD47" t="str">
        <f t="shared" ref="XBD47" si="2034">CONCATENATE("&lt;item key=""",XAY47,""" anchor=""",XAX47,""" /&gt;")</f>
        <v>&lt;item key="freetext_entries" anchor="searchingthroughentr.htm" /&gt;</v>
      </c>
      <c r="XBE47" s="5" t="s">
        <v>376</v>
      </c>
      <c r="XBF47" t="s">
        <v>373</v>
      </c>
      <c r="XBG47" s="5" t="s">
        <v>374</v>
      </c>
      <c r="XBH47" s="8" t="s">
        <v>375</v>
      </c>
      <c r="XBL47" t="str">
        <f t="shared" ref="XBL47" si="2035">CONCATENATE("&lt;item key=""",XBG47,""" anchor=""",XBF47,""" /&gt;")</f>
        <v>&lt;item key="freetext_entries" anchor="searchingthroughentr.htm" /&gt;</v>
      </c>
      <c r="XBM47" s="5" t="s">
        <v>376</v>
      </c>
      <c r="XBN47" t="s">
        <v>373</v>
      </c>
      <c r="XBO47" s="5" t="s">
        <v>374</v>
      </c>
      <c r="XBP47" s="8" t="s">
        <v>375</v>
      </c>
      <c r="XBT47" t="str">
        <f t="shared" ref="XBT47" si="2036">CONCATENATE("&lt;item key=""",XBO47,""" anchor=""",XBN47,""" /&gt;")</f>
        <v>&lt;item key="freetext_entries" anchor="searchingthroughentr.htm" /&gt;</v>
      </c>
      <c r="XBU47" s="5" t="s">
        <v>376</v>
      </c>
      <c r="XBV47" t="s">
        <v>373</v>
      </c>
      <c r="XBW47" s="5" t="s">
        <v>374</v>
      </c>
      <c r="XBX47" s="8" t="s">
        <v>375</v>
      </c>
      <c r="XCB47" t="str">
        <f t="shared" ref="XCB47" si="2037">CONCATENATE("&lt;item key=""",XBW47,""" anchor=""",XBV47,""" /&gt;")</f>
        <v>&lt;item key="freetext_entries" anchor="searchingthroughentr.htm" /&gt;</v>
      </c>
      <c r="XCC47" s="5" t="s">
        <v>376</v>
      </c>
      <c r="XCD47" t="s">
        <v>373</v>
      </c>
      <c r="XCE47" s="5" t="s">
        <v>374</v>
      </c>
      <c r="XCF47" s="8" t="s">
        <v>375</v>
      </c>
      <c r="XCJ47" t="str">
        <f t="shared" ref="XCJ47" si="2038">CONCATENATE("&lt;item key=""",XCE47,""" anchor=""",XCD47,""" /&gt;")</f>
        <v>&lt;item key="freetext_entries" anchor="searchingthroughentr.htm" /&gt;</v>
      </c>
      <c r="XCK47" s="5" t="s">
        <v>376</v>
      </c>
      <c r="XCL47" t="s">
        <v>373</v>
      </c>
      <c r="XCM47" s="5" t="s">
        <v>374</v>
      </c>
      <c r="XCN47" s="8" t="s">
        <v>375</v>
      </c>
      <c r="XCR47" t="str">
        <f t="shared" ref="XCR47" si="2039">CONCATENATE("&lt;item key=""",XCM47,""" anchor=""",XCL47,""" /&gt;")</f>
        <v>&lt;item key="freetext_entries" anchor="searchingthroughentr.htm" /&gt;</v>
      </c>
      <c r="XCS47" s="5" t="s">
        <v>376</v>
      </c>
      <c r="XCT47" t="s">
        <v>373</v>
      </c>
      <c r="XCU47" s="5" t="s">
        <v>374</v>
      </c>
      <c r="XCV47" s="8" t="s">
        <v>375</v>
      </c>
      <c r="XCZ47" t="str">
        <f t="shared" ref="XCZ47" si="2040">CONCATENATE("&lt;item key=""",XCU47,""" anchor=""",XCT47,""" /&gt;")</f>
        <v>&lt;item key="freetext_entries" anchor="searchingthroughentr.htm" /&gt;</v>
      </c>
      <c r="XDA47" s="5" t="s">
        <v>376</v>
      </c>
      <c r="XDB47" t="s">
        <v>373</v>
      </c>
      <c r="XDC47" s="5" t="s">
        <v>374</v>
      </c>
      <c r="XDD47" s="8" t="s">
        <v>375</v>
      </c>
      <c r="XDH47" t="str">
        <f t="shared" ref="XDH47" si="2041">CONCATENATE("&lt;item key=""",XDC47,""" anchor=""",XDB47,""" /&gt;")</f>
        <v>&lt;item key="freetext_entries" anchor="searchingthroughentr.htm" /&gt;</v>
      </c>
      <c r="XDI47" s="5" t="s">
        <v>376</v>
      </c>
      <c r="XDJ47" t="s">
        <v>373</v>
      </c>
      <c r="XDK47" s="5" t="s">
        <v>374</v>
      </c>
      <c r="XDL47" s="8" t="s">
        <v>375</v>
      </c>
      <c r="XDP47" t="str">
        <f t="shared" ref="XDP47" si="2042">CONCATENATE("&lt;item key=""",XDK47,""" anchor=""",XDJ47,""" /&gt;")</f>
        <v>&lt;item key="freetext_entries" anchor="searchingthroughentr.htm" /&gt;</v>
      </c>
      <c r="XDQ47" s="5" t="s">
        <v>376</v>
      </c>
      <c r="XDR47" t="s">
        <v>373</v>
      </c>
      <c r="XDS47" s="5" t="s">
        <v>374</v>
      </c>
      <c r="XDT47" s="8" t="s">
        <v>375</v>
      </c>
      <c r="XDX47" t="str">
        <f t="shared" ref="XDX47" si="2043">CONCATENATE("&lt;item key=""",XDS47,""" anchor=""",XDR47,""" /&gt;")</f>
        <v>&lt;item key="freetext_entries" anchor="searchingthroughentr.htm" /&gt;</v>
      </c>
      <c r="XDY47" s="5" t="s">
        <v>376</v>
      </c>
      <c r="XDZ47" t="s">
        <v>373</v>
      </c>
      <c r="XEA47" s="5" t="s">
        <v>374</v>
      </c>
      <c r="XEB47" s="8" t="s">
        <v>375</v>
      </c>
      <c r="XEF47" t="str">
        <f t="shared" ref="XEF47" si="2044">CONCATENATE("&lt;item key=""",XEA47,""" anchor=""",XDZ47,""" /&gt;")</f>
        <v>&lt;item key="freetext_entries" anchor="searchingthroughentr.htm" /&gt;</v>
      </c>
      <c r="XEG47" s="5" t="s">
        <v>376</v>
      </c>
      <c r="XEH47" t="s">
        <v>373</v>
      </c>
      <c r="XEI47" s="5" t="s">
        <v>374</v>
      </c>
      <c r="XEJ47" s="8" t="s">
        <v>375</v>
      </c>
      <c r="XEN47" t="str">
        <f t="shared" ref="XEN47" si="2045">CONCATENATE("&lt;item key=""",XEI47,""" anchor=""",XEH47,""" /&gt;")</f>
        <v>&lt;item key="freetext_entries" anchor="searchingthroughentr.htm" /&gt;</v>
      </c>
      <c r="XEO47" s="5" t="s">
        <v>376</v>
      </c>
      <c r="XEP47" t="s">
        <v>373</v>
      </c>
      <c r="XEQ47" s="5" t="s">
        <v>374</v>
      </c>
      <c r="XER47" s="8" t="s">
        <v>375</v>
      </c>
      <c r="XEV47" t="str">
        <f t="shared" ref="XEV47" si="2046">CONCATENATE("&lt;item key=""",XEQ47,""" anchor=""",XEP47,""" /&gt;")</f>
        <v>&lt;item key="freetext_entries" anchor="searchingthroughentr.htm" /&gt;</v>
      </c>
      <c r="XEW47" s="5" t="s">
        <v>376</v>
      </c>
      <c r="XEX47" t="s">
        <v>373</v>
      </c>
      <c r="XEY47" s="5" t="s">
        <v>374</v>
      </c>
      <c r="XEZ47" s="8" t="s">
        <v>375</v>
      </c>
      <c r="XFD47" t="str">
        <f t="shared" ref="XFD47" si="2047">CONCATENATE("&lt;item key=""",XEY47,""" anchor=""",XEX47,""" /&gt;")</f>
        <v>&lt;item key="freetext_entries" anchor="searchingthroughentr.htm" /&gt;</v>
      </c>
    </row>
    <row r="48" spans="1:16384">
      <c r="A48" s="4" t="s">
        <v>197</v>
      </c>
      <c r="B48" s="6" t="s">
        <v>320</v>
      </c>
      <c r="C48" s="5" t="s">
        <v>196</v>
      </c>
      <c r="D48" s="8" t="s">
        <v>201</v>
      </c>
      <c r="H48" t="str">
        <f t="shared" si="0"/>
        <v>&lt;item key="section_category_parent" anchor="addingeditingaspecif.htm" /&gt;</v>
      </c>
    </row>
    <row r="49" spans="1:8">
      <c r="A49" s="4" t="s">
        <v>198</v>
      </c>
      <c r="B49" s="6" t="s">
        <v>255</v>
      </c>
      <c r="C49" s="5" t="s">
        <v>203</v>
      </c>
      <c r="D49" s="8" t="s">
        <v>201</v>
      </c>
      <c r="H49" t="str">
        <f t="shared" si="0"/>
        <v>&lt;item key="section_category_metadata" anchor="addingmetadatatoacat.htm" /&gt;</v>
      </c>
    </row>
    <row r="50" spans="1:8">
      <c r="A50" s="4" t="s">
        <v>199</v>
      </c>
      <c r="B50" s="15" t="s">
        <v>321</v>
      </c>
      <c r="C50" s="5" t="s">
        <v>202</v>
      </c>
      <c r="D50" s="8" t="s">
        <v>201</v>
      </c>
      <c r="H50" t="str">
        <f t="shared" si="0"/>
        <v>&lt;item key="section_category_users" anchor="editingtheentitlemen.htm" /&gt;</v>
      </c>
    </row>
    <row r="51" spans="1:8">
      <c r="A51" s="4" t="s">
        <v>200</v>
      </c>
      <c r="B51" s="6" t="s">
        <v>322</v>
      </c>
      <c r="C51" s="5" t="s">
        <v>204</v>
      </c>
      <c r="D51" s="8" t="s">
        <v>201</v>
      </c>
      <c r="H51" t="str">
        <f t="shared" si="0"/>
        <v>&lt;item key="section_category_subcats" anchor="reorderingsubcategor.htm" /&gt;</v>
      </c>
    </row>
    <row r="52" spans="1:8">
      <c r="A52" s="4" t="s">
        <v>205</v>
      </c>
      <c r="B52" s="6" t="s">
        <v>323</v>
      </c>
      <c r="C52" s="5" t="s">
        <v>207</v>
      </c>
      <c r="D52" s="8" t="s">
        <v>206</v>
      </c>
      <c r="H52" t="str">
        <f t="shared" si="0"/>
        <v>&lt;item key="section_cat_user_permission" anchor="categorysentitlement.htm" /&gt;</v>
      </c>
    </row>
    <row r="53" spans="1:8">
      <c r="A53" s="4" t="s">
        <v>210</v>
      </c>
      <c r="B53" s="6" t="s">
        <v>320</v>
      </c>
      <c r="C53" s="6" t="s">
        <v>208</v>
      </c>
      <c r="D53" s="8" t="s">
        <v>209</v>
      </c>
      <c r="H53" t="str">
        <f t="shared" si="0"/>
        <v>&lt;item key="section_cat_user_add" anchor="addingeditingaspecif.htm" /&gt;</v>
      </c>
    </row>
    <row r="54" spans="1:8">
      <c r="A54" s="4" t="s">
        <v>213</v>
      </c>
      <c r="B54" s="6" t="s">
        <v>284</v>
      </c>
      <c r="C54" s="6" t="s">
        <v>212</v>
      </c>
      <c r="D54" s="8" t="s">
        <v>211</v>
      </c>
      <c r="H54" t="str">
        <f t="shared" si="0"/>
        <v>&lt;item key="section_bulk_cat_user_permission" anchor="addinguserpermission.htm" /&gt;</v>
      </c>
    </row>
    <row r="55" spans="1:8">
      <c r="A55" s="4" t="s">
        <v>215</v>
      </c>
      <c r="B55" s="6" t="s">
        <v>285</v>
      </c>
      <c r="C55" s="6" t="s">
        <v>214</v>
      </c>
      <c r="D55" s="8" t="s">
        <v>113</v>
      </c>
      <c r="H55" t="str">
        <f t="shared" si="0"/>
        <v>&lt;item key="section_add_cat_tags" anchor="addtags.htm" /&gt;</v>
      </c>
    </row>
    <row r="56" spans="1:8">
      <c r="A56" s="4" t="s">
        <v>217</v>
      </c>
      <c r="B56" s="6" t="s">
        <v>286</v>
      </c>
      <c r="C56" s="6" t="s">
        <v>216</v>
      </c>
      <c r="D56" s="8" t="s">
        <v>114</v>
      </c>
      <c r="H56" t="str">
        <f t="shared" si="0"/>
        <v>&lt;item key="section_remove_cat_tags" anchor="removetags.htm" /&gt;</v>
      </c>
    </row>
    <row r="57" spans="1:8">
      <c r="A57" s="4" t="s">
        <v>226</v>
      </c>
      <c r="B57" s="6" t="s">
        <v>287</v>
      </c>
      <c r="C57" s="6" t="s">
        <v>224</v>
      </c>
      <c r="D57" s="8" t="s">
        <v>225</v>
      </c>
      <c r="H57" t="str">
        <f t="shared" si="0"/>
        <v>&lt;item key="section_cat_move" anchor="movecategories.htm" /&gt;</v>
      </c>
    </row>
    <row r="58" spans="1:8">
      <c r="A58" s="4" t="s">
        <v>233</v>
      </c>
      <c r="B58" s="6" t="s">
        <v>327</v>
      </c>
      <c r="C58" s="6" t="s">
        <v>227</v>
      </c>
      <c r="D58" s="8" t="s">
        <v>228</v>
      </c>
      <c r="H58" t="str">
        <f t="shared" si="0"/>
        <v>&lt;item key="section_cats_list" anchor="changecategorylistin.htm" /&gt;</v>
      </c>
    </row>
    <row r="59" spans="1:8">
      <c r="A59" s="4" t="s">
        <v>234</v>
      </c>
      <c r="B59" s="6" t="s">
        <v>326</v>
      </c>
      <c r="C59" s="6" t="s">
        <v>229</v>
      </c>
      <c r="D59" s="8" t="s">
        <v>230</v>
      </c>
      <c r="H59" t="str">
        <f t="shared" si="0"/>
        <v>&lt;item key="section_cats_access" anchor="changecontentprivacy.htm" /&gt;</v>
      </c>
    </row>
    <row r="60" spans="1:8">
      <c r="A60" s="4" t="s">
        <v>235</v>
      </c>
      <c r="B60" s="6" t="s">
        <v>324</v>
      </c>
      <c r="C60" s="6" t="s">
        <v>231</v>
      </c>
      <c r="D60" s="8" t="s">
        <v>232</v>
      </c>
      <c r="H60" t="str">
        <f t="shared" si="0"/>
        <v>&lt;item key="section_cats_owner" anchor="changecategoryowner.htm" /&gt;</v>
      </c>
    </row>
    <row r="61" spans="1:8">
      <c r="A61" s="4" t="s">
        <v>306</v>
      </c>
      <c r="B61" s="6" t="s">
        <v>325</v>
      </c>
      <c r="C61" s="6" t="s">
        <v>307</v>
      </c>
      <c r="D61" s="8" t="s">
        <v>308</v>
      </c>
      <c r="H61" t="str">
        <f t="shared" si="0"/>
        <v>&lt;item key="section_cats_cont" anchor="changecontributionpo.htm" /&gt;</v>
      </c>
    </row>
    <row r="62" spans="1:8">
      <c r="A62" s="4"/>
      <c r="B62" s="6"/>
      <c r="C62" s="6"/>
      <c r="D62" s="8"/>
    </row>
    <row r="63" spans="1:8">
      <c r="A63" s="1" t="s">
        <v>6</v>
      </c>
      <c r="B63" s="5" t="s">
        <v>288</v>
      </c>
      <c r="C63" s="5" t="s">
        <v>76</v>
      </c>
      <c r="D63" s="8" t="s">
        <v>25</v>
      </c>
      <c r="H63" t="str">
        <f t="shared" si="0"/>
        <v>&lt;item key="section_uploads" anchor="youruploads.htm" /&gt;</v>
      </c>
    </row>
    <row r="64" spans="1:8">
      <c r="A64" s="1" t="s">
        <v>77</v>
      </c>
      <c r="B64" s="5" t="s">
        <v>289</v>
      </c>
      <c r="C64" s="5" t="s">
        <v>78</v>
      </c>
      <c r="D64" s="8" t="s">
        <v>25</v>
      </c>
      <c r="H64" t="str">
        <f t="shared" si="0"/>
        <v>&lt;item key="section_bulk_log" anchor="bulkuploadlog.htm" /&gt;</v>
      </c>
    </row>
    <row r="65" spans="1:8">
      <c r="A65" s="1" t="s">
        <v>80</v>
      </c>
      <c r="B65" s="5" t="s">
        <v>290</v>
      </c>
      <c r="C65" s="5" t="s">
        <v>79</v>
      </c>
      <c r="D65" s="8" t="s">
        <v>25</v>
      </c>
      <c r="H65" t="str">
        <f t="shared" si="0"/>
        <v>&lt;item key="section_drop_folders" anchor="usingadropfolder.htm" /&gt;</v>
      </c>
    </row>
    <row r="66" spans="1:8" ht="18.75">
      <c r="A66" s="2" t="s">
        <v>11</v>
      </c>
    </row>
    <row r="67" spans="1:8">
      <c r="A67" t="s">
        <v>12</v>
      </c>
      <c r="B67" s="5" t="s">
        <v>256</v>
      </c>
      <c r="C67" s="5" t="s">
        <v>120</v>
      </c>
      <c r="D67" s="8" t="s">
        <v>28</v>
      </c>
      <c r="H67" t="str">
        <f t="shared" si="0"/>
        <v>&lt;item key="section_studio_player_list" anchor="playerlist.htm" /&gt;</v>
      </c>
    </row>
    <row r="68" spans="1:8">
      <c r="A68" t="s">
        <v>122</v>
      </c>
      <c r="B68" s="5" t="s">
        <v>257</v>
      </c>
      <c r="C68" s="5" t="s">
        <v>121</v>
      </c>
      <c r="D68" s="8" t="s">
        <v>27</v>
      </c>
      <c r="H68" t="str">
        <f t="shared" si="0"/>
        <v>&lt;item key="section_studio_player" anchor="editingaplayer.htm" /&gt;</v>
      </c>
    </row>
    <row r="69" spans="1:8" ht="18.75">
      <c r="A69" s="2" t="s">
        <v>13</v>
      </c>
    </row>
    <row r="70" spans="1:8">
      <c r="A70" t="s">
        <v>14</v>
      </c>
      <c r="B70" s="5" t="s">
        <v>258</v>
      </c>
      <c r="C70" s="5" t="s">
        <v>123</v>
      </c>
      <c r="D70" s="8" t="s">
        <v>45</v>
      </c>
      <c r="H70" t="str">
        <f t="shared" si="0"/>
        <v>&lt;item key="section_acc_overview" anchor="accountsettings.htm" /&gt;</v>
      </c>
    </row>
    <row r="71" spans="1:8">
      <c r="A71" t="s">
        <v>16</v>
      </c>
      <c r="B71" s="5" t="s">
        <v>259</v>
      </c>
      <c r="C71" s="5" t="s">
        <v>124</v>
      </c>
      <c r="D71" s="8" t="s">
        <v>44</v>
      </c>
      <c r="H71" t="str">
        <f t="shared" si="0"/>
        <v>&lt;item key="section_acc_integration" anchor="integrationsettings.htm" /&gt;</v>
      </c>
    </row>
    <row r="72" spans="1:8">
      <c r="A72" t="s">
        <v>152</v>
      </c>
      <c r="B72" s="5" t="s">
        <v>328</v>
      </c>
      <c r="C72" s="5" t="s">
        <v>151</v>
      </c>
      <c r="D72" s="8" t="s">
        <v>44</v>
      </c>
      <c r="H72" t="str">
        <f t="shared" si="0"/>
        <v>&lt;item key="section_entitlement_more" anchor="entitlementsettings.htm" /&gt;</v>
      </c>
    </row>
    <row r="73" spans="1:8">
      <c r="A73" t="s">
        <v>238</v>
      </c>
      <c r="B73" s="5" t="s">
        <v>321</v>
      </c>
      <c r="C73" s="5" t="s">
        <v>236</v>
      </c>
      <c r="D73" s="8" t="s">
        <v>237</v>
      </c>
      <c r="H73" t="str">
        <f t="shared" ref="H73:H77" si="2048">CONCATENATE("&lt;item key=""",C73,""" anchor=""",B73,""" /&gt;")</f>
        <v>&lt;item key="section_cat_entitlement" anchor="editingtheentitlemen.htm" /&gt;</v>
      </c>
    </row>
    <row r="74" spans="1:8">
      <c r="A74" t="s">
        <v>15</v>
      </c>
      <c r="B74" s="11" t="s">
        <v>295</v>
      </c>
      <c r="C74" s="5" t="s">
        <v>125</v>
      </c>
      <c r="D74" s="9" t="s">
        <v>46</v>
      </c>
      <c r="H74" t="str">
        <f t="shared" si="2048"/>
        <v>&lt;item key="section_acc_access_control" anchor="accesscontrolprofile.htm" /&gt;</v>
      </c>
    </row>
    <row r="75" spans="1:8">
      <c r="A75" t="s">
        <v>17</v>
      </c>
      <c r="B75" s="11" t="s">
        <v>329</v>
      </c>
      <c r="C75" s="5" t="s">
        <v>82</v>
      </c>
      <c r="D75" s="8" t="s">
        <v>26</v>
      </c>
      <c r="H75" t="str">
        <f t="shared" si="2048"/>
        <v>&lt;item key="section_access_control_profile" anchor="editinganaccessprofi.htm" /&gt;</v>
      </c>
    </row>
    <row r="76" spans="1:8">
      <c r="A76" s="12" t="s">
        <v>370</v>
      </c>
      <c r="B76" s="5" t="s">
        <v>305</v>
      </c>
      <c r="D76" s="8"/>
      <c r="H76" t="str">
        <f t="shared" si="2048"/>
        <v>&lt;item key="" anchor="addingorremovingadom.htm" /&gt;</v>
      </c>
    </row>
    <row r="77" spans="1:8">
      <c r="A77" s="12" t="s">
        <v>298</v>
      </c>
      <c r="B77" s="5" t="s">
        <v>296</v>
      </c>
      <c r="D77" s="8"/>
      <c r="H77" t="str">
        <f t="shared" si="2048"/>
        <v>&lt;item key="" anchor="addingorremovinggeog.htm" /&gt;</v>
      </c>
    </row>
    <row r="78" spans="1:8">
      <c r="A78" s="12" t="s">
        <v>299</v>
      </c>
      <c r="B78" s="5" t="s">
        <v>297</v>
      </c>
      <c r="D78" s="8"/>
      <c r="H78" t="str">
        <f>CONCATENATE("&lt;item key=""",C78,""" anchor=""",B78,""" /&gt;")</f>
        <v>&lt;item key="" anchor="addingorremovingipad.htm" /&gt;</v>
      </c>
    </row>
    <row r="79" spans="1:8">
      <c r="A79" s="18" t="s">
        <v>371</v>
      </c>
      <c r="B79" s="17" t="s">
        <v>369</v>
      </c>
      <c r="D79" s="8"/>
      <c r="H79" t="str">
        <f>CONCATENATE("&lt;item key=""",C79,""" anchor=""",B79,""" /&gt;")</f>
        <v>&lt;item key="" anchor="restrictingaccessfor.htm" /&gt;</v>
      </c>
    </row>
    <row r="80" spans="1:8">
      <c r="A80" t="s">
        <v>127</v>
      </c>
      <c r="B80" s="5" t="s">
        <v>260</v>
      </c>
      <c r="C80" s="5" t="s">
        <v>126</v>
      </c>
      <c r="D80" s="8" t="s">
        <v>43</v>
      </c>
      <c r="H80" t="str">
        <f t="shared" ref="H80:H98" si="2049">CONCATENATE("&lt;item key=""",C80,""" anchor=""",B80,""" /&gt;")</f>
        <v>&lt;item key="section_acc_transcoding_def" anchor="convertingvideosinto.htm" /&gt;</v>
      </c>
    </row>
    <row r="81" spans="1:8">
      <c r="A81" t="s">
        <v>128</v>
      </c>
      <c r="B81" s="5" t="s">
        <v>261</v>
      </c>
      <c r="C81" s="5" t="s">
        <v>129</v>
      </c>
      <c r="D81" s="8" t="s">
        <v>43</v>
      </c>
      <c r="H81" t="str">
        <f t="shared" si="2049"/>
        <v>&lt;item key="section_acc_transcoding_profiles" anchor="addingatranscodingpr.htm" /&gt;</v>
      </c>
    </row>
    <row r="82" spans="1:8">
      <c r="A82" t="s">
        <v>140</v>
      </c>
      <c r="B82" s="5" t="s">
        <v>262</v>
      </c>
      <c r="C82" s="5" t="s">
        <v>141</v>
      </c>
      <c r="D82" s="8" t="s">
        <v>49</v>
      </c>
      <c r="H82" t="str">
        <f t="shared" si="2049"/>
        <v>&lt;item key="section_transcoding_profile_edit" anchor="editingandcreatingtr.htm" /&gt;</v>
      </c>
    </row>
    <row r="83" spans="1:8">
      <c r="A83" t="s">
        <v>139</v>
      </c>
      <c r="B83" s="5" t="s">
        <v>330</v>
      </c>
      <c r="C83" s="5" t="s">
        <v>137</v>
      </c>
      <c r="D83" s="8" t="s">
        <v>138</v>
      </c>
      <c r="H83" t="str">
        <f t="shared" si="2049"/>
        <v>&lt;item key="section_transcoding_flavor_edit" anchor="editingoptionsforfla.htm" /&gt;</v>
      </c>
    </row>
    <row r="84" spans="1:8">
      <c r="A84" t="s">
        <v>47</v>
      </c>
      <c r="B84" s="6" t="s">
        <v>264</v>
      </c>
      <c r="C84" s="6" t="s">
        <v>130</v>
      </c>
      <c r="D84" s="8" t="s">
        <v>52</v>
      </c>
      <c r="H84" t="str">
        <f t="shared" si="2049"/>
        <v>&lt;item key="section_acc_custom_data" anchor="addingaschema.htm" /&gt;</v>
      </c>
    </row>
    <row r="85" spans="1:8">
      <c r="A85" t="s">
        <v>142</v>
      </c>
      <c r="B85" s="6" t="s">
        <v>263</v>
      </c>
      <c r="C85" s="6"/>
      <c r="D85" s="8" t="s">
        <v>48</v>
      </c>
      <c r="H85" t="str">
        <f t="shared" si="2049"/>
        <v>&lt;item key="" anchor="kalturacustommetadat.htm" /&gt;</v>
      </c>
    </row>
    <row r="86" spans="1:8">
      <c r="A86" t="s">
        <v>85</v>
      </c>
      <c r="B86" s="6" t="s">
        <v>331</v>
      </c>
      <c r="C86" s="6" t="s">
        <v>84</v>
      </c>
      <c r="D86" s="8" t="s">
        <v>86</v>
      </c>
      <c r="H86" t="str">
        <f t="shared" si="2049"/>
        <v>&lt;item key="section_custom_data_field" anchor="addingcustomdatafiel.htm" /&gt;</v>
      </c>
    </row>
    <row r="87" spans="1:8">
      <c r="A87" t="s">
        <v>42</v>
      </c>
      <c r="B87" s="5" t="s">
        <v>265</v>
      </c>
      <c r="C87" s="5" t="s">
        <v>131</v>
      </c>
      <c r="D87" s="8" t="s">
        <v>41</v>
      </c>
      <c r="H87" t="str">
        <f t="shared" si="2049"/>
        <v>&lt;item key="section_acc_user" anchor="myusersettings.htm" /&gt;</v>
      </c>
    </row>
    <row r="88" spans="1:8">
      <c r="A88" t="s">
        <v>133</v>
      </c>
      <c r="B88" s="5" t="s">
        <v>266</v>
      </c>
      <c r="C88" s="5" t="s">
        <v>132</v>
      </c>
      <c r="D88" s="8" t="s">
        <v>134</v>
      </c>
      <c r="H88" t="str">
        <f t="shared" si="2049"/>
        <v>&lt;item key="section_acc_upgrade" anchor="accountupgrade.htm" /&gt;</v>
      </c>
    </row>
    <row r="89" spans="1:8" ht="18.75">
      <c r="A89" s="2" t="s">
        <v>18</v>
      </c>
    </row>
    <row r="90" spans="1:8">
      <c r="A90" t="s">
        <v>19</v>
      </c>
      <c r="B90" s="6" t="s">
        <v>267</v>
      </c>
      <c r="C90" s="6" t="s">
        <v>98</v>
      </c>
      <c r="D90" s="8" t="s">
        <v>37</v>
      </c>
      <c r="H90" t="str">
        <f t="shared" si="2049"/>
        <v>&lt;item key="section_analytics_usage" anchor="bandwidthusagereport.htm" /&gt;</v>
      </c>
    </row>
    <row r="91" spans="1:8">
      <c r="A91" s="1" t="s">
        <v>62</v>
      </c>
      <c r="B91" s="5" t="s">
        <v>332</v>
      </c>
    </row>
    <row r="92" spans="1:8">
      <c r="A92" s="4" t="s">
        <v>333</v>
      </c>
      <c r="B92" s="16" t="s">
        <v>367</v>
      </c>
      <c r="C92" s="6" t="s">
        <v>90</v>
      </c>
      <c r="D92" s="8" t="s">
        <v>38</v>
      </c>
      <c r="H92" t="str">
        <f t="shared" si="2049"/>
        <v>&lt;item key="section_analytics_top_content" anchor="topcontentreports.htm" /&gt;</v>
      </c>
    </row>
    <row r="93" spans="1:8">
      <c r="A93" t="s">
        <v>56</v>
      </c>
      <c r="B93" s="6" t="s">
        <v>334</v>
      </c>
      <c r="C93" s="6" t="s">
        <v>91</v>
      </c>
      <c r="D93" s="8" t="s">
        <v>38</v>
      </c>
      <c r="H93" t="str">
        <f t="shared" si="2049"/>
        <v>&lt;item key="section_analytics_content_dropoff" anchor="contentdropoffreport.htm" /&gt;</v>
      </c>
    </row>
    <row r="94" spans="1:8">
      <c r="A94" t="s">
        <v>57</v>
      </c>
      <c r="B94" s="6" t="s">
        <v>335</v>
      </c>
      <c r="C94" s="6" t="s">
        <v>92</v>
      </c>
      <c r="D94" s="8" t="s">
        <v>38</v>
      </c>
      <c r="H94" t="str">
        <f t="shared" si="2049"/>
        <v>&lt;item key="section_analytics_content_interactions" anchor="contentinteractionsr.htm" /&gt;</v>
      </c>
    </row>
    <row r="95" spans="1:8">
      <c r="A95" t="s">
        <v>58</v>
      </c>
      <c r="B95" s="6" t="s">
        <v>268</v>
      </c>
      <c r="C95" s="6" t="s">
        <v>93</v>
      </c>
      <c r="D95" s="8" t="s">
        <v>38</v>
      </c>
      <c r="H95" t="str">
        <f t="shared" si="2049"/>
        <v>&lt;item key="section_analytics_content_contribution" anchor="contentcontributions.htm" /&gt;</v>
      </c>
    </row>
    <row r="96" spans="1:8">
      <c r="A96" t="s">
        <v>59</v>
      </c>
      <c r="B96" s="16" t="s">
        <v>368</v>
      </c>
      <c r="C96" s="6" t="s">
        <v>94</v>
      </c>
      <c r="D96" s="8" t="s">
        <v>38</v>
      </c>
      <c r="H96" t="str">
        <f t="shared" si="2049"/>
        <v>&lt;item key="section_analytics_video_drilldown" anchor="specificentryreport.htm" /&gt;</v>
      </c>
    </row>
    <row r="97" spans="1:8">
      <c r="A97" t="s">
        <v>60</v>
      </c>
      <c r="B97" s="6" t="s">
        <v>336</v>
      </c>
      <c r="C97" s="6" t="s">
        <v>95</v>
      </c>
      <c r="D97" s="8" t="s">
        <v>38</v>
      </c>
      <c r="F97" s="3"/>
      <c r="H97" t="str">
        <f t="shared" si="2049"/>
        <v>&lt;item key="section_analytics_video_drilldown_dropoff" anchor="specificentrycontent.htm" /&gt;</v>
      </c>
    </row>
    <row r="98" spans="1:8">
      <c r="A98" t="s">
        <v>70</v>
      </c>
      <c r="B98" s="6" t="s">
        <v>337</v>
      </c>
      <c r="C98" s="6" t="s">
        <v>96</v>
      </c>
      <c r="D98" s="8" t="s">
        <v>38</v>
      </c>
      <c r="F98" s="3"/>
      <c r="H98" t="str">
        <f t="shared" si="2049"/>
        <v>&lt;item key="section_analytics_video_drilldown_interactions" anchor="specificcontentinter.htm" /&gt;</v>
      </c>
    </row>
    <row r="99" spans="1:8">
      <c r="A99" t="s">
        <v>61</v>
      </c>
      <c r="B99" s="16" t="s">
        <v>372</v>
      </c>
      <c r="C99" s="6" t="s">
        <v>97</v>
      </c>
      <c r="D99" s="8" t="s">
        <v>38</v>
      </c>
      <c r="F99" s="3"/>
      <c r="H99" t="str">
        <f>CONCATENATE("&lt;item key=""",C99,""" anchor=""",B99,""" /&gt;")</f>
        <v>&lt;item key="section_analytics_drilldown_contribution" anchor="specificentrymediaso.htm" /&gt;</v>
      </c>
    </row>
    <row r="100" spans="1:8">
      <c r="A100" s="1" t="s">
        <v>20</v>
      </c>
      <c r="B100" s="5" t="s">
        <v>269</v>
      </c>
      <c r="F100" s="3"/>
    </row>
    <row r="101" spans="1:8">
      <c r="A101" t="s">
        <v>64</v>
      </c>
      <c r="B101" s="6" t="s">
        <v>338</v>
      </c>
      <c r="C101" s="6" t="s">
        <v>99</v>
      </c>
      <c r="D101" s="8" t="s">
        <v>63</v>
      </c>
      <c r="F101" s="3"/>
      <c r="H101" t="str">
        <f t="shared" ref="H101:H121" si="2050">CONCATENATE("&lt;item key=""",C101,""" anchor=""",B101,""" /&gt;")</f>
        <v>&lt;item key="section_analytics_top_contributors" anchor="topcontributorsrepor.htm" /&gt;</v>
      </c>
    </row>
    <row r="102" spans="1:8">
      <c r="A102" t="s">
        <v>65</v>
      </c>
      <c r="B102" s="6" t="s">
        <v>270</v>
      </c>
      <c r="C102" s="6" t="s">
        <v>100</v>
      </c>
      <c r="D102" s="8" t="s">
        <v>63</v>
      </c>
      <c r="F102" s="3"/>
      <c r="H102" t="str">
        <f t="shared" si="2050"/>
        <v>&lt;item key="section_analytics_map_overlay" anchor="geographicdistributi.htm" /&gt;</v>
      </c>
    </row>
    <row r="103" spans="1:8">
      <c r="A103" t="s">
        <v>66</v>
      </c>
      <c r="B103" s="6" t="s">
        <v>271</v>
      </c>
      <c r="C103" s="6" t="s">
        <v>101</v>
      </c>
      <c r="D103" s="8" t="s">
        <v>63</v>
      </c>
      <c r="F103" s="3"/>
      <c r="H103" t="str">
        <f t="shared" si="2050"/>
        <v>&lt;item key="section_analytics_top_syndications" anchor="topsyndications.htm" /&gt;</v>
      </c>
    </row>
    <row r="104" spans="1:8">
      <c r="A104" t="s">
        <v>67</v>
      </c>
      <c r="B104" s="5" t="s">
        <v>339</v>
      </c>
      <c r="C104" s="6" t="s">
        <v>104</v>
      </c>
      <c r="D104" s="8" t="s">
        <v>63</v>
      </c>
      <c r="F104" s="3"/>
      <c r="H104" t="str">
        <f t="shared" si="2050"/>
        <v>&lt;item key="section_analytics_syndication_drilldown" anchor="specificsyndicatorre.htm" /&gt;</v>
      </c>
    </row>
    <row r="105" spans="1:8">
      <c r="A105" t="s">
        <v>68</v>
      </c>
      <c r="B105" s="5" t="s">
        <v>270</v>
      </c>
      <c r="C105" s="6" t="s">
        <v>105</v>
      </c>
      <c r="D105" s="8" t="s">
        <v>63</v>
      </c>
      <c r="H105" t="str">
        <f t="shared" si="2050"/>
        <v>&lt;item key="section_analytics_map_drilldown" anchor="geographicdistributi.htm" /&gt;</v>
      </c>
    </row>
    <row r="106" spans="1:8">
      <c r="A106" t="s">
        <v>103</v>
      </c>
      <c r="B106" s="6" t="s">
        <v>272</v>
      </c>
      <c r="C106" s="6" t="s">
        <v>102</v>
      </c>
      <c r="D106" s="8" t="s">
        <v>63</v>
      </c>
      <c r="H106" t="str">
        <f t="shared" si="2050"/>
        <v>&lt;item key="section_analytics_user_engagement" anchor="userengagementreport.htm" /&gt;</v>
      </c>
    </row>
    <row r="107" spans="1:8">
      <c r="A107" t="s">
        <v>107</v>
      </c>
      <c r="B107" s="6" t="s">
        <v>340</v>
      </c>
      <c r="C107" s="6" t="s">
        <v>106</v>
      </c>
      <c r="D107" s="8" t="s">
        <v>63</v>
      </c>
      <c r="H107" t="str">
        <f t="shared" si="2050"/>
        <v>&lt;item key="section_analytics_user_drilldown" anchor="specificuserengageme.htm" /&gt;</v>
      </c>
    </row>
    <row r="108" spans="1:8">
      <c r="A108" s="1" t="s">
        <v>344</v>
      </c>
      <c r="B108" s="6"/>
      <c r="C108" s="6"/>
      <c r="D108" s="8"/>
    </row>
    <row r="109" spans="1:8">
      <c r="A109" t="s">
        <v>343</v>
      </c>
      <c r="B109" s="16" t="s">
        <v>360</v>
      </c>
      <c r="C109" s="6" t="s">
        <v>342</v>
      </c>
      <c r="D109" s="8" t="s">
        <v>345</v>
      </c>
      <c r="H109" t="str">
        <f t="shared" si="2050"/>
        <v>&lt;item key="section_analytics_platform" anchor="platformreports.htm" /&gt;</v>
      </c>
    </row>
    <row r="110" spans="1:8">
      <c r="A110" t="s">
        <v>347</v>
      </c>
      <c r="B110" s="16" t="s">
        <v>361</v>
      </c>
      <c r="C110" s="6" t="s">
        <v>346</v>
      </c>
      <c r="D110" s="8" t="s">
        <v>345</v>
      </c>
      <c r="H110" t="str">
        <f t="shared" si="2050"/>
        <v>&lt;item key="section_analytics_os" anchor="operatingsystemsrepo.htm" /&gt;</v>
      </c>
    </row>
    <row r="111" spans="1:8">
      <c r="A111" t="s">
        <v>349</v>
      </c>
      <c r="B111" s="16" t="s">
        <v>362</v>
      </c>
      <c r="C111" s="6" t="s">
        <v>348</v>
      </c>
      <c r="D111" s="8" t="s">
        <v>345</v>
      </c>
      <c r="H111" t="str">
        <f t="shared" si="2050"/>
        <v>&lt;item key="section_analytics_browsers" anchor="browsersreport.htm" /&gt;</v>
      </c>
    </row>
    <row r="112" spans="1:8">
      <c r="A112" t="s">
        <v>351</v>
      </c>
      <c r="B112" s="16" t="s">
        <v>363</v>
      </c>
      <c r="C112" s="6" t="s">
        <v>350</v>
      </c>
      <c r="D112" s="8" t="s">
        <v>345</v>
      </c>
      <c r="H112" t="str">
        <f t="shared" si="2050"/>
        <v>&lt;item key="section_analytics_platform_drilldown" anchor="platformsdrilldownre.htm" /&gt;</v>
      </c>
    </row>
    <row r="113" spans="1:8" ht="18.75">
      <c r="A113" s="2" t="s">
        <v>69</v>
      </c>
    </row>
    <row r="114" spans="1:8">
      <c r="A114" t="s">
        <v>21</v>
      </c>
      <c r="B114" s="5" t="s">
        <v>273</v>
      </c>
      <c r="C114" s="5" t="s">
        <v>135</v>
      </c>
      <c r="D114" s="10" t="s">
        <v>54</v>
      </c>
      <c r="H114" t="str">
        <f t="shared" si="2050"/>
        <v>&lt;item key="section_admin_users" anchor="addingauser.htm" /&gt;</v>
      </c>
    </row>
    <row r="115" spans="1:8">
      <c r="A115" t="s">
        <v>89</v>
      </c>
      <c r="B115" s="5" t="s">
        <v>273</v>
      </c>
      <c r="C115" s="5" t="s">
        <v>88</v>
      </c>
      <c r="D115" s="8" t="s">
        <v>39</v>
      </c>
      <c r="H115" t="str">
        <f t="shared" si="2050"/>
        <v>&lt;item key="section_user_drilldown" anchor="addingauser.htm" /&gt;</v>
      </c>
    </row>
    <row r="116" spans="1:8">
      <c r="A116" t="s">
        <v>55</v>
      </c>
      <c r="B116" s="5" t="s">
        <v>274</v>
      </c>
      <c r="C116" s="5" t="s">
        <v>136</v>
      </c>
      <c r="D116" s="10" t="s">
        <v>53</v>
      </c>
      <c r="H116" t="str">
        <f t="shared" si="2050"/>
        <v>&lt;item key="section_admin_roles" anchor="rolemanagement.htm" /&gt;</v>
      </c>
    </row>
    <row r="117" spans="1:8">
      <c r="A117" t="s">
        <v>22</v>
      </c>
      <c r="B117" s="5" t="s">
        <v>275</v>
      </c>
      <c r="C117" s="5" t="s">
        <v>87</v>
      </c>
      <c r="D117" s="8" t="s">
        <v>40</v>
      </c>
      <c r="H117" t="str">
        <f t="shared" si="2050"/>
        <v>&lt;item key="section_role_drilldown" anchor="creatingcustomroles.htm" /&gt;</v>
      </c>
    </row>
    <row r="118" spans="1:8" ht="18.75">
      <c r="A118" s="2" t="s">
        <v>143</v>
      </c>
    </row>
    <row r="119" spans="1:8">
      <c r="A119" t="s">
        <v>146</v>
      </c>
      <c r="B119" s="5" t="s">
        <v>341</v>
      </c>
      <c r="C119" s="5" t="s">
        <v>144</v>
      </c>
      <c r="D119" s="7" t="s">
        <v>145</v>
      </c>
      <c r="H119" t="str">
        <f t="shared" si="2050"/>
        <v>&lt;item key="section_desktop_upload" anchor="uploadmedia.htm" /&gt;</v>
      </c>
    </row>
    <row r="120" spans="1:8" ht="18.75">
      <c r="A120" s="2" t="s">
        <v>147</v>
      </c>
    </row>
    <row r="121" spans="1:8">
      <c r="A121" t="s">
        <v>150</v>
      </c>
      <c r="B121" s="5" t="s">
        <v>354</v>
      </c>
      <c r="C121" s="5" t="s">
        <v>148</v>
      </c>
      <c r="D121" s="7" t="s">
        <v>149</v>
      </c>
      <c r="H121" t="str">
        <f t="shared" si="2050"/>
        <v>&lt;item key="section_upload_menu" anchor="thekalturauploader.htm" /&gt;</v>
      </c>
    </row>
    <row r="122" spans="1:8">
      <c r="H122" t="s">
        <v>276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2013-10-27T10:20:51Z</dcterms:modified>
</cp:coreProperties>
</file>