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loud\code\sql\data_extract\"/>
    </mc:Choice>
  </mc:AlternateContent>
  <xr:revisionPtr revIDLastSave="0" documentId="13_ncr:1_{08958E5A-9116-4918-9855-1293DA7FA28C}" xr6:coauthVersionLast="45" xr6:coauthVersionMax="45" xr10:uidLastSave="{00000000-0000-0000-0000-000000000000}"/>
  <bookViews>
    <workbookView xWindow="-120" yWindow="-120" windowWidth="18240" windowHeight="28440" xr2:uid="{F8E63C20-4FE6-4C83-941F-0A3540AED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8" i="1"/>
  <c r="AP6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</calcChain>
</file>

<file path=xl/sharedStrings.xml><?xml version="1.0" encoding="utf-8"?>
<sst xmlns="http://schemas.openxmlformats.org/spreadsheetml/2006/main" count="10" uniqueCount="6">
  <si>
    <t xml:space="preserve">select </t>
  </si>
  <si>
    <t>FIRST PUT ALL THE COLUMNS HERE</t>
  </si>
  <si>
    <t>TRANSPOSE COLUMNS FROM A HERE</t>
  </si>
  <si>
    <t>SERVICEINSTANCENUMBER</t>
  </si>
  <si>
    <t>CHARGENAME</t>
  </si>
  <si>
    <t>CHARGEPRICE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</si>
</sst>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49A4-7324-4315-AC42-7FF421A249CF}">
  <dimension ref="A2:BC55"/>
  <sheetViews>
    <sheetView tabSelected="1" zoomScale="90" zoomScaleNormal="90" workbookViewId="0">
      <selection activeCell="C8" sqref="C8:F8"/>
    </sheetView>
  </sheetViews>
  <sheetFormatPr defaultRowHeight="12" x14ac:dyDescent="0.2"/>
  <cols>
    <col min="1" max="1" width="24.85546875" style="3" bestFit="1" customWidth="1"/>
    <col min="2" max="2" width="24.85546875" style="3" customWidth="1"/>
    <col min="3" max="3" width="9.140625" style="3"/>
    <col min="4" max="4" width="24.5703125" style="3" bestFit="1" customWidth="1"/>
    <col min="5" max="16384" width="9.140625" style="3"/>
  </cols>
  <sheetData>
    <row r="2" spans="1:55" ht="24" x14ac:dyDescent="0.2">
      <c r="A2" s="2" t="s">
        <v>1</v>
      </c>
    </row>
    <row r="4" spans="1:55" ht="60" x14ac:dyDescent="0.2">
      <c r="A4" s="1" t="s">
        <v>3</v>
      </c>
      <c r="B4" s="4"/>
      <c r="C4" s="2" t="s">
        <v>2</v>
      </c>
      <c r="D4" s="1" t="s">
        <v>3</v>
      </c>
      <c r="E4" s="1" t="s">
        <v>4</v>
      </c>
      <c r="F4" s="1" t="s">
        <v>5</v>
      </c>
      <c r="G4" s="1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ht="15" x14ac:dyDescent="0.2">
      <c r="A5" s="1" t="s">
        <v>4</v>
      </c>
      <c r="B5" s="4"/>
    </row>
    <row r="6" spans="1:55" ht="36" x14ac:dyDescent="0.2">
      <c r="A6" s="1" t="s">
        <v>5</v>
      </c>
      <c r="B6" s="4"/>
      <c r="C6" s="3" t="s">
        <v>0</v>
      </c>
      <c r="D6" s="3" t="str">
        <f>_xlfn.CONCAT("""",D4,"""",",")</f>
        <v>"SERVICEINSTANCENUMBER",</v>
      </c>
      <c r="E6" s="3" t="str">
        <f t="shared" ref="E6:BC6" si="0">_xlfn.CONCAT("""",E4,"""",",")</f>
        <v>"CHARGENAME",</v>
      </c>
      <c r="F6" s="3" t="str">
        <f t="shared" si="0"/>
        <v>"CHARGEPRICE",</v>
      </c>
      <c r="G6" s="3" t="str">
        <f t="shared" si="0"/>
        <v>"",</v>
      </c>
      <c r="H6" s="3" t="str">
        <f t="shared" si="0"/>
        <v>"",</v>
      </c>
      <c r="I6" s="3" t="str">
        <f t="shared" si="0"/>
        <v>"",</v>
      </c>
      <c r="J6" s="3" t="str">
        <f t="shared" si="0"/>
        <v>"",</v>
      </c>
      <c r="K6" s="3" t="str">
        <f t="shared" si="0"/>
        <v>"",</v>
      </c>
      <c r="L6" s="3" t="str">
        <f t="shared" si="0"/>
        <v>"",</v>
      </c>
      <c r="M6" s="3" t="str">
        <f t="shared" si="0"/>
        <v>"",</v>
      </c>
      <c r="N6" s="3" t="str">
        <f t="shared" si="0"/>
        <v>"",</v>
      </c>
      <c r="O6" s="3" t="str">
        <f t="shared" si="0"/>
        <v>"",</v>
      </c>
      <c r="P6" s="3" t="str">
        <f t="shared" si="0"/>
        <v>"",</v>
      </c>
      <c r="Q6" s="3" t="str">
        <f t="shared" si="0"/>
        <v>"",</v>
      </c>
      <c r="R6" s="3" t="str">
        <f t="shared" si="0"/>
        <v>"",</v>
      </c>
      <c r="S6" s="3" t="str">
        <f t="shared" si="0"/>
        <v>"",</v>
      </c>
      <c r="T6" s="3" t="str">
        <f t="shared" si="0"/>
        <v>"",</v>
      </c>
      <c r="U6" s="3" t="str">
        <f t="shared" si="0"/>
        <v>"",</v>
      </c>
      <c r="V6" s="3" t="str">
        <f t="shared" si="0"/>
        <v>"",</v>
      </c>
      <c r="W6" s="3" t="str">
        <f t="shared" si="0"/>
        <v>"",</v>
      </c>
      <c r="X6" s="3" t="str">
        <f t="shared" si="0"/>
        <v>"",</v>
      </c>
      <c r="Y6" s="3" t="str">
        <f t="shared" si="0"/>
        <v>"",</v>
      </c>
      <c r="Z6" s="3" t="str">
        <f t="shared" si="0"/>
        <v>"",</v>
      </c>
      <c r="AA6" s="3" t="str">
        <f t="shared" si="0"/>
        <v>"",</v>
      </c>
      <c r="AB6" s="3" t="str">
        <f t="shared" si="0"/>
        <v>"",</v>
      </c>
      <c r="AC6" s="3" t="str">
        <f t="shared" si="0"/>
        <v>"",</v>
      </c>
      <c r="AD6" s="3" t="str">
        <f t="shared" si="0"/>
        <v>"",</v>
      </c>
      <c r="AE6" s="3" t="str">
        <f t="shared" si="0"/>
        <v>"",</v>
      </c>
      <c r="AF6" s="3" t="str">
        <f t="shared" si="0"/>
        <v>"",</v>
      </c>
      <c r="AG6" s="3" t="str">
        <f t="shared" si="0"/>
        <v>"",</v>
      </c>
      <c r="AH6" s="3" t="str">
        <f t="shared" si="0"/>
        <v>"",</v>
      </c>
      <c r="AI6" s="3" t="str">
        <f t="shared" si="0"/>
        <v>"",</v>
      </c>
      <c r="AJ6" s="3" t="str">
        <f t="shared" si="0"/>
        <v>"",</v>
      </c>
      <c r="AK6" s="3" t="str">
        <f t="shared" si="0"/>
        <v>"",</v>
      </c>
      <c r="AL6" s="3" t="str">
        <f t="shared" si="0"/>
        <v>"",</v>
      </c>
      <c r="AM6" s="3" t="str">
        <f t="shared" si="0"/>
        <v>"",</v>
      </c>
      <c r="AN6" s="3" t="str">
        <f t="shared" si="0"/>
        <v>"",</v>
      </c>
      <c r="AO6" s="3" t="str">
        <f t="shared" si="0"/>
        <v>"",</v>
      </c>
      <c r="AP6" s="3" t="str">
        <f t="shared" si="0"/>
        <v>"",</v>
      </c>
      <c r="AQ6" s="3" t="str">
        <f t="shared" si="0"/>
        <v>"",</v>
      </c>
      <c r="AR6" s="3" t="str">
        <f t="shared" si="0"/>
        <v>"",</v>
      </c>
      <c r="AS6" s="3" t="str">
        <f t="shared" si="0"/>
        <v>"",</v>
      </c>
      <c r="AT6" s="3" t="str">
        <f t="shared" si="0"/>
        <v>"",</v>
      </c>
      <c r="AU6" s="3" t="str">
        <f t="shared" si="0"/>
        <v>"",</v>
      </c>
      <c r="AV6" s="3" t="str">
        <f t="shared" si="0"/>
        <v>"",</v>
      </c>
      <c r="AW6" s="3" t="str">
        <f t="shared" si="0"/>
        <v>"",</v>
      </c>
      <c r="AX6" s="3" t="str">
        <f t="shared" si="0"/>
        <v>"",</v>
      </c>
      <c r="AY6" s="3" t="str">
        <f t="shared" si="0"/>
        <v>"",</v>
      </c>
      <c r="AZ6" s="3" t="str">
        <f t="shared" si="0"/>
        <v>"",</v>
      </c>
      <c r="BA6" s="3" t="str">
        <f t="shared" si="0"/>
        <v>"",</v>
      </c>
      <c r="BB6" s="3" t="str">
        <f t="shared" si="0"/>
        <v>"",</v>
      </c>
      <c r="BC6" s="3" t="str">
        <f t="shared" si="0"/>
        <v>"",</v>
      </c>
    </row>
    <row r="7" spans="1:55" ht="15" x14ac:dyDescent="0.2">
      <c r="A7" s="1"/>
      <c r="B7" s="4"/>
    </row>
    <row r="8" spans="1:55" ht="36" x14ac:dyDescent="0.2">
      <c r="A8" s="1"/>
      <c r="B8" s="4"/>
      <c r="C8" s="3" t="s">
        <v>0</v>
      </c>
      <c r="D8" s="3" t="str">
        <f>_xlfn.CONCAT("ifnull(",D4,",""""),")</f>
        <v>ifnull(SERVICEINSTANCENUMBER,""),</v>
      </c>
      <c r="E8" s="3" t="str">
        <f t="shared" ref="E8:BC8" si="1">_xlfn.CONCAT("ifnull(",E4,",""""),")</f>
        <v>ifnull(CHARGENAME,""),</v>
      </c>
      <c r="F8" s="3" t="str">
        <f t="shared" si="1"/>
        <v>ifnull(CHARGEPRICE,""),</v>
      </c>
      <c r="G8" s="3" t="str">
        <f t="shared" si="1"/>
        <v>ifnull(,""),</v>
      </c>
      <c r="H8" s="3" t="str">
        <f t="shared" si="1"/>
        <v>ifnull(,""),</v>
      </c>
      <c r="I8" s="3" t="str">
        <f t="shared" si="1"/>
        <v>ifnull(,""),</v>
      </c>
      <c r="J8" s="3" t="str">
        <f t="shared" si="1"/>
        <v>ifnull(,""),</v>
      </c>
      <c r="K8" s="3" t="str">
        <f t="shared" si="1"/>
        <v>ifnull(,""),</v>
      </c>
      <c r="L8" s="3" t="str">
        <f t="shared" si="1"/>
        <v>ifnull(,""),</v>
      </c>
      <c r="M8" s="3" t="str">
        <f t="shared" si="1"/>
        <v>ifnull(,""),</v>
      </c>
      <c r="N8" s="3" t="str">
        <f t="shared" si="1"/>
        <v>ifnull(,""),</v>
      </c>
      <c r="O8" s="3" t="str">
        <f t="shared" si="1"/>
        <v>ifnull(,""),</v>
      </c>
      <c r="P8" s="3" t="str">
        <f t="shared" si="1"/>
        <v>ifnull(,""),</v>
      </c>
      <c r="Q8" s="3" t="str">
        <f t="shared" si="1"/>
        <v>ifnull(,""),</v>
      </c>
      <c r="R8" s="3" t="str">
        <f t="shared" si="1"/>
        <v>ifnull(,""),</v>
      </c>
      <c r="S8" s="3" t="str">
        <f t="shared" si="1"/>
        <v>ifnull(,""),</v>
      </c>
      <c r="T8" s="3" t="str">
        <f t="shared" si="1"/>
        <v>ifnull(,""),</v>
      </c>
      <c r="U8" s="3" t="str">
        <f t="shared" si="1"/>
        <v>ifnull(,""),</v>
      </c>
      <c r="V8" s="3" t="str">
        <f t="shared" si="1"/>
        <v>ifnull(,""),</v>
      </c>
      <c r="W8" s="3" t="str">
        <f t="shared" si="1"/>
        <v>ifnull(,""),</v>
      </c>
      <c r="X8" s="3" t="str">
        <f t="shared" si="1"/>
        <v>ifnull(,""),</v>
      </c>
      <c r="Y8" s="3" t="str">
        <f t="shared" si="1"/>
        <v>ifnull(,""),</v>
      </c>
      <c r="Z8" s="3" t="str">
        <f t="shared" si="1"/>
        <v>ifnull(,""),</v>
      </c>
      <c r="AA8" s="3" t="str">
        <f t="shared" si="1"/>
        <v>ifnull(,""),</v>
      </c>
      <c r="AB8" s="3" t="str">
        <f t="shared" si="1"/>
        <v>ifnull(,""),</v>
      </c>
      <c r="AC8" s="3" t="str">
        <f t="shared" si="1"/>
        <v>ifnull(,""),</v>
      </c>
      <c r="AD8" s="3" t="str">
        <f t="shared" si="1"/>
        <v>ifnull(,""),</v>
      </c>
      <c r="AE8" s="3" t="str">
        <f t="shared" si="1"/>
        <v>ifnull(,""),</v>
      </c>
      <c r="AF8" s="3" t="str">
        <f t="shared" si="1"/>
        <v>ifnull(,""),</v>
      </c>
      <c r="AG8" s="3" t="str">
        <f t="shared" si="1"/>
        <v>ifnull(,""),</v>
      </c>
      <c r="AH8" s="3" t="str">
        <f t="shared" si="1"/>
        <v>ifnull(,""),</v>
      </c>
      <c r="AI8" s="3" t="str">
        <f t="shared" si="1"/>
        <v>ifnull(,""),</v>
      </c>
      <c r="AJ8" s="3" t="str">
        <f t="shared" si="1"/>
        <v>ifnull(,""),</v>
      </c>
      <c r="AK8" s="3" t="str">
        <f t="shared" si="1"/>
        <v>ifnull(,""),</v>
      </c>
      <c r="AL8" s="3" t="str">
        <f t="shared" si="1"/>
        <v>ifnull(,""),</v>
      </c>
      <c r="AM8" s="3" t="str">
        <f t="shared" si="1"/>
        <v>ifnull(,""),</v>
      </c>
      <c r="AN8" s="3" t="str">
        <f t="shared" si="1"/>
        <v>ifnull(,""),</v>
      </c>
      <c r="AO8" s="3" t="str">
        <f t="shared" si="1"/>
        <v>ifnull(,""),</v>
      </c>
      <c r="AP8" s="3" t="str">
        <f t="shared" si="1"/>
        <v>ifnull(,""),</v>
      </c>
      <c r="AQ8" s="3" t="str">
        <f t="shared" si="1"/>
        <v>ifnull(,""),</v>
      </c>
      <c r="AR8" s="3" t="str">
        <f t="shared" si="1"/>
        <v>ifnull(,""),</v>
      </c>
      <c r="AS8" s="3" t="str">
        <f t="shared" si="1"/>
        <v>ifnull(,""),</v>
      </c>
      <c r="AT8" s="3" t="str">
        <f t="shared" si="1"/>
        <v>ifnull(,""),</v>
      </c>
      <c r="AU8" s="3" t="str">
        <f t="shared" si="1"/>
        <v>ifnull(,""),</v>
      </c>
      <c r="AV8" s="3" t="str">
        <f t="shared" si="1"/>
        <v>ifnull(,""),</v>
      </c>
      <c r="AW8" s="3" t="str">
        <f t="shared" si="1"/>
        <v>ifnull(,""),</v>
      </c>
      <c r="AX8" s="3" t="str">
        <f t="shared" si="1"/>
        <v>ifnull(,""),</v>
      </c>
      <c r="AY8" s="3" t="str">
        <f t="shared" si="1"/>
        <v>ifnull(,""),</v>
      </c>
      <c r="AZ8" s="3" t="str">
        <f t="shared" si="1"/>
        <v>ifnull(,""),</v>
      </c>
      <c r="BA8" s="3" t="str">
        <f t="shared" si="1"/>
        <v>ifnull(,""),</v>
      </c>
      <c r="BB8" s="3" t="str">
        <f t="shared" si="1"/>
        <v>ifnull(,""),</v>
      </c>
      <c r="BC8" s="3" t="str">
        <f t="shared" si="1"/>
        <v>ifnull(,""),</v>
      </c>
    </row>
    <row r="9" spans="1:55" x14ac:dyDescent="0.2">
      <c r="A9" s="4"/>
      <c r="B9" s="4"/>
    </row>
    <row r="10" spans="1:55" x14ac:dyDescent="0.2">
      <c r="A10" s="4"/>
      <c r="B10" s="4"/>
    </row>
    <row r="11" spans="1:55" x14ac:dyDescent="0.2">
      <c r="A11" s="4"/>
      <c r="B11" s="4"/>
    </row>
    <row r="12" spans="1:55" x14ac:dyDescent="0.2">
      <c r="A12" s="4"/>
      <c r="B12" s="4"/>
    </row>
    <row r="13" spans="1:55" x14ac:dyDescent="0.2">
      <c r="A13" s="4"/>
      <c r="B13" s="4"/>
    </row>
    <row r="14" spans="1:55" x14ac:dyDescent="0.2">
      <c r="A14" s="4"/>
      <c r="B14" s="4"/>
    </row>
    <row r="15" spans="1:55" x14ac:dyDescent="0.2">
      <c r="A15" s="4"/>
      <c r="B15" s="4"/>
    </row>
    <row r="16" spans="1:55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4"/>
      <c r="B30" s="4"/>
    </row>
    <row r="31" spans="1:2" x14ac:dyDescent="0.2">
      <c r="A31" s="4"/>
      <c r="B31" s="4"/>
    </row>
    <row r="32" spans="1:2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BISUSER</dc:creator>
  <cp:lastModifiedBy>BISUSER</cp:lastModifiedBy>
  <dcterms:created xsi:type="dcterms:W3CDTF">2020-08-12T08:33:29Z</dcterms:created>
  <dcterms:modified xsi:type="dcterms:W3CDTF">2020-08-12T09:36:22Z</dcterms:modified>
</cp:coreProperties>
</file>