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seki" sheetId="1" state="visible" r:id="rId1"/>
  </sheets>
  <definedNames/>
  <calcPr calcId="124519" fullCalcOnLoad="1"/>
</workbook>
</file>

<file path=xl/styles.xml><?xml version="1.0" encoding="utf-8"?>
<styleSheet xmlns="http://schemas.openxmlformats.org/spreadsheetml/2006/main">
  <numFmts count="3">
    <numFmt numFmtId="164" formatCode="yyyy/m/d"/>
    <numFmt numFmtId="165" formatCode="[$-411]ggge&quot;年&quot;m&quot;月&quot;d&quot;日&quot;"/>
    <numFmt numFmtId="166" formatCode="yyyy-mm-dd h:mm:ss"/>
  </numFmts>
  <fonts count="13">
    <font>
      <name val="Calibri"/>
      <family val="2"/>
      <color theme="1"/>
      <sz val="11"/>
      <scheme val="minor"/>
    </font>
    <font>
      <name val="ＭＳ ゴシック"/>
      <color theme="1"/>
      <sz val="20"/>
    </font>
    <font>
      <name val="MS Mincho"/>
      <color rgb="FF7F7F7F"/>
      <sz val="11"/>
    </font>
    <font>
      <name val="MS Mincho"/>
      <color theme="1"/>
      <sz val="11"/>
    </font>
    <font>
      <name val="MS Mincho"/>
      <color rgb="FFFFFFFF"/>
      <sz val="11"/>
    </font>
    <font>
      <name val="MS Mincho"/>
      <color theme="1"/>
      <sz val="14"/>
    </font>
    <font>
      <name val="ＭＳ ゴシック"/>
      <color theme="1"/>
      <sz val="11"/>
    </font>
    <font>
      <name val="MS Mincho"/>
      <color rgb="FF000000"/>
      <sz val="11"/>
      <scheme val="minor"/>
    </font>
    <font>
      <name val="MS Mincho"/>
      <color theme="1"/>
      <sz val="10"/>
    </font>
    <font>
      <name val="ＭＳ ゴシック"/>
      <color theme="1"/>
      <sz val="10"/>
    </font>
    <font>
      <name val="ＭＳ ゴシック"/>
      <b val="1"/>
      <color theme="1"/>
      <sz val="11"/>
    </font>
    <font>
      <name val="MS Mincho"/>
      <color rgb="FFFF0000"/>
      <sz val="12"/>
    </font>
    <font>
      <name val="MS Mincho"/>
      <b val="1"/>
      <color theme="1"/>
      <sz val="11"/>
    </font>
  </fonts>
  <fills count="2">
    <fill>
      <patternFill/>
    </fill>
    <fill>
      <patternFill patternType="gray125"/>
    </fill>
  </fills>
  <borders count="55">
    <border>
      <left/>
      <right/>
      <top/>
      <bottom/>
      <diagonal/>
    </border>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left style="thin">
        <color rgb="FF000000"/>
      </left>
      <top style="medium">
        <color rgb="FF000000"/>
      </top>
      <bottom style="hair">
        <color rgb="FF000000"/>
      </bottom>
    </border>
    <border>
      <top style="medium">
        <color rgb="FF000000"/>
      </top>
      <bottom style="hair">
        <color rgb="FF000000"/>
      </bottom>
    </border>
    <border>
      <left style="hair">
        <color rgb="FF000000"/>
      </left>
      <top style="medium">
        <color rgb="FF000000"/>
      </top>
      <bottom style="hair">
        <color rgb="FF000000"/>
      </bottom>
    </border>
    <border>
      <left style="hair">
        <color rgb="FF000000"/>
      </left>
      <right style="medium">
        <color rgb="FF000000"/>
      </right>
      <top style="medium">
        <color rgb="FF000000"/>
      </top>
      <bottom style="thin">
        <color rgb="FF000000"/>
      </bottom>
    </border>
    <border>
      <left style="medium">
        <color rgb="FF000000"/>
      </left>
      <bottom style="thin">
        <color rgb="FF000000"/>
      </bottom>
    </border>
    <border>
      <left style="thin">
        <color rgb="FF000000"/>
      </left>
      <bottom style="thin">
        <color rgb="FF000000"/>
      </bottom>
    </border>
    <border>
      <bottom style="thin">
        <color rgb="FF000000"/>
      </bottom>
    </border>
    <border>
      <left style="hair">
        <color rgb="FF000000"/>
      </left>
      <right style="medium">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rder>
    <border>
      <right style="medium">
        <color rgb="FF000000"/>
      </right>
      <top style="thin">
        <color rgb="FF000000"/>
      </top>
    </border>
    <border>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rder>
    <border>
      <left style="medium">
        <color rgb="FF000000"/>
      </left>
      <right style="thin">
        <color rgb="FF000000"/>
      </right>
    </border>
    <border>
      <right style="thin">
        <color rgb="FF000000"/>
      </right>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thin">
        <color rgb="FF000000"/>
      </bottom>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style="hair">
        <color rgb="FF000000"/>
      </left>
      <right/>
      <top/>
      <bottom/>
      <diagonal/>
    </border>
    <border>
      <left style="hair">
        <color rgb="FF000000"/>
      </left>
      <right style="medium">
        <color rgb="FF000000"/>
      </right>
      <top/>
      <bottom/>
      <diagonal/>
    </border>
    <border>
      <left style="hair">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s>
  <cellStyleXfs count="1">
    <xf numFmtId="0" fontId="0" fillId="0" borderId="0"/>
  </cellStyleXfs>
  <cellXfs count="81">
    <xf numFmtId="0" fontId="0" fillId="0" borderId="0" pivotButton="0" quotePrefix="0" xfId="0"/>
    <xf numFmtId="0" fontId="1" fillId="0" borderId="1" applyAlignment="1" pivotButton="0" quotePrefix="0" xfId="0">
      <alignment horizontal="center" vertical="center"/>
    </xf>
    <xf numFmtId="164" fontId="2" fillId="0"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shrinkToFit="1"/>
    </xf>
    <xf numFmtId="164" fontId="3" fillId="0" borderId="1" applyAlignment="1" pivotButton="0" quotePrefix="0" xfId="0">
      <alignment vertical="center"/>
    </xf>
    <xf numFmtId="165" fontId="5" fillId="0" borderId="1" applyAlignment="1" pivotButton="0" quotePrefix="0" xfId="0">
      <alignment horizontal="center" vertical="center" shrinkToFit="1"/>
    </xf>
    <xf numFmtId="0" fontId="5" fillId="0" borderId="1" applyAlignment="1" pivotButton="0" quotePrefix="0" xfId="0">
      <alignment horizontal="center" vertical="center"/>
    </xf>
    <xf numFmtId="0" fontId="5" fillId="0" borderId="1" applyAlignment="1" pivotButton="0" quotePrefix="0" xfId="0">
      <alignment vertical="center"/>
    </xf>
    <xf numFmtId="0" fontId="3" fillId="0" borderId="1" applyAlignment="1" pivotButton="0" quotePrefix="0" xfId="0">
      <alignment vertical="center" shrinkToFit="1"/>
    </xf>
    <xf numFmtId="0" fontId="3" fillId="0" borderId="1" applyAlignment="1" pivotButton="0" quotePrefix="0" xfId="0">
      <alignment horizontal="left" vertical="center" shrinkToFit="1"/>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1" applyAlignment="1" pivotButton="0" quotePrefix="0" xfId="0">
      <alignment horizontal="right" vertical="center"/>
    </xf>
    <xf numFmtId="0" fontId="3" fillId="0" borderId="5" applyAlignment="1" pivotButton="0" quotePrefix="0" xfId="0">
      <alignment vertical="center"/>
    </xf>
    <xf numFmtId="0" fontId="3" fillId="0" borderId="6" applyAlignment="1" pivotButton="0" quotePrefix="0" xfId="0">
      <alignment vertical="center"/>
    </xf>
    <xf numFmtId="0" fontId="3" fillId="0" borderId="1" applyAlignment="1" pivotButton="0" quotePrefix="0" xfId="0">
      <alignment horizontal="left" vertical="center"/>
    </xf>
    <xf numFmtId="0" fontId="3" fillId="0" borderId="7" applyAlignment="1" pivotButton="0" quotePrefix="0" xfId="0">
      <alignment vertical="center"/>
    </xf>
    <xf numFmtId="0" fontId="3" fillId="0" borderId="8" applyAlignment="1" pivotButton="0" quotePrefix="0" xfId="0">
      <alignment vertical="center"/>
    </xf>
    <xf numFmtId="0" fontId="3" fillId="0" borderId="9" applyAlignment="1" pivotButton="0" quotePrefix="0" xfId="0">
      <alignment vertical="center"/>
    </xf>
    <xf numFmtId="165" fontId="3" fillId="0" borderId="1" applyAlignment="1" pivotButton="0" quotePrefix="0" xfId="0">
      <alignment horizontal="left" vertical="center"/>
    </xf>
    <xf numFmtId="0" fontId="3" fillId="0" borderId="10" applyAlignment="1" pivotButton="0" quotePrefix="0" xfId="0">
      <alignment horizontal="center" vertical="center"/>
    </xf>
    <xf numFmtId="0" fontId="3" fillId="0" borderId="11" applyAlignment="1" pivotButton="0" quotePrefix="0" xfId="0">
      <alignment horizontal="center" vertical="center"/>
    </xf>
    <xf numFmtId="0" fontId="6" fillId="0" borderId="12" applyAlignment="1" pivotButton="0" quotePrefix="0" xfId="0">
      <alignment vertical="center"/>
    </xf>
    <xf numFmtId="0" fontId="6" fillId="0" borderId="13" applyAlignment="1" pivotButton="0" quotePrefix="0" xfId="0">
      <alignment vertical="center"/>
    </xf>
    <xf numFmtId="0" fontId="6" fillId="0" borderId="14" applyAlignment="1" pivotButton="0" quotePrefix="0" xfId="0">
      <alignment horizontal="right" vertical="center"/>
    </xf>
    <xf numFmtId="0" fontId="0" fillId="0" borderId="54" pivotButton="0" quotePrefix="0" xfId="0"/>
    <xf numFmtId="0" fontId="3" fillId="0" borderId="16" applyAlignment="1" pivotButton="0" quotePrefix="0" xfId="0">
      <alignment horizontal="center" vertical="center"/>
    </xf>
    <xf numFmtId="0" fontId="6" fillId="0" borderId="17" applyAlignment="1" pivotButton="0" quotePrefix="0" xfId="0">
      <alignment vertical="center"/>
    </xf>
    <xf numFmtId="0" fontId="6" fillId="0" borderId="17" applyAlignment="1" pivotButton="0" quotePrefix="0" xfId="0">
      <alignment horizontal="right" vertical="center"/>
    </xf>
    <xf numFmtId="0" fontId="0" fillId="0" borderId="48" pivotButton="0" quotePrefix="0" xfId="0"/>
    <xf numFmtId="0" fontId="3" fillId="0" borderId="19" applyAlignment="1" pivotButton="0" quotePrefix="0" xfId="0">
      <alignment horizontal="center" vertical="center"/>
    </xf>
    <xf numFmtId="0" fontId="4" fillId="0" borderId="20" applyAlignment="1" pivotButton="0" quotePrefix="0" xfId="0">
      <alignment vertical="center" shrinkToFit="1"/>
    </xf>
    <xf numFmtId="0" fontId="6" fillId="0" borderId="21" applyAlignment="1" pivotButton="0" quotePrefix="0" xfId="0">
      <alignment horizontal="left" vertical="center"/>
    </xf>
    <xf numFmtId="0" fontId="0" fillId="0" borderId="52" pivotButton="0" quotePrefix="0" xfId="0"/>
    <xf numFmtId="0" fontId="0" fillId="0" borderId="53" pivotButton="0" quotePrefix="0" xfId="0"/>
    <xf numFmtId="0" fontId="3" fillId="0" borderId="23" applyAlignment="1" pivotButton="0" quotePrefix="0" xfId="0">
      <alignment horizontal="center" vertical="center" wrapText="1"/>
    </xf>
    <xf numFmtId="0" fontId="3" fillId="0" borderId="24" applyAlignment="1" pivotButton="0" quotePrefix="0" xfId="0">
      <alignment vertical="center" wrapText="1"/>
    </xf>
    <xf numFmtId="0" fontId="6" fillId="0" borderId="25" applyAlignment="1" pivotButton="0" quotePrefix="0" xfId="0">
      <alignment horizontal="left" vertical="center"/>
    </xf>
    <xf numFmtId="0" fontId="0" fillId="0" borderId="41" pivotButton="0" quotePrefix="0" xfId="0"/>
    <xf numFmtId="0" fontId="0" fillId="0" borderId="42" pivotButton="0" quotePrefix="0" xfId="0"/>
    <xf numFmtId="0" fontId="0" fillId="0" borderId="40" pivotButton="0" quotePrefix="0" xfId="0"/>
    <xf numFmtId="0" fontId="3" fillId="0" borderId="16" applyAlignment="1" pivotButton="0" quotePrefix="0" xfId="0">
      <alignment vertical="center" wrapText="1"/>
    </xf>
    <xf numFmtId="0" fontId="6" fillId="0" borderId="28" applyAlignment="1" pivotButton="0" quotePrefix="0" xfId="0">
      <alignment horizontal="left" vertical="center"/>
    </xf>
    <xf numFmtId="0" fontId="0" fillId="0" borderId="44" pivotButton="0" quotePrefix="0" xfId="0"/>
    <xf numFmtId="0" fontId="0" fillId="0" borderId="45" pivotButton="0" quotePrefix="0" xfId="0"/>
    <xf numFmtId="0" fontId="4" fillId="0" borderId="24" applyAlignment="1" pivotButton="0" quotePrefix="0" xfId="0">
      <alignment vertical="center" shrinkToFit="1"/>
    </xf>
    <xf numFmtId="0" fontId="3" fillId="0" borderId="29" applyAlignment="1" pivotButton="0" quotePrefix="0" xfId="0">
      <alignment vertical="center" wrapText="1"/>
    </xf>
    <xf numFmtId="165" fontId="6" fillId="0" borderId="28" applyAlignment="1" pivotButton="0" quotePrefix="0" xfId="0">
      <alignment horizontal="left" vertical="center" shrinkToFit="1"/>
    </xf>
    <xf numFmtId="0" fontId="3" fillId="0" borderId="23" applyAlignment="1" pivotButton="0" quotePrefix="0" xfId="0">
      <alignment horizontal="left" vertical="center" wrapText="1"/>
    </xf>
    <xf numFmtId="0" fontId="3" fillId="0" borderId="24" applyAlignment="1" pivotButton="0" quotePrefix="0" xfId="0">
      <alignment vertical="center"/>
    </xf>
    <xf numFmtId="0" fontId="3" fillId="0" borderId="26" applyAlignment="1" pivotButton="0" quotePrefix="0" xfId="0">
      <alignment vertical="center"/>
    </xf>
    <xf numFmtId="0" fontId="3" fillId="0" borderId="25" applyAlignment="1" pivotButton="0" quotePrefix="0" xfId="0">
      <alignment vertical="center"/>
    </xf>
    <xf numFmtId="0" fontId="3" fillId="0" borderId="16" applyAlignment="1" pivotButton="0" quotePrefix="0" xfId="0">
      <alignment vertical="center"/>
    </xf>
    <xf numFmtId="0" fontId="3" fillId="0" borderId="17" applyAlignment="1" pivotButton="0" quotePrefix="0" xfId="0">
      <alignment vertical="center"/>
    </xf>
    <xf numFmtId="0" fontId="3" fillId="0" borderId="28" applyAlignment="1" pivotButton="0" quotePrefix="0" xfId="0">
      <alignment vertical="center"/>
    </xf>
    <xf numFmtId="38" fontId="8" fillId="0" borderId="23" applyAlignment="1" pivotButton="0" quotePrefix="0" xfId="0">
      <alignment horizontal="center" vertical="center"/>
    </xf>
    <xf numFmtId="0" fontId="9" fillId="0" borderId="25" applyAlignment="1" pivotButton="0" quotePrefix="0" xfId="0">
      <alignment vertical="center" shrinkToFit="1"/>
    </xf>
    <xf numFmtId="0" fontId="9" fillId="0" borderId="17" applyAlignment="1" pivotButton="0" quotePrefix="0" xfId="0">
      <alignment vertical="center" shrinkToFit="1"/>
    </xf>
    <xf numFmtId="0" fontId="9" fillId="0" borderId="28" applyAlignment="1" pivotButton="0" quotePrefix="0" xfId="0">
      <alignment horizontal="left" vertical="center" shrinkToFit="1"/>
    </xf>
    <xf numFmtId="0" fontId="3" fillId="0" borderId="20" applyAlignment="1" pivotButton="0" quotePrefix="0" xfId="0">
      <alignment vertical="center"/>
    </xf>
    <xf numFmtId="0" fontId="3" fillId="0" borderId="22" applyAlignment="1" pivotButton="0" quotePrefix="0" xfId="0">
      <alignment vertical="center"/>
    </xf>
    <xf numFmtId="0" fontId="3" fillId="0" borderId="30" applyAlignment="1" pivotButton="0" quotePrefix="0" xfId="0">
      <alignment vertical="center"/>
    </xf>
    <xf numFmtId="0" fontId="3" fillId="0" borderId="31" applyAlignment="1" pivotButton="0" quotePrefix="0" xfId="0">
      <alignment horizontal="center" vertical="center"/>
    </xf>
    <xf numFmtId="0" fontId="10" fillId="0" borderId="25" applyAlignment="1" pivotButton="0" quotePrefix="0" xfId="0">
      <alignment horizontal="left" vertical="center" wrapText="1"/>
    </xf>
    <xf numFmtId="0" fontId="3" fillId="0" borderId="32" applyAlignment="1" pivotButton="0" quotePrefix="0" xfId="0">
      <alignment vertical="center"/>
    </xf>
    <xf numFmtId="0" fontId="0" fillId="0" borderId="39" pivotButton="0" quotePrefix="0" xfId="0"/>
    <xf numFmtId="0" fontId="3" fillId="0" borderId="29" applyAlignment="1" pivotButton="0" quotePrefix="0" xfId="0">
      <alignment vertical="center"/>
    </xf>
    <xf numFmtId="0" fontId="10" fillId="0" borderId="9" applyAlignment="1" pivotButton="0" quotePrefix="0" xfId="0">
      <alignment horizontal="center" vertical="center" wrapText="1"/>
    </xf>
    <xf numFmtId="0" fontId="0" fillId="0" borderId="43" pivotButton="0" quotePrefix="0" xfId="0"/>
    <xf numFmtId="0" fontId="3" fillId="0" borderId="29" applyAlignment="1" pivotButton="0" quotePrefix="0" xfId="0">
      <alignment horizontal="left" vertical="center" wrapText="1"/>
    </xf>
    <xf numFmtId="0" fontId="3" fillId="0" borderId="34" applyAlignment="1" pivotButton="0" quotePrefix="0" xfId="0">
      <alignment vertical="center"/>
    </xf>
    <xf numFmtId="0" fontId="0" fillId="0" borderId="49" pivotButton="0" quotePrefix="0" xfId="0"/>
    <xf numFmtId="0" fontId="3" fillId="0" borderId="36" applyAlignment="1" pivotButton="0" quotePrefix="0" xfId="0">
      <alignment vertical="center"/>
    </xf>
    <xf numFmtId="0" fontId="0" fillId="0" borderId="50" pivotButton="0" quotePrefix="0" xfId="0"/>
    <xf numFmtId="0" fontId="0" fillId="0" borderId="51" pivotButton="0" quotePrefix="0" xfId="0"/>
    <xf numFmtId="0" fontId="6" fillId="0" borderId="1" applyAlignment="1" pivotButton="0" quotePrefix="0" xfId="0">
      <alignment vertical="center"/>
    </xf>
    <xf numFmtId="0" fontId="3" fillId="0" borderId="37" applyAlignment="1" pivotButton="0" quotePrefix="0" xfId="0">
      <alignment vertical="center"/>
    </xf>
    <xf numFmtId="38" fontId="11" fillId="0" borderId="17" applyAlignment="1" pivotButton="0" quotePrefix="0" xfId="0">
      <alignment vertical="center"/>
    </xf>
    <xf numFmtId="0" fontId="1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3.63" customWidth="1" min="1" max="1"/>
    <col width="2.25" customWidth="1" min="2" max="2"/>
    <col width="10.63" customWidth="1" min="3" max="3"/>
    <col width="11.25" customWidth="1" min="4" max="4"/>
    <col width="11.38" customWidth="1" min="5" max="5"/>
    <col width="13.88" customWidth="1" min="6" max="6"/>
    <col width="10.63" customWidth="1" min="7" max="7"/>
    <col width="11.63" customWidth="1" min="9" max="9"/>
    <col width="18.63" customWidth="1" min="17" max="17"/>
    <col width="11.63" customWidth="1" min="18" max="18"/>
    <col width="8" customWidth="1" min="26" max="26"/>
  </cols>
  <sheetData>
    <row r="1" ht="24.75" customHeight="1">
      <c r="A1" s="1" t="inlineStr">
        <is>
          <t>戸籍・住民票等請求書</t>
        </is>
      </c>
      <c r="I1" s="2">
        <f>TODAY()</f>
        <v/>
      </c>
      <c r="J1" s="3" t="n"/>
      <c r="K1" s="3" t="n"/>
      <c r="L1" s="3" t="n"/>
      <c r="M1" s="3" t="n"/>
      <c r="N1" s="3" t="n"/>
      <c r="O1" s="3" t="n"/>
      <c r="P1" s="3" t="n"/>
      <c r="Q1" s="3" t="n"/>
      <c r="R1" s="3" t="n"/>
      <c r="S1" s="3" t="n"/>
      <c r="T1" s="3" t="n"/>
      <c r="U1" s="3" t="n"/>
      <c r="V1" s="3" t="n"/>
      <c r="W1" s="3" t="n"/>
      <c r="X1" s="3" t="n"/>
      <c r="Y1" s="3" t="n"/>
      <c r="Z1" s="3" t="n"/>
    </row>
    <row r="2" ht="24.75" customHeight="1">
      <c r="A2" s="4" t="n">
        <v>1</v>
      </c>
      <c r="B2" s="3" t="n"/>
      <c r="C2" s="3" t="n"/>
      <c r="D2" s="3" t="n"/>
      <c r="E2" s="3" t="n"/>
      <c r="F2" s="3" t="n"/>
      <c r="G2" s="5" t="n"/>
      <c r="H2" s="3" t="n"/>
      <c r="I2" s="6" t="n"/>
      <c r="K2" s="3" t="n"/>
      <c r="L2" s="3" t="n"/>
      <c r="M2" s="3" t="n"/>
      <c r="N2" s="3" t="n"/>
      <c r="O2" s="3" t="n"/>
      <c r="P2" s="3" t="n"/>
      <c r="Q2" s="3" t="n"/>
      <c r="R2" s="3" t="n"/>
      <c r="S2" s="3" t="n"/>
      <c r="T2" s="3" t="n"/>
      <c r="U2" s="3" t="n"/>
      <c r="V2" s="3" t="n"/>
      <c r="W2" s="3" t="n"/>
      <c r="X2" s="3" t="n"/>
      <c r="Y2" s="3" t="n"/>
      <c r="Z2" s="3" t="n"/>
    </row>
    <row r="3" ht="24.75" customHeight="1">
      <c r="A3" s="7" t="inlineStr">
        <is>
          <t>●●市</t>
        </is>
      </c>
      <c r="D3" s="8" t="inlineStr">
        <is>
          <t>長殿</t>
        </is>
      </c>
      <c r="E3" s="8" t="n"/>
      <c r="F3" s="3" t="n"/>
      <c r="G3" s="6">
        <f>TODAY()</f>
        <v/>
      </c>
      <c r="I3" s="8" t="n"/>
      <c r="J3" s="3" t="n"/>
      <c r="K3" s="3" t="n"/>
      <c r="L3" s="3" t="n"/>
      <c r="M3" s="3" t="n"/>
      <c r="N3" s="3" t="n"/>
      <c r="O3" s="3" t="n"/>
      <c r="P3" s="8" t="n"/>
      <c r="Q3" s="8" t="n"/>
      <c r="R3" s="8" t="n"/>
      <c r="S3" s="8" t="n"/>
      <c r="T3" s="8" t="n"/>
      <c r="U3" s="8" t="n"/>
      <c r="V3" s="8" t="n"/>
      <c r="W3" s="8" t="n"/>
      <c r="X3" s="8" t="n"/>
      <c r="Y3" s="8" t="n"/>
      <c r="Z3" s="8" t="n"/>
    </row>
    <row r="4" ht="24.75" customHeight="1">
      <c r="A4" s="7" t="inlineStr">
        <is>
          <t>戸籍の係</t>
        </is>
      </c>
      <c r="D4" s="3" t="inlineStr">
        <is>
          <t>御中</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24.75" customHeight="1">
      <c r="A5" s="3" t="n"/>
      <c r="B5" s="3" t="n"/>
      <c r="C5" s="3" t="n"/>
      <c r="D5" s="3" t="n"/>
      <c r="E5" s="3" t="inlineStr">
        <is>
          <t>請求者</t>
        </is>
      </c>
      <c r="F5" s="9" t="inlineStr">
        <is>
          <t>▲▲▲▲▲▲▲▲▲▲▲▲</t>
        </is>
      </c>
      <c r="I5" s="3" t="inlineStr">
        <is>
          <t>←委任状の方の住所</t>
        </is>
      </c>
      <c r="J5" s="3" t="n"/>
      <c r="K5" s="3" t="n"/>
      <c r="L5" s="3" t="n"/>
      <c r="M5" s="3" t="n"/>
      <c r="N5" s="3" t="n"/>
      <c r="O5" s="3" t="n"/>
      <c r="P5" s="3" t="n"/>
      <c r="Q5" s="3" t="n"/>
      <c r="R5" s="3" t="n"/>
      <c r="S5" s="3" t="n"/>
      <c r="T5" s="3" t="n"/>
      <c r="U5" s="3" t="n"/>
      <c r="V5" s="3" t="n"/>
      <c r="W5" s="3" t="n"/>
      <c r="X5" s="3" t="n"/>
      <c r="Y5" s="3" t="n"/>
      <c r="Z5" s="3" t="n"/>
    </row>
    <row r="6" ht="24.75" customHeight="1">
      <c r="A6" s="3" t="n"/>
      <c r="B6" s="3" t="n"/>
      <c r="C6" s="3" t="n"/>
      <c r="D6" s="3" t="n"/>
      <c r="E6" s="3" t="n"/>
      <c r="F6" s="9" t="inlineStr">
        <is>
          <t>○○　○○</t>
        </is>
      </c>
      <c r="I6" s="3" t="inlineStr">
        <is>
          <t>←委任状の方の氏名</t>
        </is>
      </c>
      <c r="J6" s="3" t="n"/>
      <c r="K6" s="3" t="n"/>
      <c r="L6" s="3" t="n"/>
      <c r="M6" s="3" t="n"/>
      <c r="N6" s="3" t="n"/>
      <c r="O6" s="3" t="n"/>
      <c r="P6" s="3" t="n"/>
      <c r="Q6" s="3" t="n"/>
      <c r="R6" s="3" t="n"/>
      <c r="S6" s="3" t="n"/>
      <c r="T6" s="3" t="n"/>
      <c r="U6" s="3" t="n"/>
      <c r="V6" s="3" t="n"/>
      <c r="W6" s="3" t="n"/>
      <c r="X6" s="3" t="n"/>
      <c r="Y6" s="3" t="n"/>
      <c r="Z6" s="3" t="n"/>
    </row>
    <row r="7" ht="14.25" customHeight="1">
      <c r="A7" s="3" t="n"/>
      <c r="B7" s="3" t="n"/>
      <c r="C7" s="3" t="n"/>
      <c r="D7" s="3" t="n"/>
      <c r="E7" s="9" t="n"/>
      <c r="F7" s="10" t="n"/>
      <c r="I7" s="3" t="n"/>
      <c r="J7" s="3" t="n"/>
      <c r="K7" s="3" t="n"/>
      <c r="L7" s="3" t="n"/>
      <c r="M7" s="3" t="n"/>
      <c r="N7" s="3" t="n"/>
      <c r="O7" s="3" t="n"/>
      <c r="P7" s="3" t="n"/>
      <c r="Q7" s="3" t="n"/>
      <c r="R7" s="3" t="n"/>
      <c r="S7" s="3" t="n"/>
      <c r="T7" s="3" t="n"/>
      <c r="U7" s="3" t="n"/>
      <c r="V7" s="3" t="n"/>
      <c r="W7" s="11" t="inlineStr">
        <is>
          <t>↓触らないで</t>
        </is>
      </c>
      <c r="X7" s="12" t="n"/>
      <c r="Y7" s="13" t="n"/>
      <c r="Z7" s="3" t="n"/>
    </row>
    <row r="8" ht="24.75" customHeight="1">
      <c r="A8" s="3" t="n"/>
      <c r="B8" s="3" t="n"/>
      <c r="C8" s="3" t="n"/>
      <c r="D8" s="14" t="inlineStr">
        <is>
          <t>上記代理人</t>
        </is>
      </c>
      <c r="F8" s="3" t="inlineStr">
        <is>
          <t>横浜市西区高島２－１３－２</t>
        </is>
      </c>
      <c r="G8" s="3" t="n"/>
      <c r="H8" s="3" t="n"/>
      <c r="I8" s="3" t="n"/>
      <c r="J8" s="3" t="n"/>
      <c r="K8" s="3" t="n"/>
      <c r="L8" s="3" t="n"/>
      <c r="M8" s="3" t="n"/>
      <c r="N8" s="3" t="n"/>
      <c r="O8" s="3" t="n"/>
      <c r="P8" s="3" t="n"/>
      <c r="Q8" s="3" t="n"/>
      <c r="R8" s="3" t="n"/>
      <c r="S8" s="3" t="n"/>
      <c r="T8" s="3" t="n"/>
      <c r="U8" s="3" t="n"/>
      <c r="V8" s="3" t="n"/>
      <c r="W8" s="15" t="n"/>
      <c r="X8" s="3" t="n"/>
      <c r="Y8" s="16" t="n"/>
      <c r="Z8" s="3" t="n"/>
    </row>
    <row r="9" ht="24.75" customHeight="1">
      <c r="A9" s="3" t="n"/>
      <c r="B9" s="3" t="n"/>
      <c r="C9" s="3" t="n"/>
      <c r="D9" s="3" t="n"/>
      <c r="E9" s="3" t="n"/>
      <c r="F9" s="3" t="inlineStr">
        <is>
          <t>横浜駅前共同ビル</t>
        </is>
      </c>
      <c r="G9" s="3" t="n"/>
      <c r="H9" s="3" t="n"/>
      <c r="I9" s="3" t="n"/>
      <c r="J9" s="3" t="n"/>
      <c r="K9" s="3" t="n"/>
      <c r="L9" s="3" t="n"/>
      <c r="M9" s="3" t="n"/>
      <c r="N9" s="3" t="n"/>
      <c r="O9" s="3" t="n"/>
      <c r="P9" s="3" t="n"/>
      <c r="Q9" s="3" t="n"/>
      <c r="R9" s="3" t="n"/>
      <c r="S9" s="3" t="n"/>
      <c r="T9" s="3" t="n"/>
      <c r="U9" s="3" t="n"/>
      <c r="V9" s="3" t="n"/>
      <c r="W9" s="15" t="inlineStr">
        <is>
          <t>代表社員　山田　哲</t>
        </is>
      </c>
      <c r="X9" s="3" t="n"/>
      <c r="Y9" s="16" t="inlineStr">
        <is>
          <t>ＴＥＬ　０４５－５４８－９１７２</t>
        </is>
      </c>
      <c r="Z9" s="3" t="n"/>
    </row>
    <row r="10" ht="24.75" customHeight="1">
      <c r="A10" s="3" t="n"/>
      <c r="B10" s="3" t="n"/>
      <c r="C10" s="3" t="n"/>
      <c r="D10" s="3" t="n"/>
      <c r="E10" s="3" t="n"/>
      <c r="F10" s="17" t="inlineStr">
        <is>
          <t>司法書士法人　オーシャン</t>
        </is>
      </c>
      <c r="I10" s="3" t="n"/>
      <c r="J10" s="3" t="n"/>
      <c r="K10" s="3" t="n"/>
      <c r="L10" s="3" t="n"/>
      <c r="M10" s="3" t="n"/>
      <c r="N10" s="3" t="n"/>
      <c r="O10" s="3" t="n"/>
      <c r="P10" s="3" t="n"/>
      <c r="Q10" s="3" t="n"/>
      <c r="R10" s="3" t="n"/>
      <c r="S10" s="3" t="n"/>
      <c r="T10" s="3" t="n"/>
      <c r="U10" s="3" t="n"/>
      <c r="V10" s="3" t="n"/>
      <c r="W10" s="15" t="inlineStr">
        <is>
          <t>代表社員　黒田　美菜子</t>
        </is>
      </c>
      <c r="X10" s="3" t="n"/>
      <c r="Y10" s="16" t="inlineStr">
        <is>
          <t>ＴＥＬ　０４５－５４８－９１７２</t>
        </is>
      </c>
      <c r="Z10" s="3" t="n"/>
    </row>
    <row r="11" ht="24.75" customHeight="1">
      <c r="A11" s="3" t="n"/>
      <c r="B11" s="3" t="n"/>
      <c r="C11" s="3" t="n"/>
      <c r="D11" s="3" t="n"/>
      <c r="E11" s="3" t="n"/>
      <c r="F11" s="3">
        <f>IF(F10="行政書士法人　オーシャン",W10,IF(F10="司法書士法人　オーシャン",W9,IF(F10="株式会社　オーシャン",W11,W12)))</f>
        <v/>
      </c>
      <c r="G11" s="3" t="n"/>
      <c r="H11" s="3" t="n"/>
      <c r="I11" s="3" t="n"/>
      <c r="J11" s="3" t="n"/>
      <c r="K11" s="3" t="n"/>
      <c r="L11" s="3" t="n"/>
      <c r="M11" s="3" t="n"/>
      <c r="N11" s="3" t="n"/>
      <c r="O11" s="3" t="n"/>
      <c r="P11" s="3" t="n"/>
      <c r="Q11" s="3" t="n"/>
      <c r="R11" s="3" t="n"/>
      <c r="S11" s="3" t="n"/>
      <c r="T11" s="3" t="n"/>
      <c r="U11" s="3" t="n"/>
      <c r="V11" s="3" t="n"/>
      <c r="W11" s="15" t="inlineStr">
        <is>
          <t>代表取締役　黒田　泰</t>
        </is>
      </c>
      <c r="X11" s="3" t="n"/>
      <c r="Y11" s="16" t="inlineStr">
        <is>
          <t>ＴＥＬ　０４５－６２０－６２００</t>
        </is>
      </c>
      <c r="Z11" s="3" t="n"/>
    </row>
    <row r="12" ht="24.75" customHeight="1">
      <c r="A12" s="3" t="n"/>
      <c r="B12" s="3" t="n"/>
      <c r="C12" s="3" t="n"/>
      <c r="D12" s="3" t="n"/>
      <c r="E12" s="3" t="n"/>
      <c r="F12" s="3">
        <f>IF(F10="行政書士法人　オーシャン",Y10,IF(F10="司法書士法人　オーシャン",Y9,IF(F10="株式会社　オーシャン",Y11,Y12)))</f>
        <v/>
      </c>
      <c r="G12" s="3" t="n"/>
      <c r="H12" s="3" t="n"/>
      <c r="I12" s="3" t="n"/>
      <c r="J12" s="3" t="n"/>
      <c r="K12" s="3" t="n"/>
      <c r="L12" s="3" t="n"/>
      <c r="M12" s="3" t="n"/>
      <c r="N12" s="3" t="n"/>
      <c r="O12" s="3" t="n"/>
      <c r="P12" s="3" t="n"/>
      <c r="Q12" s="3" t="n"/>
      <c r="R12" s="3" t="n"/>
      <c r="S12" s="3" t="n"/>
      <c r="T12" s="3" t="n"/>
      <c r="U12" s="3" t="n"/>
      <c r="V12" s="3" t="n"/>
      <c r="W12" s="18" t="inlineStr">
        <is>
          <t>代表理事　黒田　美菜子</t>
        </is>
      </c>
      <c r="X12" s="19" t="n"/>
      <c r="Y12" s="20" t="inlineStr">
        <is>
          <t xml:space="preserve">ＴＥＬ　０４５－６２０－６６００　</t>
        </is>
      </c>
      <c r="Z12" s="3" t="n"/>
    </row>
    <row r="13" ht="14.25" customHeight="1">
      <c r="A13" s="3" t="n"/>
      <c r="B13" s="3" t="n"/>
      <c r="C13" s="3" t="n"/>
      <c r="D13" s="3" t="n"/>
      <c r="E13" s="9" t="n"/>
      <c r="F13" s="10" t="n"/>
      <c r="I13" s="3" t="n"/>
      <c r="J13" s="3" t="n"/>
      <c r="K13" s="3" t="n"/>
      <c r="L13" s="3" t="n"/>
      <c r="M13" s="3" t="n"/>
      <c r="N13" s="3" t="n"/>
      <c r="O13" s="3" t="n"/>
      <c r="P13" s="3" t="n"/>
      <c r="Q13" s="3" t="n"/>
      <c r="R13" s="3" t="n"/>
      <c r="S13" s="3" t="n"/>
      <c r="T13" s="3" t="n"/>
      <c r="U13" s="3" t="n"/>
      <c r="V13" s="3" t="n"/>
      <c r="W13" s="11" t="inlineStr">
        <is>
          <t>↓触らないで</t>
        </is>
      </c>
      <c r="X13" s="12" t="n"/>
      <c r="Y13" s="13" t="n"/>
      <c r="Z13" s="3" t="n"/>
    </row>
    <row r="14" ht="13.5" customHeight="1">
      <c r="A14" s="3" t="n"/>
      <c r="B14" s="3" t="n"/>
      <c r="C14" s="3" t="n"/>
      <c r="D14" s="3" t="n"/>
      <c r="E14" s="14" t="inlineStr">
        <is>
          <t>代表社員住所</t>
        </is>
      </c>
      <c r="F14" s="3" t="inlineStr">
        <is>
          <t>横浜市都筑区勝田南一丁目８番１３号</t>
        </is>
      </c>
      <c r="G14" s="3" t="n"/>
      <c r="H14" s="3" t="n"/>
      <c r="I14" s="3" t="n"/>
      <c r="J14" s="3" t="n"/>
      <c r="K14" s="3" t="n"/>
      <c r="L14" s="3" t="n"/>
      <c r="M14" s="3" t="n"/>
      <c r="N14" s="3" t="n"/>
      <c r="O14" s="3" t="n"/>
      <c r="P14" s="3" t="n"/>
      <c r="Q14" s="3" t="n"/>
      <c r="R14" s="3" t="n"/>
      <c r="S14" s="3" t="n"/>
      <c r="T14" s="3" t="n"/>
      <c r="U14" s="3" t="n"/>
      <c r="V14" s="3" t="n"/>
      <c r="W14" s="3" t="n"/>
      <c r="X14" s="3" t="n"/>
      <c r="Y14" s="3" t="n"/>
      <c r="Z14" s="3" t="n"/>
    </row>
    <row r="15" ht="13.5" customHeight="1">
      <c r="A15" s="3" t="n"/>
      <c r="B15" s="3" t="n"/>
      <c r="C15" s="3" t="n"/>
      <c r="D15" s="3" t="n"/>
      <c r="E15" s="14" t="inlineStr">
        <is>
          <t>生年月日</t>
        </is>
      </c>
      <c r="F15" s="21" t="n">
        <v>29341</v>
      </c>
      <c r="H15" s="3" t="n"/>
      <c r="I15" s="3" t="n"/>
      <c r="J15" s="3" t="n"/>
      <c r="K15" s="3" t="n"/>
      <c r="L15" s="3" t="n"/>
      <c r="M15" s="3" t="n"/>
      <c r="N15" s="3" t="n"/>
      <c r="O15" s="3" t="n"/>
      <c r="P15" s="3" t="n"/>
      <c r="Q15" s="3" t="n"/>
      <c r="R15" s="3" t="n"/>
      <c r="S15" s="3" t="n"/>
      <c r="T15" s="3" t="n"/>
      <c r="U15" s="3" t="n"/>
      <c r="V15" s="3" t="n"/>
      <c r="W15" s="3" t="n"/>
      <c r="X15" s="3" t="n"/>
      <c r="Y15" s="3" t="n"/>
      <c r="Z15" s="3" t="n"/>
    </row>
    <row r="16" ht="24.75" customHeight="1">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24.75" customHeight="1">
      <c r="A17" s="22" t="inlineStr">
        <is>
          <t>請求の種別</t>
        </is>
      </c>
      <c r="B17" s="23" t="n"/>
      <c r="C17" s="24" t="inlineStr">
        <is>
          <t>戸籍　・　除籍　・　原戸籍</t>
        </is>
      </c>
      <c r="D17" s="24" t="n"/>
      <c r="E17" s="24" t="n"/>
      <c r="F17" s="25" t="inlineStr">
        <is>
          <t>謄本　・　抄本</t>
        </is>
      </c>
      <c r="G17" s="24" t="n"/>
      <c r="H17" s="26" t="inlineStr">
        <is>
          <t>●　通</t>
        </is>
      </c>
      <c r="I17" s="3" t="n"/>
      <c r="J17" s="3" t="n"/>
      <c r="K17" s="3" t="n"/>
      <c r="L17" s="3" t="n"/>
      <c r="M17" s="3" t="n"/>
      <c r="N17" s="3" t="n"/>
      <c r="O17" s="3" t="n"/>
      <c r="P17" s="3" t="n"/>
      <c r="Q17" s="3" t="n"/>
      <c r="R17" s="3" t="n"/>
      <c r="S17" s="3" t="n"/>
      <c r="T17" s="3" t="n"/>
      <c r="U17" s="3" t="n"/>
      <c r="V17" s="3" t="n"/>
      <c r="W17" s="3" t="n"/>
      <c r="X17" s="3" t="n"/>
      <c r="Y17" s="3" t="n"/>
      <c r="Z17" s="3" t="n"/>
    </row>
    <row r="18" ht="24.75" customHeight="1">
      <c r="A18" s="27" t="n"/>
      <c r="B18" s="28" t="n"/>
      <c r="C18" s="29" t="inlineStr">
        <is>
          <t>住民票　・　除票　・　戸籍の附票（本籍地・筆頭者記載あり）写し</t>
        </is>
      </c>
      <c r="D18" s="29" t="n"/>
      <c r="E18" s="29" t="n"/>
      <c r="F18" s="29" t="n"/>
      <c r="G18" s="30" t="n"/>
      <c r="H18" s="31" t="n"/>
      <c r="I18" s="3" t="n"/>
      <c r="J18" s="3" t="n"/>
      <c r="K18" s="3" t="n"/>
      <c r="L18" s="3" t="n"/>
      <c r="M18" s="3" t="n"/>
      <c r="N18" s="3" t="n"/>
      <c r="O18" s="3" t="n"/>
      <c r="P18" s="3" t="n"/>
      <c r="Q18" s="3" t="n"/>
      <c r="R18" s="3" t="n"/>
      <c r="S18" s="3" t="n"/>
      <c r="T18" s="3" t="n"/>
      <c r="U18" s="3" t="n"/>
      <c r="V18" s="3" t="n"/>
      <c r="W18" s="3" t="n"/>
      <c r="X18" s="3" t="n"/>
      <c r="Y18" s="3" t="n"/>
      <c r="Z18" s="3" t="n"/>
    </row>
    <row r="19" ht="39" customHeight="1">
      <c r="A19" s="32" t="inlineStr">
        <is>
          <t>本籍・住所</t>
        </is>
      </c>
      <c r="B19" s="33" t="n"/>
      <c r="C19" s="34" t="inlineStr">
        <is>
          <t>●●市△△区××町二丁目～～</t>
        </is>
      </c>
      <c r="D19" s="35" t="n"/>
      <c r="E19" s="35" t="n"/>
      <c r="F19" s="35" t="n"/>
      <c r="G19" s="35" t="n"/>
      <c r="H19" s="36" t="n"/>
      <c r="I19" s="3" t="n"/>
      <c r="J19" s="3" t="n"/>
      <c r="K19" s="3" t="n"/>
      <c r="L19" s="3" t="n"/>
      <c r="M19" s="3" t="n"/>
      <c r="N19" s="3" t="n"/>
      <c r="O19" s="3" t="n"/>
      <c r="P19" s="3" t="n"/>
      <c r="Q19" s="3" t="n"/>
      <c r="R19" s="3" t="n"/>
      <c r="S19" s="3" t="n"/>
      <c r="T19" s="3" t="n"/>
      <c r="U19" s="3" t="n"/>
      <c r="V19" s="3" t="n"/>
      <c r="W19" s="3" t="n"/>
      <c r="X19" s="3" t="n"/>
      <c r="Y19" s="3" t="n"/>
      <c r="Z19" s="3" t="n"/>
    </row>
    <row r="20" ht="28.5" customHeight="1">
      <c r="A20" s="37" t="inlineStr">
        <is>
          <t>筆頭者の氏名
世帯主の氏名</t>
        </is>
      </c>
      <c r="B20" s="38" t="n"/>
      <c r="C20" s="39" t="inlineStr">
        <is>
          <t>横浜　太郎</t>
        </is>
      </c>
      <c r="D20" s="40" t="n"/>
      <c r="E20" s="40" t="n"/>
      <c r="F20" s="40" t="n"/>
      <c r="G20" s="40" t="n"/>
      <c r="H20" s="41" t="n"/>
      <c r="I20" s="3" t="n"/>
      <c r="J20" s="3" t="n"/>
      <c r="K20" s="3" t="n"/>
      <c r="L20" s="3" t="n"/>
      <c r="M20" s="3" t="n"/>
      <c r="N20" s="3" t="n"/>
      <c r="O20" s="3" t="n"/>
      <c r="P20" s="3" t="n"/>
      <c r="Q20" s="3" t="n"/>
      <c r="R20" s="3" t="n"/>
      <c r="S20" s="3" t="n"/>
      <c r="T20" s="3" t="n"/>
      <c r="U20" s="3" t="n"/>
      <c r="V20" s="3" t="n"/>
      <c r="W20" s="3" t="n"/>
      <c r="X20" s="3" t="n"/>
      <c r="Y20" s="3" t="n"/>
      <c r="Z20" s="3" t="n"/>
    </row>
    <row r="21" ht="16.5" customHeight="1">
      <c r="A21" s="42" t="n"/>
      <c r="B21" s="43" t="n"/>
      <c r="C21" s="44" t="n"/>
      <c r="D21" s="45" t="n"/>
      <c r="E21" s="45" t="n"/>
      <c r="F21" s="45" t="n"/>
      <c r="G21" s="45" t="n"/>
      <c r="H21" s="46" t="n"/>
      <c r="I21" s="3" t="n"/>
      <c r="J21" s="3" t="n"/>
      <c r="K21" s="3" t="n"/>
      <c r="L21" s="3" t="n"/>
      <c r="M21" s="3" t="n"/>
      <c r="N21" s="3" t="n"/>
      <c r="O21" s="3" t="n"/>
      <c r="P21" s="3" t="n"/>
      <c r="Q21" s="3" t="n"/>
      <c r="R21" s="3" t="n"/>
      <c r="S21" s="3" t="n"/>
      <c r="T21" s="3" t="n"/>
      <c r="U21" s="3" t="n"/>
      <c r="V21" s="3" t="n"/>
      <c r="W21" s="3" t="n"/>
      <c r="X21" s="3" t="n"/>
      <c r="Y21" s="3" t="n"/>
      <c r="Z21" s="3" t="n"/>
    </row>
    <row r="22" ht="28.5" customHeight="1">
      <c r="A22" s="37" t="inlineStr">
        <is>
          <t>請求に係る者の氏名・範囲</t>
        </is>
      </c>
      <c r="B22" s="47" t="n"/>
      <c r="C22" s="39" t="inlineStr">
        <is>
          <t>横浜　華子</t>
        </is>
      </c>
      <c r="D22" s="40" t="n"/>
      <c r="E22" s="40" t="n"/>
      <c r="F22" s="40" t="n"/>
      <c r="G22" s="40" t="n"/>
      <c r="H22" s="41" t="n"/>
      <c r="I22" s="3" t="n"/>
      <c r="J22" s="3" t="n"/>
      <c r="K22" s="3" t="n"/>
      <c r="L22" s="3" t="n"/>
      <c r="M22" s="3" t="n"/>
      <c r="N22" s="3" t="n"/>
      <c r="O22" s="3" t="n"/>
      <c r="P22" s="3" t="n"/>
      <c r="Q22" s="3" t="n"/>
      <c r="R22" s="3" t="n"/>
      <c r="S22" s="3" t="n"/>
      <c r="T22" s="3" t="n"/>
      <c r="U22" s="3" t="n"/>
      <c r="V22" s="3" t="n"/>
      <c r="W22" s="3" t="n"/>
      <c r="X22" s="3" t="n"/>
      <c r="Y22" s="3" t="n"/>
      <c r="Z22" s="3" t="n"/>
    </row>
    <row r="23" ht="17.25" customHeight="1">
      <c r="A23" s="42" t="n"/>
      <c r="B23" s="48" t="n"/>
      <c r="C23" s="49" t="inlineStr">
        <is>
          <t>他全員(住民票については請求に係る者のみ）</t>
        </is>
      </c>
      <c r="D23" s="45" t="n"/>
      <c r="E23" s="45" t="n"/>
      <c r="F23" s="45" t="n"/>
      <c r="G23" s="45" t="n"/>
      <c r="H23" s="46" t="n"/>
      <c r="I23" s="3" t="n"/>
      <c r="J23" s="3" t="n"/>
      <c r="K23" s="3" t="n"/>
      <c r="L23" s="3" t="n"/>
      <c r="M23" s="3" t="n"/>
      <c r="N23" s="3" t="n"/>
      <c r="O23" s="3" t="n"/>
      <c r="P23" s="3" t="n"/>
      <c r="Q23" s="3" t="n"/>
      <c r="R23" s="3" t="n"/>
      <c r="S23" s="3" t="n"/>
      <c r="T23" s="3" t="n"/>
      <c r="U23" s="3" t="n"/>
      <c r="V23" s="3" t="n"/>
      <c r="W23" s="3" t="n"/>
      <c r="X23" s="3" t="n"/>
      <c r="Y23" s="3" t="n"/>
      <c r="Z23" s="3" t="n"/>
    </row>
    <row r="24" ht="31.5" customHeight="1">
      <c r="A24" s="50" t="inlineStr">
        <is>
          <t>住基法１２条の3第7項による基礎証明事項以外の事項</t>
        </is>
      </c>
      <c r="B24" s="51" t="n"/>
      <c r="C24" s="52" t="n"/>
      <c r="D24" s="52" t="n"/>
      <c r="E24" s="52" t="n"/>
      <c r="F24" s="52" t="n"/>
      <c r="G24" s="52" t="n"/>
      <c r="H24" s="53" t="n"/>
      <c r="I24" s="3" t="n"/>
      <c r="J24" s="3" t="n"/>
      <c r="K24" s="3" t="n"/>
      <c r="L24" s="3" t="n"/>
      <c r="M24" s="3" t="n"/>
      <c r="N24" s="3" t="n"/>
      <c r="O24" s="3" t="n"/>
      <c r="P24" s="3" t="n"/>
      <c r="Q24" s="3" t="n"/>
      <c r="R24" s="3" t="n"/>
      <c r="S24" s="3" t="n"/>
      <c r="T24" s="3" t="n"/>
      <c r="U24" s="3" t="n"/>
      <c r="V24" s="3" t="n"/>
      <c r="W24" s="3" t="n"/>
      <c r="X24" s="3" t="n"/>
      <c r="Y24" s="3" t="n"/>
      <c r="Z24" s="3" t="n"/>
    </row>
    <row r="25" ht="31.5" customHeight="1">
      <c r="A25" s="42" t="n"/>
      <c r="B25" s="54" t="n"/>
      <c r="C25" s="55" t="n"/>
      <c r="D25" s="55" t="inlineStr">
        <is>
          <t>（異動履歴記載希望）</t>
        </is>
      </c>
      <c r="E25" s="55" t="n"/>
      <c r="F25" s="55" t="n"/>
      <c r="G25" s="55" t="n"/>
      <c r="H25" s="56" t="n"/>
      <c r="I25" s="3" t="n"/>
      <c r="J25" s="3" t="n"/>
      <c r="K25" s="3" t="n"/>
      <c r="L25" s="3" t="n"/>
      <c r="M25" s="3" t="n"/>
      <c r="N25" s="3" t="n"/>
      <c r="O25" s="3" t="n"/>
      <c r="P25" s="3" t="n"/>
      <c r="Q25" s="3" t="n"/>
      <c r="R25" s="3" t="n"/>
      <c r="S25" s="3" t="n"/>
      <c r="T25" s="3" t="n"/>
      <c r="U25" s="3" t="n"/>
      <c r="V25" s="3" t="n"/>
      <c r="W25" s="3" t="n"/>
      <c r="X25" s="3" t="n"/>
      <c r="Y25" s="3" t="n"/>
      <c r="Z25" s="3" t="n"/>
    </row>
    <row r="26" ht="27" customHeight="1">
      <c r="A26" s="57" t="inlineStr">
        <is>
          <t>使 用 目 的</t>
        </is>
      </c>
      <c r="B26" s="51" t="n"/>
      <c r="C26" s="58" t="inlineStr">
        <is>
          <t>正確な相続人確定の為</t>
        </is>
      </c>
      <c r="D26" s="40" t="n"/>
      <c r="E26" s="40" t="n"/>
      <c r="F26" s="40" t="n"/>
      <c r="G26" s="40" t="n"/>
      <c r="H26" s="41" t="n"/>
      <c r="I26" s="3" t="n"/>
      <c r="J26" s="3" t="n"/>
      <c r="K26" s="3" t="n"/>
      <c r="L26" s="3" t="n"/>
      <c r="M26" s="3" t="n"/>
      <c r="N26" s="3" t="n"/>
      <c r="O26" s="3" t="n"/>
      <c r="P26" s="3" t="n"/>
      <c r="Q26" s="3" t="n"/>
      <c r="R26" s="3" t="n"/>
      <c r="S26" s="3" t="n"/>
      <c r="T26" s="3" t="n"/>
      <c r="U26" s="3" t="n"/>
      <c r="V26" s="3" t="n"/>
      <c r="W26" s="3" t="n"/>
      <c r="X26" s="3" t="n"/>
      <c r="Y26" s="3" t="n"/>
      <c r="Z26" s="3" t="n"/>
    </row>
    <row r="27" ht="16.5" customHeight="1">
      <c r="A27" s="42" t="n"/>
      <c r="B27" s="54" t="n"/>
      <c r="C27" s="59" t="inlineStr">
        <is>
          <t>被相続人：</t>
        </is>
      </c>
      <c r="D27" s="60" t="inlineStr">
        <is>
          <t>横浜　華子</t>
        </is>
      </c>
      <c r="E27" s="45" t="n"/>
      <c r="F27" s="45" t="n"/>
      <c r="G27" s="45" t="n"/>
      <c r="H27" s="46" t="n"/>
      <c r="I27" s="3" t="n"/>
      <c r="J27" s="61" t="inlineStr">
        <is>
          <t>※戸籍の附票or住民票を請求する際は必ず本籍地記載の理由を記載してください。</t>
        </is>
      </c>
      <c r="K27" s="62" t="n"/>
      <c r="L27" s="62" t="n"/>
      <c r="M27" s="62" t="n"/>
      <c r="N27" s="62" t="n"/>
      <c r="O27" s="62" t="n"/>
      <c r="P27" s="62" t="n"/>
      <c r="Q27" s="63" t="n"/>
      <c r="R27" s="3" t="n"/>
      <c r="S27" s="3" t="n"/>
      <c r="T27" s="3" t="n"/>
      <c r="U27" s="3" t="n"/>
      <c r="V27" s="3" t="n"/>
      <c r="W27" s="3" t="n"/>
      <c r="X27" s="3" t="n"/>
      <c r="Y27" s="3" t="n"/>
      <c r="Z27" s="3" t="n"/>
    </row>
    <row r="28" ht="24.75" customHeight="1">
      <c r="A28" s="64" t="inlineStr">
        <is>
          <t>備考</t>
        </is>
      </c>
      <c r="B28" s="51" t="n"/>
      <c r="C28" s="65" t="n"/>
      <c r="D28" s="40" t="n"/>
      <c r="E28" s="40" t="n"/>
      <c r="F28" s="40" t="n"/>
      <c r="G28" s="40" t="n"/>
      <c r="H28" s="41" t="n"/>
      <c r="I28" s="3" t="n"/>
      <c r="J28" s="51" t="inlineStr">
        <is>
          <t>↓【故人の出生～死亡を集めている場合】</t>
        </is>
      </c>
      <c r="K28" s="52" t="n"/>
      <c r="L28" s="52" t="n"/>
      <c r="M28" s="52" t="n"/>
      <c r="N28" s="52" t="n"/>
      <c r="O28" s="52" t="n"/>
      <c r="P28" s="52" t="n"/>
      <c r="Q28" s="66" t="n"/>
      <c r="R28" s="3" t="n"/>
      <c r="S28" s="3" t="n"/>
      <c r="T28" s="3" t="n"/>
      <c r="U28" s="3" t="n"/>
      <c r="V28" s="3" t="n"/>
      <c r="W28" s="3" t="n"/>
      <c r="X28" s="3" t="n"/>
      <c r="Y28" s="3" t="n"/>
      <c r="Z28" s="3" t="n"/>
    </row>
    <row r="29" ht="24.75" customHeight="1">
      <c r="A29" s="67" t="n"/>
      <c r="B29" s="68" t="n"/>
      <c r="C29" s="69" t="n"/>
      <c r="H29" s="70" t="n"/>
      <c r="I29" s="3" t="n"/>
      <c r="J29" s="71" t="inlineStr">
        <is>
          <t>例：○○さまの出生～死亡までの一連の戸籍が必要です。
例：○○さまの出生～Ｈ××.△.◆◆婚姻するまでの一連の戸籍が必要です。</t>
        </is>
      </c>
      <c r="Q29" s="72" t="n"/>
      <c r="R29" s="3" t="n"/>
      <c r="S29" s="3" t="n"/>
      <c r="T29" s="3" t="n"/>
      <c r="U29" s="3" t="n"/>
      <c r="V29" s="3" t="n"/>
      <c r="W29" s="3" t="n"/>
      <c r="X29" s="3" t="n"/>
      <c r="Y29" s="3" t="n"/>
      <c r="Z29" s="3" t="n"/>
    </row>
    <row r="30" ht="24.75" customHeight="1">
      <c r="A30" s="73" t="n"/>
      <c r="B30" s="74" t="n"/>
      <c r="C30" s="75" t="n"/>
      <c r="D30" s="75" t="n"/>
      <c r="E30" s="75" t="n"/>
      <c r="F30" s="75" t="n"/>
      <c r="G30" s="75" t="n"/>
      <c r="H30" s="76" t="n"/>
      <c r="I30" s="3" t="n"/>
      <c r="J30" s="51" t="inlineStr">
        <is>
          <t>↓【現在戸籍とその附票が必要な場合】</t>
        </is>
      </c>
      <c r="K30" s="52" t="n"/>
      <c r="L30" s="52" t="n"/>
      <c r="M30" s="52" t="n"/>
      <c r="N30" s="52" t="n"/>
      <c r="O30" s="52" t="n"/>
      <c r="P30" s="52" t="n"/>
      <c r="Q30" s="66" t="n"/>
      <c r="R30" s="3" t="n"/>
      <c r="S30" s="3" t="n"/>
      <c r="T30" s="3" t="n"/>
      <c r="U30" s="3" t="n"/>
      <c r="V30" s="3" t="n"/>
      <c r="W30" s="3" t="n"/>
      <c r="X30" s="3" t="n"/>
      <c r="Y30" s="3" t="n"/>
      <c r="Z30" s="3" t="n"/>
    </row>
    <row r="31" ht="24.75" customHeight="1">
      <c r="A31" s="77" t="inlineStr">
        <is>
          <t xml:space="preserve">　本請求は一般の代理形式によるものです。</t>
        </is>
      </c>
      <c r="B31" s="77" t="n"/>
      <c r="C31" s="77" t="n"/>
      <c r="D31" s="77" t="n"/>
      <c r="E31" s="77" t="n"/>
      <c r="F31" s="77" t="n"/>
      <c r="G31" s="77" t="n"/>
      <c r="H31" s="77" t="n"/>
      <c r="I31" s="77" t="n"/>
      <c r="J31" s="54" t="inlineStr">
        <is>
          <t>例：○○さまの現在戸籍と附票が必要です。転籍等により除籍となっている場合にはその旨わかる戸籍のみ送付願います。</t>
        </is>
      </c>
      <c r="K31" s="55" t="n"/>
      <c r="L31" s="55" t="n"/>
      <c r="M31" s="55" t="n"/>
      <c r="N31" s="55" t="n"/>
      <c r="O31" s="55" t="n"/>
      <c r="P31" s="55" t="n"/>
      <c r="Q31" s="78" t="n"/>
      <c r="R31" s="77" t="n"/>
      <c r="S31" s="77" t="n"/>
      <c r="T31" s="77" t="n"/>
      <c r="U31" s="77" t="n"/>
      <c r="V31" s="77" t="n"/>
      <c r="W31" s="77" t="n"/>
      <c r="X31" s="77" t="n"/>
      <c r="Y31" s="77" t="n"/>
      <c r="Z31" s="77" t="n"/>
    </row>
    <row r="32" ht="24.75" customHeight="1">
      <c r="A32" s="77" t="inlineStr">
        <is>
          <t xml:space="preserve">　なお、同封の委任状及び資格証明書は本請求以外のためにも使用しますので、</t>
        </is>
      </c>
      <c r="B32" s="77" t="n"/>
      <c r="C32" s="77" t="n"/>
      <c r="D32" s="77" t="n"/>
      <c r="E32" s="77" t="n"/>
      <c r="F32" s="77" t="n"/>
      <c r="G32" s="77" t="n"/>
      <c r="H32" s="77" t="n"/>
      <c r="I32" s="77" t="n"/>
      <c r="J32" s="77" t="n"/>
      <c r="K32" s="77" t="n"/>
      <c r="L32" s="77" t="n"/>
      <c r="M32" s="77" t="n"/>
      <c r="N32" s="77" t="n"/>
      <c r="O32" s="77" t="n"/>
      <c r="P32" s="77" t="n"/>
      <c r="Q32" s="77" t="n"/>
      <c r="R32" s="77" t="n"/>
      <c r="S32" s="77" t="n"/>
      <c r="T32" s="77" t="n"/>
      <c r="U32" s="77" t="n"/>
      <c r="V32" s="77" t="n"/>
      <c r="W32" s="77" t="n"/>
      <c r="X32" s="77" t="n"/>
      <c r="Y32" s="77" t="n"/>
      <c r="Z32" s="77" t="n"/>
    </row>
    <row r="33" ht="24.75" customHeight="1">
      <c r="A33" s="77" t="inlineStr">
        <is>
          <t>原本はご返却頂きますよう、お願い申し上げます。</t>
        </is>
      </c>
      <c r="B33" s="77" t="n"/>
      <c r="C33" s="77" t="n"/>
      <c r="D33" s="77" t="n"/>
      <c r="E33" s="77" t="n"/>
      <c r="F33" s="77" t="n"/>
      <c r="G33" s="77" t="n"/>
      <c r="H33" s="77" t="n"/>
      <c r="I33" s="77" t="n"/>
      <c r="J33" s="77" t="n"/>
      <c r="K33" s="77" t="n"/>
      <c r="L33" s="77" t="n"/>
      <c r="M33" s="77" t="n"/>
      <c r="N33" s="77" t="n"/>
      <c r="O33" s="77" t="n"/>
      <c r="P33" s="77" t="n"/>
      <c r="Q33" s="77" t="n"/>
      <c r="R33" s="77" t="n"/>
      <c r="S33" s="77" t="n"/>
      <c r="T33" s="77" t="n"/>
      <c r="U33" s="77" t="n"/>
      <c r="V33" s="77" t="n"/>
      <c r="W33" s="77" t="n"/>
      <c r="X33" s="77" t="n"/>
      <c r="Y33" s="77" t="n"/>
      <c r="Z33" s="77" t="n"/>
    </row>
    <row r="34" ht="24.75" customHeight="1">
      <c r="A34" s="77" t="inlineStr">
        <is>
          <t xml:space="preserve">　ご不明の点は、ご連絡下さい。</t>
        </is>
      </c>
      <c r="B34" s="77" t="n"/>
      <c r="C34" s="77" t="n"/>
      <c r="D34" s="77" t="n"/>
      <c r="E34" s="77" t="n"/>
      <c r="F34" s="9" t="inlineStr">
        <is>
          <t>同封小為替</t>
        </is>
      </c>
      <c r="G34" s="79" t="n">
        <v>750</v>
      </c>
      <c r="H34" s="3" t="inlineStr">
        <is>
          <t>円</t>
        </is>
      </c>
      <c r="I34" s="77" t="n"/>
      <c r="J34" s="77" t="n"/>
      <c r="K34" s="77" t="n"/>
      <c r="L34" s="77" t="n"/>
      <c r="M34" s="77" t="n"/>
      <c r="N34" s="77" t="n"/>
      <c r="O34" s="77" t="n"/>
      <c r="P34" s="77" t="n"/>
      <c r="Q34" s="77" t="n"/>
      <c r="R34" s="77" t="n"/>
      <c r="S34" s="77" t="n"/>
      <c r="T34" s="77" t="n"/>
      <c r="U34" s="77" t="n"/>
      <c r="V34" s="77" t="n"/>
      <c r="W34" s="77" t="n"/>
      <c r="X34" s="77" t="n"/>
      <c r="Y34" s="77" t="n"/>
      <c r="Z34" s="77" t="n"/>
    </row>
    <row r="35" ht="24.75" customHeight="1">
      <c r="A35" s="80" t="inlineStr">
        <is>
          <t>※尚、大変お手数ではございますが、同封小為替に対してのおつり小為替のご用意が、</t>
        </is>
      </c>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24.75" customHeight="1">
      <c r="A36" s="80" t="inlineStr">
        <is>
          <t xml:space="preserve">　お手元に無い場合に関しまして、切手にてご精算をしていただけると幸いです。</t>
        </is>
      </c>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24.75" customHeight="1">
      <c r="A37" s="3" t="n"/>
      <c r="B37" s="3" t="n"/>
      <c r="C37" s="3" t="inlineStr">
        <is>
          <t>上記筆頭者の記載事項のある戸籍を全てお願いします。</t>
        </is>
      </c>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24.75" customHeight="1">
      <c r="A38" s="3" t="n"/>
      <c r="B38" s="3" t="n"/>
      <c r="C38" s="3" t="inlineStr">
        <is>
          <t>除籍になっている場合は、除籍謄本のみお願いします。</t>
        </is>
      </c>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24.75" customHeight="1">
      <c r="A39" s="3" t="n"/>
      <c r="B39" s="3" t="n"/>
      <c r="C39" s="3" t="inlineStr">
        <is>
          <t>請求者には子が無く兄弟相続となります。</t>
        </is>
      </c>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24.75" customHeight="1">
      <c r="A40" s="3" t="n"/>
      <c r="B40" s="3" t="n"/>
      <c r="C40" s="3" t="inlineStr">
        <is>
          <t>上記筆頭者が請求者の　となります。</t>
        </is>
      </c>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24.75" customHeight="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24.75" customHeight="1">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24.75" customHeight="1">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24.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24.75" customHeight="1">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24.75" customHeight="1">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24.75" customHeight="1">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24.75" customHeight="1">
      <c r="A48" s="3" t="n"/>
      <c r="B48" s="3" t="n"/>
      <c r="C48" s="3" t="inlineStr">
        <is>
          <t>区長</t>
        </is>
      </c>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24.75" customHeight="1">
      <c r="A49" s="3" t="n"/>
      <c r="B49" s="3" t="n"/>
      <c r="C49" s="3" t="inlineStr">
        <is>
          <t>市長</t>
        </is>
      </c>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24.75" customHeight="1">
      <c r="A50" s="3" t="n"/>
      <c r="B50" s="3" t="n"/>
      <c r="C50" s="3" t="inlineStr">
        <is>
          <t>町長</t>
        </is>
      </c>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24.75" customHeigh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24.75"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24.75" customHeigh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24.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9">
    <mergeCell ref="C26:H26"/>
    <mergeCell ref="A24:A25"/>
    <mergeCell ref="F5:H5"/>
    <mergeCell ref="C22:H22"/>
    <mergeCell ref="I2:J2"/>
    <mergeCell ref="A3:C3"/>
    <mergeCell ref="A1:H1"/>
    <mergeCell ref="C21:H21"/>
    <mergeCell ref="F15:G15"/>
    <mergeCell ref="F13:H13"/>
    <mergeCell ref="H17:H18"/>
    <mergeCell ref="A26:A27"/>
    <mergeCell ref="A28:A30"/>
    <mergeCell ref="C23:H23"/>
    <mergeCell ref="D27:H27"/>
    <mergeCell ref="J29:P29"/>
    <mergeCell ref="A4:C4"/>
    <mergeCell ref="G3:H3"/>
    <mergeCell ref="C29:H30"/>
    <mergeCell ref="C19:H19"/>
    <mergeCell ref="A22:A23"/>
    <mergeCell ref="A17:A18"/>
    <mergeCell ref="C28:H28"/>
    <mergeCell ref="A20:A21"/>
    <mergeCell ref="D8:E8"/>
    <mergeCell ref="F10:H10"/>
    <mergeCell ref="F6:H6"/>
    <mergeCell ref="F7:H7"/>
    <mergeCell ref="C20:H20"/>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2026-04-23T14:13:28Z</dcterms:created>
  <dcterms:modified xsi:type="dcterms:W3CDTF">2026-04-23T14:13:31Z</dcterms:modified>
</cp:coreProperties>
</file>