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60" windowWidth="15135" windowHeight="7365"/>
  </bookViews>
  <sheets>
    <sheet name="Gantt Chart" sheetId="2" r:id="rId1"/>
    <sheet name="GRAFICO GANTT" sheetId="4" state="hidden" r:id="rId2"/>
  </sheets>
  <calcPr calcId="145621"/>
</workbook>
</file>

<file path=xl/calcChain.xml><?xml version="1.0" encoding="utf-8"?>
<calcChain xmlns="http://schemas.openxmlformats.org/spreadsheetml/2006/main">
  <c r="D2" i="2" l="1"/>
  <c r="D3" i="2" l="1"/>
  <c r="D5" i="2"/>
  <c r="D4" i="2"/>
  <c r="D6" i="2" l="1"/>
  <c r="D7" i="2" l="1"/>
  <c r="D8" i="2" l="1"/>
  <c r="D9" i="2" l="1"/>
  <c r="D10" i="2" l="1"/>
  <c r="D11" i="2" l="1"/>
  <c r="D13" i="2" l="1"/>
  <c r="D12" i="2"/>
</calcChain>
</file>

<file path=xl/sharedStrings.xml><?xml version="1.0" encoding="utf-8"?>
<sst xmlns="http://schemas.openxmlformats.org/spreadsheetml/2006/main" count="15" uniqueCount="15">
  <si>
    <t>Tarea</t>
  </si>
  <si>
    <t>Fecha de Inicio</t>
  </si>
  <si>
    <t>Movimiento personajes</t>
  </si>
  <si>
    <t>IA Enemigos</t>
  </si>
  <si>
    <t>Duración</t>
  </si>
  <si>
    <t>Implementación balas y puntajes</t>
  </si>
  <si>
    <t>Creación arts (backgrounds y personajes)</t>
  </si>
  <si>
    <t>Desarrollo Bosses</t>
  </si>
  <si>
    <t>Implementación poderes</t>
  </si>
  <si>
    <t>Menu pausa</t>
  </si>
  <si>
    <t>Menu inicio</t>
  </si>
  <si>
    <t>Dialogos</t>
  </si>
  <si>
    <t>Esqueleto del juego</t>
  </si>
  <si>
    <t>High score</t>
  </si>
  <si>
    <t>Adaptar al arcade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</si>
</sst>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&quot;-&quot;??\ _€_-;_-@_-"/>
    <numFmt numFmtId="165" formatCode="_-* #,##0\ _€_-;\-* #,##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5" fontId="0" fillId="0" borderId="0" xfId="1" applyNumberFormat="1" applyFont="1" applyAlignment="1">
      <alignment horizontal="right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127042569313188"/>
          <c:y val="2.1357742181540813E-2"/>
          <c:w val="0.76110495868623562"/>
          <c:h val="0.82287825005855975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</c:spPr>
          <c:invertIfNegative val="0"/>
          <c:cat>
            <c:strRef>
              <c:f>'Gantt Chart'!$A$2:$A$13</c:f>
              <c:strCache>
                <c:ptCount val="12"/>
                <c:pt idx="0">
                  <c:v>Esqueleto del juego</c:v>
                </c:pt>
                <c:pt idx="1">
                  <c:v>Movimiento personajes</c:v>
                </c:pt>
                <c:pt idx="2">
                  <c:v>IA Enemigos</c:v>
                </c:pt>
                <c:pt idx="3">
                  <c:v>Implementación balas y puntajes</c:v>
                </c:pt>
                <c:pt idx="4">
                  <c:v>Creación arts (backgrounds y personajes)</c:v>
                </c:pt>
                <c:pt idx="5">
                  <c:v>Desarrollo Bosses</c:v>
                </c:pt>
                <c:pt idx="6">
                  <c:v>Implementación poderes</c:v>
                </c:pt>
                <c:pt idx="7">
                  <c:v>Menu pausa</c:v>
                </c:pt>
                <c:pt idx="8">
                  <c:v>Menu inicio</c:v>
                </c:pt>
                <c:pt idx="9">
                  <c:v>Dialogos</c:v>
                </c:pt>
                <c:pt idx="10">
                  <c:v>High score</c:v>
                </c:pt>
                <c:pt idx="11">
                  <c:v>Adaptar al arcade</c:v>
                </c:pt>
              </c:strCache>
            </c:strRef>
          </c:cat>
          <c:val>
            <c:numRef>
              <c:f>'Gantt Chart'!$B$2:$B$13</c:f>
              <c:numCache>
                <c:formatCode>m/d/yyyy</c:formatCode>
                <c:ptCount val="12"/>
                <c:pt idx="0">
                  <c:v>41598</c:v>
                </c:pt>
                <c:pt idx="1">
                  <c:v>41604</c:v>
                </c:pt>
                <c:pt idx="2">
                  <c:v>41606</c:v>
                </c:pt>
                <c:pt idx="3">
                  <c:v>41606</c:v>
                </c:pt>
                <c:pt idx="4">
                  <c:v>41598</c:v>
                </c:pt>
                <c:pt idx="5">
                  <c:v>41612</c:v>
                </c:pt>
                <c:pt idx="6">
                  <c:v>41613</c:v>
                </c:pt>
                <c:pt idx="7">
                  <c:v>41608</c:v>
                </c:pt>
                <c:pt idx="8">
                  <c:v>41608</c:v>
                </c:pt>
                <c:pt idx="9">
                  <c:v>41618</c:v>
                </c:pt>
                <c:pt idx="10">
                  <c:v>41619</c:v>
                </c:pt>
                <c:pt idx="11">
                  <c:v>41622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'Gantt Chart'!$A$2:$A$13</c:f>
              <c:strCache>
                <c:ptCount val="12"/>
                <c:pt idx="0">
                  <c:v>Esqueleto del juego</c:v>
                </c:pt>
                <c:pt idx="1">
                  <c:v>Movimiento personajes</c:v>
                </c:pt>
                <c:pt idx="2">
                  <c:v>IA Enemigos</c:v>
                </c:pt>
                <c:pt idx="3">
                  <c:v>Implementación balas y puntajes</c:v>
                </c:pt>
                <c:pt idx="4">
                  <c:v>Creación arts (backgrounds y personajes)</c:v>
                </c:pt>
                <c:pt idx="5">
                  <c:v>Desarrollo Bosses</c:v>
                </c:pt>
                <c:pt idx="6">
                  <c:v>Implementación poderes</c:v>
                </c:pt>
                <c:pt idx="7">
                  <c:v>Menu pausa</c:v>
                </c:pt>
                <c:pt idx="8">
                  <c:v>Menu inicio</c:v>
                </c:pt>
                <c:pt idx="9">
                  <c:v>Dialogos</c:v>
                </c:pt>
                <c:pt idx="10">
                  <c:v>High score</c:v>
                </c:pt>
                <c:pt idx="11">
                  <c:v>Adaptar al arcade</c:v>
                </c:pt>
              </c:strCache>
            </c:strRef>
          </c:cat>
          <c:val>
            <c:numRef>
              <c:f>'Gantt Chart'!$C$2:$C$13</c:f>
              <c:numCache>
                <c:formatCode>General</c:formatCode>
                <c:ptCount val="12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5</c:v>
                </c:pt>
                <c:pt idx="4">
                  <c:v>15</c:v>
                </c:pt>
                <c:pt idx="5">
                  <c:v>8</c:v>
                </c:pt>
                <c:pt idx="6">
                  <c:v>9</c:v>
                </c:pt>
                <c:pt idx="7">
                  <c:v>14</c:v>
                </c:pt>
                <c:pt idx="8">
                  <c:v>14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171200"/>
        <c:axId val="169181184"/>
      </c:barChart>
      <c:catAx>
        <c:axId val="169171200"/>
        <c:scaling>
          <c:orientation val="maxMin"/>
        </c:scaling>
        <c:delete val="0"/>
        <c:axPos val="l"/>
        <c:majorGridlines/>
        <c:majorTickMark val="out"/>
        <c:minorTickMark val="none"/>
        <c:tickLblPos val="nextTo"/>
        <c:txPr>
          <a:bodyPr/>
          <a:lstStyle/>
          <a:p>
            <a:pPr>
              <a:defRPr lang="en-CA"/>
            </a:pPr>
            <a:endParaRPr lang="es-CL"/>
          </a:p>
        </c:txPr>
        <c:crossAx val="169181184"/>
        <c:crossesAt val="40550"/>
        <c:auto val="1"/>
        <c:lblAlgn val="ctr"/>
        <c:lblOffset val="100"/>
        <c:noMultiLvlLbl val="0"/>
      </c:catAx>
      <c:valAx>
        <c:axId val="169181184"/>
        <c:scaling>
          <c:orientation val="minMax"/>
        </c:scaling>
        <c:delete val="0"/>
        <c:axPos val="t"/>
        <c:majorGridlines/>
        <c:numFmt formatCode="d/m/yy;@" sourceLinked="0"/>
        <c:majorTickMark val="none"/>
        <c:minorTickMark val="none"/>
        <c:tickLblPos val="high"/>
        <c:txPr>
          <a:bodyPr rot="-5400000" vert="horz" anchor="ctr" anchorCtr="0"/>
          <a:lstStyle/>
          <a:p>
            <a:pPr>
              <a:defRPr lang="en-CA"/>
            </a:pPr>
            <a:endParaRPr lang="es-CL"/>
          </a:p>
        </c:txPr>
        <c:crossAx val="169171200"/>
        <c:crosses val="autoZero"/>
        <c:crossBetween val="between"/>
        <c:majorUnit val="7"/>
        <c:minorUnit val="1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</c:spPr>
          <c:invertIfNegative val="0"/>
          <c:cat>
            <c:strRef>
              <c:f>'Gantt Chart'!$A$2:$A$13</c:f>
              <c:strCache>
                <c:ptCount val="12"/>
                <c:pt idx="0">
                  <c:v>Esqueleto del juego</c:v>
                </c:pt>
                <c:pt idx="1">
                  <c:v>Movimiento personajes</c:v>
                </c:pt>
                <c:pt idx="2">
                  <c:v>IA Enemigos</c:v>
                </c:pt>
                <c:pt idx="3">
                  <c:v>Implementación balas y puntajes</c:v>
                </c:pt>
                <c:pt idx="4">
                  <c:v>Creación arts (backgrounds y personajes)</c:v>
                </c:pt>
                <c:pt idx="5">
                  <c:v>Desarrollo Bosses</c:v>
                </c:pt>
                <c:pt idx="6">
                  <c:v>Implementación poderes</c:v>
                </c:pt>
                <c:pt idx="7">
                  <c:v>Menu pausa</c:v>
                </c:pt>
                <c:pt idx="8">
                  <c:v>Menu inicio</c:v>
                </c:pt>
                <c:pt idx="9">
                  <c:v>Dialogos</c:v>
                </c:pt>
                <c:pt idx="10">
                  <c:v>High score</c:v>
                </c:pt>
                <c:pt idx="11">
                  <c:v>Adaptar al arcade</c:v>
                </c:pt>
              </c:strCache>
            </c:strRef>
          </c:cat>
          <c:val>
            <c:numRef>
              <c:f>'Gantt Chart'!$B$2:$B$13</c:f>
              <c:numCache>
                <c:formatCode>m/d/yyyy</c:formatCode>
                <c:ptCount val="12"/>
                <c:pt idx="0">
                  <c:v>41598</c:v>
                </c:pt>
                <c:pt idx="1">
                  <c:v>41604</c:v>
                </c:pt>
                <c:pt idx="2">
                  <c:v>41606</c:v>
                </c:pt>
                <c:pt idx="3">
                  <c:v>41606</c:v>
                </c:pt>
                <c:pt idx="4">
                  <c:v>41598</c:v>
                </c:pt>
                <c:pt idx="5">
                  <c:v>41612</c:v>
                </c:pt>
                <c:pt idx="6">
                  <c:v>41613</c:v>
                </c:pt>
                <c:pt idx="7">
                  <c:v>41608</c:v>
                </c:pt>
                <c:pt idx="8">
                  <c:v>41608</c:v>
                </c:pt>
                <c:pt idx="9">
                  <c:v>41618</c:v>
                </c:pt>
                <c:pt idx="10">
                  <c:v>41619</c:v>
                </c:pt>
                <c:pt idx="11">
                  <c:v>41622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'Gantt Chart'!$A$2:$A$13</c:f>
              <c:strCache>
                <c:ptCount val="12"/>
                <c:pt idx="0">
                  <c:v>Esqueleto del juego</c:v>
                </c:pt>
                <c:pt idx="1">
                  <c:v>Movimiento personajes</c:v>
                </c:pt>
                <c:pt idx="2">
                  <c:v>IA Enemigos</c:v>
                </c:pt>
                <c:pt idx="3">
                  <c:v>Implementación balas y puntajes</c:v>
                </c:pt>
                <c:pt idx="4">
                  <c:v>Creación arts (backgrounds y personajes)</c:v>
                </c:pt>
                <c:pt idx="5">
                  <c:v>Desarrollo Bosses</c:v>
                </c:pt>
                <c:pt idx="6">
                  <c:v>Implementación poderes</c:v>
                </c:pt>
                <c:pt idx="7">
                  <c:v>Menu pausa</c:v>
                </c:pt>
                <c:pt idx="8">
                  <c:v>Menu inicio</c:v>
                </c:pt>
                <c:pt idx="9">
                  <c:v>Dialogos</c:v>
                </c:pt>
                <c:pt idx="10">
                  <c:v>High score</c:v>
                </c:pt>
                <c:pt idx="11">
                  <c:v>Adaptar al arcade</c:v>
                </c:pt>
              </c:strCache>
            </c:strRef>
          </c:cat>
          <c:val>
            <c:numRef>
              <c:f>'Gantt Chart'!$C$2:$C$13</c:f>
              <c:numCache>
                <c:formatCode>General</c:formatCode>
                <c:ptCount val="12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5</c:v>
                </c:pt>
                <c:pt idx="4">
                  <c:v>15</c:v>
                </c:pt>
                <c:pt idx="5">
                  <c:v>8</c:v>
                </c:pt>
                <c:pt idx="6">
                  <c:v>9</c:v>
                </c:pt>
                <c:pt idx="7">
                  <c:v>14</c:v>
                </c:pt>
                <c:pt idx="8">
                  <c:v>14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360512"/>
        <c:axId val="135362048"/>
      </c:barChart>
      <c:catAx>
        <c:axId val="135360512"/>
        <c:scaling>
          <c:orientation val="maxMin"/>
        </c:scaling>
        <c:delete val="0"/>
        <c:axPos val="l"/>
        <c:majorGridlines/>
        <c:majorTickMark val="out"/>
        <c:minorTickMark val="none"/>
        <c:tickLblPos val="nextTo"/>
        <c:txPr>
          <a:bodyPr/>
          <a:lstStyle/>
          <a:p>
            <a:pPr>
              <a:defRPr lang="en-CA"/>
            </a:pPr>
            <a:endParaRPr lang="es-CL"/>
          </a:p>
        </c:txPr>
        <c:crossAx val="135362048"/>
        <c:crossesAt val="40550"/>
        <c:auto val="1"/>
        <c:lblAlgn val="ctr"/>
        <c:lblOffset val="100"/>
        <c:noMultiLvlLbl val="0"/>
      </c:catAx>
      <c:valAx>
        <c:axId val="135362048"/>
        <c:scaling>
          <c:orientation val="minMax"/>
          <c:min val="40550"/>
        </c:scaling>
        <c:delete val="0"/>
        <c:axPos val="t"/>
        <c:majorGridlines/>
        <c:numFmt formatCode="d/m/yy;@" sourceLinked="0"/>
        <c:majorTickMark val="none"/>
        <c:minorTickMark val="none"/>
        <c:tickLblPos val="high"/>
        <c:txPr>
          <a:bodyPr rot="-5400000" vert="horz" anchor="ctr" anchorCtr="0"/>
          <a:lstStyle/>
          <a:p>
            <a:pPr>
              <a:defRPr lang="en-CA"/>
            </a:pPr>
            <a:endParaRPr lang="es-CL"/>
          </a:p>
        </c:txPr>
        <c:crossAx val="135360512"/>
        <c:crosses val="autoZero"/>
        <c:crossBetween val="between"/>
        <c:majorUnit val="7"/>
        <c:minorUnit val="1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"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286250" y="190499"/>
    <xdr:ext cx="7926414" cy="4162425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8225" cy="6296025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20"/>
  <sheetViews>
    <sheetView tabSelected="1" workbookViewId="0"/>
  </sheetViews>
  <sheetFormatPr baseColWidth="10" defaultColWidth="11.42578125" defaultRowHeight="15" x14ac:dyDescent="0.25"/>
  <cols>
    <col min="1" max="1" width="28" bestFit="1" customWidth="1"/>
    <col min="2" max="2" width="14.140625" bestFit="1" customWidth="1"/>
    <col min="4" max="4" width="10.7109375" bestFit="1" customWidth="1"/>
  </cols>
  <sheetData>
    <row r="1" spans="1:4" x14ac:dyDescent="0.25">
      <c r="A1" t="s">
        <v>0</v>
      </c>
      <c r="B1" t="s">
        <v>1</v>
      </c>
      <c r="C1" t="s">
        <v>4</v>
      </c>
    </row>
    <row r="2" spans="1:4" x14ac:dyDescent="0.25">
      <c r="A2" t="s">
        <v>12</v>
      </c>
      <c r="B2" s="1">
        <v>41598</v>
      </c>
      <c r="C2">
        <v>7</v>
      </c>
      <c r="D2" s="2">
        <f>+B2</f>
        <v>41598</v>
      </c>
    </row>
    <row r="3" spans="1:4" x14ac:dyDescent="0.25">
      <c r="A3" t="s">
        <v>2</v>
      </c>
      <c r="B3" s="1">
        <v>41604</v>
      </c>
      <c r="C3">
        <v>8</v>
      </c>
      <c r="D3" s="2">
        <f t="shared" ref="D3:D13" si="0">+B3</f>
        <v>41604</v>
      </c>
    </row>
    <row r="4" spans="1:4" x14ac:dyDescent="0.25">
      <c r="A4" t="s">
        <v>3</v>
      </c>
      <c r="B4" s="1">
        <v>41606</v>
      </c>
      <c r="C4">
        <v>9</v>
      </c>
      <c r="D4" s="2">
        <f t="shared" si="0"/>
        <v>41606</v>
      </c>
    </row>
    <row r="5" spans="1:4" x14ac:dyDescent="0.25">
      <c r="A5" t="s">
        <v>5</v>
      </c>
      <c r="B5" s="1">
        <v>41606</v>
      </c>
      <c r="C5">
        <v>5</v>
      </c>
      <c r="D5" s="2">
        <f t="shared" si="0"/>
        <v>41606</v>
      </c>
    </row>
    <row r="6" spans="1:4" x14ac:dyDescent="0.25">
      <c r="A6" t="s">
        <v>6</v>
      </c>
      <c r="B6" s="1">
        <v>41598</v>
      </c>
      <c r="C6">
        <v>15</v>
      </c>
      <c r="D6" s="2">
        <f t="shared" si="0"/>
        <v>41598</v>
      </c>
    </row>
    <row r="7" spans="1:4" x14ac:dyDescent="0.25">
      <c r="A7" t="s">
        <v>7</v>
      </c>
      <c r="B7" s="1">
        <v>41612</v>
      </c>
      <c r="C7">
        <v>8</v>
      </c>
      <c r="D7" s="2">
        <f t="shared" si="0"/>
        <v>41612</v>
      </c>
    </row>
    <row r="8" spans="1:4" x14ac:dyDescent="0.25">
      <c r="A8" t="s">
        <v>8</v>
      </c>
      <c r="B8" s="1">
        <v>41613</v>
      </c>
      <c r="C8">
        <v>9</v>
      </c>
      <c r="D8" s="2">
        <f t="shared" si="0"/>
        <v>41613</v>
      </c>
    </row>
    <row r="9" spans="1:4" x14ac:dyDescent="0.25">
      <c r="A9" t="s">
        <v>9</v>
      </c>
      <c r="B9" s="1">
        <v>41608</v>
      </c>
      <c r="C9">
        <v>14</v>
      </c>
      <c r="D9" s="2">
        <f t="shared" si="0"/>
        <v>41608</v>
      </c>
    </row>
    <row r="10" spans="1:4" x14ac:dyDescent="0.25">
      <c r="A10" t="s">
        <v>10</v>
      </c>
      <c r="B10" s="1">
        <v>41608</v>
      </c>
      <c r="C10">
        <v>14</v>
      </c>
      <c r="D10" s="2">
        <f t="shared" si="0"/>
        <v>41608</v>
      </c>
    </row>
    <row r="11" spans="1:4" x14ac:dyDescent="0.25">
      <c r="A11" t="s">
        <v>11</v>
      </c>
      <c r="B11" s="1">
        <v>41618</v>
      </c>
      <c r="C11">
        <v>4</v>
      </c>
      <c r="D11" s="2">
        <f t="shared" si="0"/>
        <v>41618</v>
      </c>
    </row>
    <row r="12" spans="1:4" x14ac:dyDescent="0.25">
      <c r="A12" t="s">
        <v>13</v>
      </c>
      <c r="B12" s="1">
        <v>41619</v>
      </c>
      <c r="C12">
        <v>3</v>
      </c>
      <c r="D12" s="2">
        <f t="shared" si="0"/>
        <v>41619</v>
      </c>
    </row>
    <row r="13" spans="1:4" x14ac:dyDescent="0.25">
      <c r="A13" t="s">
        <v>14</v>
      </c>
      <c r="B13" s="1">
        <v>41622</v>
      </c>
      <c r="C13">
        <v>3</v>
      </c>
      <c r="D13" s="2">
        <f t="shared" si="0"/>
        <v>41622</v>
      </c>
    </row>
    <row r="18" spans="4:4" x14ac:dyDescent="0.25">
      <c r="D18" s="1"/>
    </row>
    <row r="19" spans="4:4" x14ac:dyDescent="0.25">
      <c r="D19" s="1"/>
    </row>
    <row r="20" spans="4:4" x14ac:dyDescent="0.25">
      <c r="D2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Gantt Chart</vt:lpstr>
      <vt:lpstr>GRAFICO GANTT</vt:lpstr>
    </vt:vector>
  </TitlesOfParts>
  <Company>Personal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Acer Customer</dc:creator>
  <cp:lastModifiedBy>FERNANDA</cp:lastModifiedBy>
  <dcterms:created xsi:type="dcterms:W3CDTF">2010-02-22T01:27:27Z</dcterms:created>
  <dcterms:modified xsi:type="dcterms:W3CDTF">2013-11-24T06:42:13Z</dcterms:modified>
</cp:coreProperties>
</file>