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<sst xmlns="http://schemas.openxmlformats.org/spreadsheetml/2006/main" uniqueCount="8">
  <si/>
  <si>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</si>
  <si>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Normal Values</t>
  </si>
  <si>
    <t>Average of 3 Values</t>
  </si>
  <si>
    <t>Average of 5 values</t>
  </si>
  <si>
    <t>Average of 3 values, 50ms delay, short fast pumps</t>
  </si>
  <si>
    <t>Average of 3 values, 25 ms delay, short fast pumps</t>
  </si>
  <si>
    <t>Average of 3 values, 25ms delay, normal pumps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</si>
</sst>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1" applyFont="1" applyFill="0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61305"/>
          <c:y val="0.114221"/>
          <c:w val="0.961304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1'!$B$3</c:f>
              <c:strCache>
                <c:pt idx="0">
                  <c:v>Normal Values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3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</c:strLit>
          </c:cat>
          <c:val>
            <c:numRef>
              <c:f>'Sheet 1'!$B$4:$B$176</c:f>
              <c:numCache>
                <c:ptCount val="171"/>
                <c:pt idx="0">
                  <c:v>-4.044000</c:v>
                </c:pt>
                <c:pt idx="1">
                  <c:v>-3.433000</c:v>
                </c:pt>
                <c:pt idx="2">
                  <c:v>-5.301000</c:v>
                </c:pt>
                <c:pt idx="3">
                  <c:v>6.072000</c:v>
                </c:pt>
                <c:pt idx="4">
                  <c:v>7.373000</c:v>
                </c:pt>
                <c:pt idx="5">
                  <c:v>9.841000</c:v>
                </c:pt>
                <c:pt idx="6">
                  <c:v>4.574000</c:v>
                </c:pt>
                <c:pt idx="7">
                  <c:v>7.523000</c:v>
                </c:pt>
                <c:pt idx="8">
                  <c:v>9.977000</c:v>
                </c:pt>
                <c:pt idx="9">
                  <c:v>14.516000</c:v>
                </c:pt>
                <c:pt idx="10">
                  <c:v>12.652000</c:v>
                </c:pt>
                <c:pt idx="11">
                  <c:v>23.962000</c:v>
                </c:pt>
                <c:pt idx="12">
                  <c:v>19.654000</c:v>
                </c:pt>
                <c:pt idx="13">
                  <c:v>17.896000</c:v>
                </c:pt>
                <c:pt idx="14">
                  <c:v>16.905000</c:v>
                </c:pt>
                <c:pt idx="15">
                  <c:v>16.101000</c:v>
                </c:pt>
                <c:pt idx="16">
                  <c:v>19.522000</c:v>
                </c:pt>
                <c:pt idx="17">
                  <c:v>16.650000</c:v>
                </c:pt>
                <c:pt idx="18">
                  <c:v>14.967000</c:v>
                </c:pt>
                <c:pt idx="19">
                  <c:v>11.534000</c:v>
                </c:pt>
                <c:pt idx="20">
                  <c:v>6.911000</c:v>
                </c:pt>
                <c:pt idx="21">
                  <c:v>-2.489000</c:v>
                </c:pt>
                <c:pt idx="22">
                  <c:v>-7.765000</c:v>
                </c:pt>
                <c:pt idx="23">
                  <c:v>-10.539000</c:v>
                </c:pt>
                <c:pt idx="24">
                  <c:v>-14.036000</c:v>
                </c:pt>
                <c:pt idx="25">
                  <c:v>-5.136000</c:v>
                </c:pt>
                <c:pt idx="26">
                  <c:v>-6.483000</c:v>
                </c:pt>
                <c:pt idx="27">
                  <c:v>-1.232000</c:v>
                </c:pt>
                <c:pt idx="28">
                  <c:v>7.907000</c:v>
                </c:pt>
                <c:pt idx="29">
                  <c:v>9.111000</c:v>
                </c:pt>
                <c:pt idx="30">
                  <c:v>13.116000</c:v>
                </c:pt>
                <c:pt idx="31">
                  <c:v>15.403000</c:v>
                </c:pt>
                <c:pt idx="32">
                  <c:v>16.750000</c:v>
                </c:pt>
                <c:pt idx="33">
                  <c:v>18.435000</c:v>
                </c:pt>
                <c:pt idx="34">
                  <c:v>20.618000</c:v>
                </c:pt>
                <c:pt idx="35">
                  <c:v>18.970000</c:v>
                </c:pt>
                <c:pt idx="36">
                  <c:v>13.799000</c:v>
                </c:pt>
                <c:pt idx="37">
                  <c:v>14.172000</c:v>
                </c:pt>
                <c:pt idx="38">
                  <c:v>10.972000</c:v>
                </c:pt>
                <c:pt idx="39">
                  <c:v>5.092000</c:v>
                </c:pt>
                <c:pt idx="40">
                  <c:v>0.578000</c:v>
                </c:pt>
                <c:pt idx="41">
                  <c:v>-3.691000</c:v>
                </c:pt>
                <c:pt idx="42">
                  <c:v>-10.008000</c:v>
                </c:pt>
                <c:pt idx="43">
                  <c:v>-11.056000</c:v>
                </c:pt>
                <c:pt idx="44">
                  <c:v>-18.904000</c:v>
                </c:pt>
                <c:pt idx="45">
                  <c:v>-10.856000</c:v>
                </c:pt>
                <c:pt idx="46">
                  <c:v>-2.245000</c:v>
                </c:pt>
                <c:pt idx="47">
                  <c:v>2.862000</c:v>
                </c:pt>
                <c:pt idx="48">
                  <c:v>4.763000</c:v>
                </c:pt>
                <c:pt idx="49">
                  <c:v>8.383000</c:v>
                </c:pt>
                <c:pt idx="50">
                  <c:v>13.761000</c:v>
                </c:pt>
                <c:pt idx="51">
                  <c:v>17.447000</c:v>
                </c:pt>
                <c:pt idx="52">
                  <c:v>20.807000</c:v>
                </c:pt>
                <c:pt idx="53">
                  <c:v>19.290000</c:v>
                </c:pt>
                <c:pt idx="54">
                  <c:v>18.083000</c:v>
                </c:pt>
                <c:pt idx="55">
                  <c:v>23.908000</c:v>
                </c:pt>
                <c:pt idx="56">
                  <c:v>18.104000</c:v>
                </c:pt>
                <c:pt idx="57">
                  <c:v>15.524000</c:v>
                </c:pt>
                <c:pt idx="58">
                  <c:v>11.523000</c:v>
                </c:pt>
                <c:pt idx="59">
                  <c:v>5.194000</c:v>
                </c:pt>
                <c:pt idx="60">
                  <c:v>0.590000</c:v>
                </c:pt>
                <c:pt idx="61">
                  <c:v>-3.110000</c:v>
                </c:pt>
                <c:pt idx="62">
                  <c:v>-10.008000</c:v>
                </c:pt>
                <c:pt idx="63">
                  <c:v>-11.560000</c:v>
                </c:pt>
                <c:pt idx="64">
                  <c:v>-13.392000</c:v>
                </c:pt>
                <c:pt idx="65">
                  <c:v>-14.381000</c:v>
                </c:pt>
                <c:pt idx="66">
                  <c:v>-6.009000</c:v>
                </c:pt>
                <c:pt idx="67">
                  <c:v>3.539000</c:v>
                </c:pt>
                <c:pt idx="68">
                  <c:v>7.666000</c:v>
                </c:pt>
                <c:pt idx="69">
                  <c:v>11.944000</c:v>
                </c:pt>
                <c:pt idx="70">
                  <c:v>13.902000</c:v>
                </c:pt>
                <c:pt idx="71">
                  <c:v>16.157000</c:v>
                </c:pt>
                <c:pt idx="72">
                  <c:v>17.928000</c:v>
                </c:pt>
                <c:pt idx="73">
                  <c:v>19.618000</c:v>
                </c:pt>
                <c:pt idx="74">
                  <c:v>16.614000</c:v>
                </c:pt>
                <c:pt idx="75">
                  <c:v>14.743000</c:v>
                </c:pt>
                <c:pt idx="76">
                  <c:v>16.949000</c:v>
                </c:pt>
                <c:pt idx="77">
                  <c:v>14.574000</c:v>
                </c:pt>
                <c:pt idx="78">
                  <c:v>8.212000</c:v>
                </c:pt>
                <c:pt idx="79">
                  <c:v>4.813000</c:v>
                </c:pt>
                <c:pt idx="80">
                  <c:v>-3.179000</c:v>
                </c:pt>
                <c:pt idx="81">
                  <c:v>-5.136000</c:v>
                </c:pt>
                <c:pt idx="82">
                  <c:v>-9.246000</c:v>
                </c:pt>
                <c:pt idx="83">
                  <c:v>-13.092000</c:v>
                </c:pt>
                <c:pt idx="84">
                  <c:v>-13.869000</c:v>
                </c:pt>
                <c:pt idx="85">
                  <c:v>-9.039000</c:v>
                </c:pt>
                <c:pt idx="86">
                  <c:v>-5.194000</c:v>
                </c:pt>
                <c:pt idx="87">
                  <c:v>7.386000</c:v>
                </c:pt>
                <c:pt idx="88">
                  <c:v>10.353000</c:v>
                </c:pt>
                <c:pt idx="89">
                  <c:v>14.436000</c:v>
                </c:pt>
                <c:pt idx="90">
                  <c:v>15.554000</c:v>
                </c:pt>
                <c:pt idx="91">
                  <c:v>16.949000</c:v>
                </c:pt>
                <c:pt idx="92">
                  <c:v>19.113000</c:v>
                </c:pt>
                <c:pt idx="93">
                  <c:v>20.807000</c:v>
                </c:pt>
                <c:pt idx="94">
                  <c:v>19.344000</c:v>
                </c:pt>
                <c:pt idx="95">
                  <c:v>14.797000</c:v>
                </c:pt>
                <c:pt idx="96">
                  <c:v>13.761000</c:v>
                </c:pt>
                <c:pt idx="97">
                  <c:v>9.841000</c:v>
                </c:pt>
                <c:pt idx="98">
                  <c:v>5.194000</c:v>
                </c:pt>
                <c:pt idx="99">
                  <c:v>-0.596000</c:v>
                </c:pt>
                <c:pt idx="100">
                  <c:v>-7.431000</c:v>
                </c:pt>
                <c:pt idx="101">
                  <c:v>-9.360000</c:v>
                </c:pt>
                <c:pt idx="102">
                  <c:v>-10.420000</c:v>
                </c:pt>
                <c:pt idx="103">
                  <c:v>-22.329000</c:v>
                </c:pt>
                <c:pt idx="104">
                  <c:v>-10.366000</c:v>
                </c:pt>
                <c:pt idx="105">
                  <c:v>-2.752000</c:v>
                </c:pt>
                <c:pt idx="106">
                  <c:v>0.590000</c:v>
                </c:pt>
                <c:pt idx="107">
                  <c:v>3.503000</c:v>
                </c:pt>
                <c:pt idx="108">
                  <c:v>8.447000</c:v>
                </c:pt>
                <c:pt idx="109">
                  <c:v>12.288000</c:v>
                </c:pt>
                <c:pt idx="110">
                  <c:v>16.484000</c:v>
                </c:pt>
                <c:pt idx="111">
                  <c:v>19.265000</c:v>
                </c:pt>
                <c:pt idx="112">
                  <c:v>19.983000</c:v>
                </c:pt>
                <c:pt idx="113">
                  <c:v>18.610000</c:v>
                </c:pt>
                <c:pt idx="114">
                  <c:v>23.273000</c:v>
                </c:pt>
                <c:pt idx="115">
                  <c:v>18.600000</c:v>
                </c:pt>
                <c:pt idx="116">
                  <c:v>15.439000</c:v>
                </c:pt>
                <c:pt idx="117">
                  <c:v>12.171000</c:v>
                </c:pt>
                <c:pt idx="118">
                  <c:v>7.740000</c:v>
                </c:pt>
                <c:pt idx="119">
                  <c:v>0.000000</c:v>
                </c:pt>
                <c:pt idx="120">
                  <c:v>-6.271000</c:v>
                </c:pt>
                <c:pt idx="121">
                  <c:v>-9.462000</c:v>
                </c:pt>
                <c:pt idx="122">
                  <c:v>-10.420000</c:v>
                </c:pt>
                <c:pt idx="123">
                  <c:v>-13.891000</c:v>
                </c:pt>
                <c:pt idx="124">
                  <c:v>-6.340000</c:v>
                </c:pt>
                <c:pt idx="125">
                  <c:v>-2.361000</c:v>
                </c:pt>
                <c:pt idx="126">
                  <c:v>-0.540000</c:v>
                </c:pt>
                <c:pt idx="127">
                  <c:v>4.004000</c:v>
                </c:pt>
                <c:pt idx="128">
                  <c:v>7.481000</c:v>
                </c:pt>
                <c:pt idx="129">
                  <c:v>12.707000</c:v>
                </c:pt>
                <c:pt idx="130">
                  <c:v>17.387000</c:v>
                </c:pt>
                <c:pt idx="131">
                  <c:v>18.778000</c:v>
                </c:pt>
                <c:pt idx="132">
                  <c:v>20.304000</c:v>
                </c:pt>
                <c:pt idx="133">
                  <c:v>19.470000</c:v>
                </c:pt>
                <c:pt idx="134">
                  <c:v>22.011000</c:v>
                </c:pt>
                <c:pt idx="135">
                  <c:v>17.784000</c:v>
                </c:pt>
                <c:pt idx="136">
                  <c:v>15.301000</c:v>
                </c:pt>
                <c:pt idx="137">
                  <c:v>10.885000</c:v>
                </c:pt>
                <c:pt idx="138">
                  <c:v>6.709000</c:v>
                </c:pt>
                <c:pt idx="139">
                  <c:v>2.361000</c:v>
                </c:pt>
                <c:pt idx="140">
                  <c:v>-3.110000</c:v>
                </c:pt>
                <c:pt idx="141">
                  <c:v>-7.765000</c:v>
                </c:pt>
                <c:pt idx="142">
                  <c:v>-12.095000</c:v>
                </c:pt>
                <c:pt idx="143">
                  <c:v>-11.441000</c:v>
                </c:pt>
                <c:pt idx="144">
                  <c:v>-14.490000</c:v>
                </c:pt>
                <c:pt idx="145">
                  <c:v>-10.008000</c:v>
                </c:pt>
                <c:pt idx="146">
                  <c:v>2.920000</c:v>
                </c:pt>
                <c:pt idx="147">
                  <c:v>7.334000</c:v>
                </c:pt>
                <c:pt idx="148">
                  <c:v>11.833000</c:v>
                </c:pt>
                <c:pt idx="149">
                  <c:v>14.162000</c:v>
                </c:pt>
                <c:pt idx="150">
                  <c:v>15.495000</c:v>
                </c:pt>
                <c:pt idx="151">
                  <c:v>17.259000</c:v>
                </c:pt>
                <c:pt idx="152">
                  <c:v>18.939000</c:v>
                </c:pt>
                <c:pt idx="153">
                  <c:v>18.072000</c:v>
                </c:pt>
                <c:pt idx="154">
                  <c:v>17.765000</c:v>
                </c:pt>
                <c:pt idx="155">
                  <c:v>22.225000</c:v>
                </c:pt>
                <c:pt idx="156">
                  <c:v>14.036000</c:v>
                </c:pt>
                <c:pt idx="157">
                  <c:v>17.103000</c:v>
                </c:pt>
                <c:pt idx="158">
                  <c:v>12.465000</c:v>
                </c:pt>
                <c:pt idx="159">
                  <c:v>13.208000</c:v>
                </c:pt>
                <c:pt idx="160">
                  <c:v>17.186000</c:v>
                </c:pt>
                <c:pt idx="161">
                  <c:v>15.154000</c:v>
                </c:pt>
                <c:pt idx="162">
                  <c:v>15.005000</c:v>
                </c:pt>
                <c:pt idx="163">
                  <c:v>15.154000</c:v>
                </c:pt>
                <c:pt idx="164">
                  <c:v>15.306000</c:v>
                </c:pt>
                <c:pt idx="165">
                  <c:v>14.036000</c:v>
                </c:pt>
                <c:pt idx="166">
                  <c:v>14.596000</c:v>
                </c:pt>
                <c:pt idx="167">
                  <c:v>15.005000</c:v>
                </c:pt>
                <c:pt idx="168">
                  <c:v>15.708000</c:v>
                </c:pt>
                <c:pt idx="169">
                  <c:v>15.154000</c:v>
                </c:pt>
                <c:pt idx="170">
                  <c:v>14.596000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2161"/>
          <c:y val="0.005"/>
          <c:w val="0.897689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07973"/>
          <c:y val="0.114221"/>
          <c:w val="0.960104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1'!$C$3</c:f>
              <c:strCache>
                <c:pt idx="0">
                  <c:v>Average of 3 Values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3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</c:strLit>
          </c:cat>
          <c:val>
            <c:numRef>
              <c:f>'Sheet 1'!$C$4:$C$176</c:f>
              <c:numCache>
                <c:ptCount val="173"/>
                <c:pt idx="0">
                  <c:v>-6.319000</c:v>
                </c:pt>
                <c:pt idx="1">
                  <c:v>-6.319000</c:v>
                </c:pt>
                <c:pt idx="2">
                  <c:v>-7.975000</c:v>
                </c:pt>
                <c:pt idx="3">
                  <c:v>-7.154000</c:v>
                </c:pt>
                <c:pt idx="4">
                  <c:v>-5.485000</c:v>
                </c:pt>
                <c:pt idx="5">
                  <c:v>-0.559000</c:v>
                </c:pt>
                <c:pt idx="6">
                  <c:v>2.804000</c:v>
                </c:pt>
                <c:pt idx="7">
                  <c:v>5.106000</c:v>
                </c:pt>
                <c:pt idx="8">
                  <c:v>7.331000</c:v>
                </c:pt>
                <c:pt idx="9">
                  <c:v>11.199000</c:v>
                </c:pt>
                <c:pt idx="10">
                  <c:v>12.807000</c:v>
                </c:pt>
                <c:pt idx="11">
                  <c:v>14.008000</c:v>
                </c:pt>
                <c:pt idx="12">
                  <c:v>13.890000</c:v>
                </c:pt>
                <c:pt idx="13">
                  <c:v>16.855000</c:v>
                </c:pt>
                <c:pt idx="14">
                  <c:v>19.083000</c:v>
                </c:pt>
                <c:pt idx="15">
                  <c:v>18.556000</c:v>
                </c:pt>
                <c:pt idx="16">
                  <c:v>17.260000</c:v>
                </c:pt>
                <c:pt idx="17">
                  <c:v>16.049000</c:v>
                </c:pt>
                <c:pt idx="18">
                  <c:v>16.024000</c:v>
                </c:pt>
                <c:pt idx="19">
                  <c:v>14.132000</c:v>
                </c:pt>
                <c:pt idx="20">
                  <c:v>9.312000</c:v>
                </c:pt>
                <c:pt idx="21">
                  <c:v>3.399000</c:v>
                </c:pt>
                <c:pt idx="22">
                  <c:v>-1.747000</c:v>
                </c:pt>
                <c:pt idx="23">
                  <c:v>-6.939000</c:v>
                </c:pt>
                <c:pt idx="24">
                  <c:v>-10.087000</c:v>
                </c:pt>
                <c:pt idx="25">
                  <c:v>-10.108000</c:v>
                </c:pt>
                <c:pt idx="26">
                  <c:v>-6.092000</c:v>
                </c:pt>
                <c:pt idx="27">
                  <c:v>-1.932000</c:v>
                </c:pt>
                <c:pt idx="28">
                  <c:v>0.407000</c:v>
                </c:pt>
                <c:pt idx="29">
                  <c:v>3.179000</c:v>
                </c:pt>
                <c:pt idx="30">
                  <c:v>6.886000</c:v>
                </c:pt>
                <c:pt idx="31">
                  <c:v>11.238000</c:v>
                </c:pt>
                <c:pt idx="32">
                  <c:v>14.395000</c:v>
                </c:pt>
                <c:pt idx="33">
                  <c:v>16.501000</c:v>
                </c:pt>
                <c:pt idx="34">
                  <c:v>18.380000</c:v>
                </c:pt>
                <c:pt idx="35">
                  <c:v>19.156000</c:v>
                </c:pt>
                <c:pt idx="36">
                  <c:v>18.589000</c:v>
                </c:pt>
                <c:pt idx="37">
                  <c:v>16.839000</c:v>
                </c:pt>
                <c:pt idx="38">
                  <c:v>14.263000</c:v>
                </c:pt>
                <c:pt idx="39">
                  <c:v>10.652000</c:v>
                </c:pt>
                <c:pt idx="40">
                  <c:v>6.162000</c:v>
                </c:pt>
                <c:pt idx="41">
                  <c:v>1.779000</c:v>
                </c:pt>
                <c:pt idx="42">
                  <c:v>-2.954000</c:v>
                </c:pt>
                <c:pt idx="43">
                  <c:v>-7.005000</c:v>
                </c:pt>
                <c:pt idx="44">
                  <c:v>-9.752000</c:v>
                </c:pt>
                <c:pt idx="45">
                  <c:v>-7.776000</c:v>
                </c:pt>
                <c:pt idx="46">
                  <c:v>-3.222000</c:v>
                </c:pt>
                <c:pt idx="47">
                  <c:v>0.174000</c:v>
                </c:pt>
                <c:pt idx="48">
                  <c:v>3.110000</c:v>
                </c:pt>
                <c:pt idx="49">
                  <c:v>5.787000</c:v>
                </c:pt>
                <c:pt idx="50">
                  <c:v>10.511000</c:v>
                </c:pt>
                <c:pt idx="51">
                  <c:v>14.341000</c:v>
                </c:pt>
                <c:pt idx="52">
                  <c:v>17.235000</c:v>
                </c:pt>
                <c:pt idx="53">
                  <c:v>19.342000</c:v>
                </c:pt>
                <c:pt idx="54">
                  <c:v>21.428000</c:v>
                </c:pt>
                <c:pt idx="55">
                  <c:v>22.365000</c:v>
                </c:pt>
                <c:pt idx="56">
                  <c:v>20.213000</c:v>
                </c:pt>
                <c:pt idx="57">
                  <c:v>15.681000</c:v>
                </c:pt>
                <c:pt idx="58">
                  <c:v>11.165000</c:v>
                </c:pt>
                <c:pt idx="59">
                  <c:v>7.242000</c:v>
                </c:pt>
                <c:pt idx="60">
                  <c:v>3.851000</c:v>
                </c:pt>
                <c:pt idx="61">
                  <c:v>-0.931000</c:v>
                </c:pt>
                <c:pt idx="62">
                  <c:v>-5.241000</c:v>
                </c:pt>
                <c:pt idx="63">
                  <c:v>-10.115000</c:v>
                </c:pt>
                <c:pt idx="64">
                  <c:v>-13.336000</c:v>
                </c:pt>
                <c:pt idx="65">
                  <c:v>-12.188000</c:v>
                </c:pt>
                <c:pt idx="66">
                  <c:v>-6.026000</c:v>
                </c:pt>
                <c:pt idx="67">
                  <c:v>0.682000</c:v>
                </c:pt>
                <c:pt idx="68">
                  <c:v>6.708000</c:v>
                </c:pt>
                <c:pt idx="69">
                  <c:v>9.904000</c:v>
                </c:pt>
                <c:pt idx="70">
                  <c:v>13.465000</c:v>
                </c:pt>
                <c:pt idx="71">
                  <c:v>15.758000</c:v>
                </c:pt>
                <c:pt idx="72">
                  <c:v>17.398000</c:v>
                </c:pt>
                <c:pt idx="73">
                  <c:v>19.208000</c:v>
                </c:pt>
                <c:pt idx="74">
                  <c:v>18.581000</c:v>
                </c:pt>
                <c:pt idx="75">
                  <c:v>17.578000</c:v>
                </c:pt>
                <c:pt idx="76">
                  <c:v>15.673000</c:v>
                </c:pt>
                <c:pt idx="77">
                  <c:v>15.373000</c:v>
                </c:pt>
                <c:pt idx="78">
                  <c:v>13.001000</c:v>
                </c:pt>
                <c:pt idx="79">
                  <c:v>8.711000</c:v>
                </c:pt>
                <c:pt idx="80">
                  <c:v>3.307000</c:v>
                </c:pt>
                <c:pt idx="81">
                  <c:v>-2.501000</c:v>
                </c:pt>
                <c:pt idx="82">
                  <c:v>-7.266000</c:v>
                </c:pt>
                <c:pt idx="83">
                  <c:v>-10.455000</c:v>
                </c:pt>
                <c:pt idx="84">
                  <c:v>-9.089000</c:v>
                </c:pt>
                <c:pt idx="85">
                  <c:v>-5.318000</c:v>
                </c:pt>
                <c:pt idx="86">
                  <c:v>-0.972000</c:v>
                </c:pt>
                <c:pt idx="87">
                  <c:v>0.933000</c:v>
                </c:pt>
                <c:pt idx="88">
                  <c:v>3.641000</c:v>
                </c:pt>
                <c:pt idx="89">
                  <c:v>7.176000</c:v>
                </c:pt>
                <c:pt idx="90">
                  <c:v>11.675000</c:v>
                </c:pt>
                <c:pt idx="91">
                  <c:v>14.594000</c:v>
                </c:pt>
                <c:pt idx="92">
                  <c:v>16.178000</c:v>
                </c:pt>
                <c:pt idx="93">
                  <c:v>18.167000</c:v>
                </c:pt>
                <c:pt idx="94">
                  <c:v>20.742000</c:v>
                </c:pt>
                <c:pt idx="95">
                  <c:v>21.433000</c:v>
                </c:pt>
                <c:pt idx="96">
                  <c:v>20.202000</c:v>
                </c:pt>
                <c:pt idx="97">
                  <c:v>15.948000</c:v>
                </c:pt>
                <c:pt idx="98">
                  <c:v>11.510000</c:v>
                </c:pt>
                <c:pt idx="99">
                  <c:v>6.240000</c:v>
                </c:pt>
                <c:pt idx="100">
                  <c:v>1.668000</c:v>
                </c:pt>
                <c:pt idx="101">
                  <c:v>-2.820000</c:v>
                </c:pt>
                <c:pt idx="102">
                  <c:v>-6.649000</c:v>
                </c:pt>
                <c:pt idx="103">
                  <c:v>-9.795000</c:v>
                </c:pt>
                <c:pt idx="104">
                  <c:v>-7.420000</c:v>
                </c:pt>
                <c:pt idx="105">
                  <c:v>-3.407000</c:v>
                </c:pt>
                <c:pt idx="106">
                  <c:v>0.781000</c:v>
                </c:pt>
                <c:pt idx="107">
                  <c:v>2.764000</c:v>
                </c:pt>
                <c:pt idx="108">
                  <c:v>5.761000</c:v>
                </c:pt>
                <c:pt idx="109">
                  <c:v>10.675000</c:v>
                </c:pt>
                <c:pt idx="110">
                  <c:v>14.838000</c:v>
                </c:pt>
                <c:pt idx="111">
                  <c:v>17.752000</c:v>
                </c:pt>
                <c:pt idx="112">
                  <c:v>19.385000</c:v>
                </c:pt>
                <c:pt idx="113">
                  <c:v>20.843000</c:v>
                </c:pt>
                <c:pt idx="114">
                  <c:v>21.342000</c:v>
                </c:pt>
                <c:pt idx="115">
                  <c:v>20.333000</c:v>
                </c:pt>
                <c:pt idx="116">
                  <c:v>16.131000</c:v>
                </c:pt>
                <c:pt idx="117">
                  <c:v>12.143000</c:v>
                </c:pt>
                <c:pt idx="118">
                  <c:v>6.992000</c:v>
                </c:pt>
                <c:pt idx="119">
                  <c:v>2.994000</c:v>
                </c:pt>
                <c:pt idx="120">
                  <c:v>-2.278000</c:v>
                </c:pt>
                <c:pt idx="121">
                  <c:v>-6.229000</c:v>
                </c:pt>
                <c:pt idx="122">
                  <c:v>-9.360000</c:v>
                </c:pt>
                <c:pt idx="123">
                  <c:v>-11.661000</c:v>
                </c:pt>
                <c:pt idx="124">
                  <c:v>-10.977000</c:v>
                </c:pt>
                <c:pt idx="125">
                  <c:v>-5.645000</c:v>
                </c:pt>
                <c:pt idx="126">
                  <c:v>0.318000</c:v>
                </c:pt>
                <c:pt idx="127">
                  <c:v>6.308000</c:v>
                </c:pt>
                <c:pt idx="128">
                  <c:v>9.427000</c:v>
                </c:pt>
                <c:pt idx="129">
                  <c:v>12.934000</c:v>
                </c:pt>
                <c:pt idx="130">
                  <c:v>15.308000</c:v>
                </c:pt>
                <c:pt idx="131">
                  <c:v>16.787000</c:v>
                </c:pt>
                <c:pt idx="132">
                  <c:v>18.702000</c:v>
                </c:pt>
                <c:pt idx="133">
                  <c:v>17.451000</c:v>
                </c:pt>
                <c:pt idx="134">
                  <c:v>16.489000</c:v>
                </c:pt>
                <c:pt idx="135">
                  <c:v>14.610000</c:v>
                </c:pt>
                <c:pt idx="136">
                  <c:v>15.196000</c:v>
                </c:pt>
                <c:pt idx="137">
                  <c:v>13.472000</c:v>
                </c:pt>
                <c:pt idx="138">
                  <c:v>9.673000</c:v>
                </c:pt>
                <c:pt idx="139">
                  <c:v>4.650000</c:v>
                </c:pt>
                <c:pt idx="140">
                  <c:v>-0.749000</c:v>
                </c:pt>
                <c:pt idx="141">
                  <c:v>-6.451000</c:v>
                </c:pt>
                <c:pt idx="142">
                  <c:v>-10.815000</c:v>
                </c:pt>
                <c:pt idx="143">
                  <c:v>-10.924000</c:v>
                </c:pt>
                <c:pt idx="144">
                  <c:v>-6.570000</c:v>
                </c:pt>
                <c:pt idx="145">
                  <c:v>-1.993000</c:v>
                </c:pt>
                <c:pt idx="146">
                  <c:v>0.192000</c:v>
                </c:pt>
                <c:pt idx="147">
                  <c:v>2.580000</c:v>
                </c:pt>
                <c:pt idx="148">
                  <c:v>6.209000</c:v>
                </c:pt>
                <c:pt idx="149">
                  <c:v>10.781000</c:v>
                </c:pt>
                <c:pt idx="150">
                  <c:v>14.140000</c:v>
                </c:pt>
                <c:pt idx="151">
                  <c:v>16.559000</c:v>
                </c:pt>
                <c:pt idx="152">
                  <c:v>18.051000</c:v>
                </c:pt>
                <c:pt idx="153">
                  <c:v>18.758000</c:v>
                </c:pt>
                <c:pt idx="154">
                  <c:v>17.509000</c:v>
                </c:pt>
                <c:pt idx="155">
                  <c:v>15.972000</c:v>
                </c:pt>
                <c:pt idx="156">
                  <c:v>13.390000</c:v>
                </c:pt>
                <c:pt idx="157">
                  <c:v>10.183000</c:v>
                </c:pt>
                <c:pt idx="158">
                  <c:v>5.461000</c:v>
                </c:pt>
                <c:pt idx="159">
                  <c:v>-0.078000</c:v>
                </c:pt>
                <c:pt idx="160">
                  <c:v>-4.471000</c:v>
                </c:pt>
                <c:pt idx="161">
                  <c:v>-8.115000</c:v>
                </c:pt>
                <c:pt idx="162">
                  <c:v>-9.957000</c:v>
                </c:pt>
                <c:pt idx="163">
                  <c:v>-10.585000</c:v>
                </c:pt>
                <c:pt idx="164">
                  <c:v>-10.064000</c:v>
                </c:pt>
                <c:pt idx="165">
                  <c:v>-7.988000</c:v>
                </c:pt>
                <c:pt idx="166">
                  <c:v>-4.242000</c:v>
                </c:pt>
                <c:pt idx="167">
                  <c:v>-1.881000</c:v>
                </c:pt>
                <c:pt idx="168">
                  <c:v>-1.804000</c:v>
                </c:pt>
                <c:pt idx="169">
                  <c:v>-3.669000</c:v>
                </c:pt>
                <c:pt idx="170">
                  <c:v>-4.062000</c:v>
                </c:pt>
                <c:pt idx="171">
                  <c:v>-3.866000</c:v>
                </c:pt>
                <c:pt idx="172">
                  <c:v>-3.688000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1.25"/>
        <c:minorUnit val="5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9624"/>
          <c:y val="0.005"/>
          <c:w val="0.9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45208"/>
          <c:y val="0.114221"/>
          <c:w val="0.966809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1'!$D$3</c:f>
              <c:strCache>
                <c:pt idx="0">
                  <c:v>Average of 5 values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</c:strLit>
          </c:cat>
          <c:val>
            <c:numRef>
              <c:f>'Sheet 1'!$D$4:$D$191</c:f>
              <c:numCache>
                <c:ptCount val="188"/>
                <c:pt idx="0">
                  <c:v>-3.356000</c:v>
                </c:pt>
                <c:pt idx="1">
                  <c:v>-1.017000</c:v>
                </c:pt>
                <c:pt idx="2">
                  <c:v>1.927000</c:v>
                </c:pt>
                <c:pt idx="3">
                  <c:v>4.652000</c:v>
                </c:pt>
                <c:pt idx="4">
                  <c:v>7.799000</c:v>
                </c:pt>
                <c:pt idx="5">
                  <c:v>10.898000</c:v>
                </c:pt>
                <c:pt idx="6">
                  <c:v>12.286000</c:v>
                </c:pt>
                <c:pt idx="7">
                  <c:v>13.487000</c:v>
                </c:pt>
                <c:pt idx="8">
                  <c:v>15.136000</c:v>
                </c:pt>
                <c:pt idx="9">
                  <c:v>16.607000</c:v>
                </c:pt>
                <c:pt idx="10">
                  <c:v>18.677000</c:v>
                </c:pt>
                <c:pt idx="11">
                  <c:v>19.665000</c:v>
                </c:pt>
                <c:pt idx="12">
                  <c:v>18.996000</c:v>
                </c:pt>
                <c:pt idx="13">
                  <c:v>17.550000</c:v>
                </c:pt>
                <c:pt idx="14">
                  <c:v>15.609000</c:v>
                </c:pt>
                <c:pt idx="15">
                  <c:v>11.745000</c:v>
                </c:pt>
                <c:pt idx="16">
                  <c:v>7.723000</c:v>
                </c:pt>
                <c:pt idx="17">
                  <c:v>3.829000</c:v>
                </c:pt>
                <c:pt idx="18">
                  <c:v>-0.238000</c:v>
                </c:pt>
                <c:pt idx="19">
                  <c:v>-4.962000</c:v>
                </c:pt>
                <c:pt idx="20">
                  <c:v>-8.566000</c:v>
                </c:pt>
                <c:pt idx="21">
                  <c:v>-12.875000</c:v>
                </c:pt>
                <c:pt idx="22">
                  <c:v>-11.763000</c:v>
                </c:pt>
                <c:pt idx="23">
                  <c:v>-9.247000</c:v>
                </c:pt>
                <c:pt idx="24">
                  <c:v>-4.523000</c:v>
                </c:pt>
                <c:pt idx="25">
                  <c:v>1.297000</c:v>
                </c:pt>
                <c:pt idx="26">
                  <c:v>8.627000</c:v>
                </c:pt>
                <c:pt idx="27">
                  <c:v>11.911000</c:v>
                </c:pt>
                <c:pt idx="28">
                  <c:v>14.843000</c:v>
                </c:pt>
                <c:pt idx="29">
                  <c:v>16.921000</c:v>
                </c:pt>
                <c:pt idx="30">
                  <c:v>17.058000</c:v>
                </c:pt>
                <c:pt idx="31">
                  <c:v>17.376000</c:v>
                </c:pt>
                <c:pt idx="32">
                  <c:v>17.195000</c:v>
                </c:pt>
                <c:pt idx="33">
                  <c:v>16.765000</c:v>
                </c:pt>
                <c:pt idx="34">
                  <c:v>14.775000</c:v>
                </c:pt>
                <c:pt idx="35">
                  <c:v>12.624000</c:v>
                </c:pt>
                <c:pt idx="36">
                  <c:v>8.662000</c:v>
                </c:pt>
                <c:pt idx="37">
                  <c:v>4.005000</c:v>
                </c:pt>
                <c:pt idx="38">
                  <c:v>-1.831000</c:v>
                </c:pt>
                <c:pt idx="39">
                  <c:v>-6.189000</c:v>
                </c:pt>
                <c:pt idx="40">
                  <c:v>-8.308000</c:v>
                </c:pt>
                <c:pt idx="41">
                  <c:v>-8.030000</c:v>
                </c:pt>
                <c:pt idx="42">
                  <c:v>-6.605000</c:v>
                </c:pt>
                <c:pt idx="43">
                  <c:v>-2.874000</c:v>
                </c:pt>
                <c:pt idx="44">
                  <c:v>0.975000</c:v>
                </c:pt>
                <c:pt idx="45">
                  <c:v>4.690000</c:v>
                </c:pt>
                <c:pt idx="46">
                  <c:v>8.085000</c:v>
                </c:pt>
                <c:pt idx="47">
                  <c:v>11.435000</c:v>
                </c:pt>
                <c:pt idx="48">
                  <c:v>14.040000</c:v>
                </c:pt>
                <c:pt idx="49">
                  <c:v>16.563000</c:v>
                </c:pt>
                <c:pt idx="50">
                  <c:v>18.407000</c:v>
                </c:pt>
                <c:pt idx="51">
                  <c:v>18.263000</c:v>
                </c:pt>
                <c:pt idx="52">
                  <c:v>17.803000</c:v>
                </c:pt>
                <c:pt idx="53">
                  <c:v>16.118000</c:v>
                </c:pt>
                <c:pt idx="54">
                  <c:v>13.060000</c:v>
                </c:pt>
                <c:pt idx="55">
                  <c:v>8.469000</c:v>
                </c:pt>
                <c:pt idx="56">
                  <c:v>3.690000</c:v>
                </c:pt>
                <c:pt idx="57">
                  <c:v>-1.331000</c:v>
                </c:pt>
                <c:pt idx="58">
                  <c:v>-5.570000</c:v>
                </c:pt>
                <c:pt idx="59">
                  <c:v>-9.868000</c:v>
                </c:pt>
                <c:pt idx="60">
                  <c:v>-10.592000</c:v>
                </c:pt>
                <c:pt idx="61">
                  <c:v>-9.378000</c:v>
                </c:pt>
                <c:pt idx="62">
                  <c:v>-7.134000</c:v>
                </c:pt>
                <c:pt idx="63">
                  <c:v>-4.434000</c:v>
                </c:pt>
                <c:pt idx="64">
                  <c:v>0.611000</c:v>
                </c:pt>
                <c:pt idx="65">
                  <c:v>4.527000</c:v>
                </c:pt>
                <c:pt idx="66">
                  <c:v>8.451000</c:v>
                </c:pt>
                <c:pt idx="67">
                  <c:v>11.816000</c:v>
                </c:pt>
                <c:pt idx="68">
                  <c:v>15.141000</c:v>
                </c:pt>
                <c:pt idx="69">
                  <c:v>17.333000</c:v>
                </c:pt>
                <c:pt idx="70">
                  <c:v>18.975000</c:v>
                </c:pt>
                <c:pt idx="71">
                  <c:v>19.161000</c:v>
                </c:pt>
                <c:pt idx="72">
                  <c:v>18.788000</c:v>
                </c:pt>
                <c:pt idx="73">
                  <c:v>17.412000</c:v>
                </c:pt>
                <c:pt idx="74">
                  <c:v>14.699000</c:v>
                </c:pt>
                <c:pt idx="75">
                  <c:v>10.459000</c:v>
                </c:pt>
                <c:pt idx="76">
                  <c:v>6.128000</c:v>
                </c:pt>
                <c:pt idx="77">
                  <c:v>1.452000</c:v>
                </c:pt>
                <c:pt idx="78">
                  <c:v>-3.668000</c:v>
                </c:pt>
                <c:pt idx="79">
                  <c:v>-7.301000</c:v>
                </c:pt>
                <c:pt idx="80">
                  <c:v>-10.760000</c:v>
                </c:pt>
                <c:pt idx="81">
                  <c:v>-10.770000</c:v>
                </c:pt>
                <c:pt idx="82">
                  <c:v>-8.428000</c:v>
                </c:pt>
                <c:pt idx="83">
                  <c:v>-3.985000</c:v>
                </c:pt>
                <c:pt idx="84">
                  <c:v>0.780000</c:v>
                </c:pt>
                <c:pt idx="85">
                  <c:v>6.710000</c:v>
                </c:pt>
                <c:pt idx="86">
                  <c:v>10.688000</c:v>
                </c:pt>
                <c:pt idx="87">
                  <c:v>13.288000</c:v>
                </c:pt>
                <c:pt idx="88">
                  <c:v>15.311000</c:v>
                </c:pt>
                <c:pt idx="89">
                  <c:v>16.262000</c:v>
                </c:pt>
                <c:pt idx="90">
                  <c:v>16.527000</c:v>
                </c:pt>
                <c:pt idx="91">
                  <c:v>16.789000</c:v>
                </c:pt>
                <c:pt idx="92">
                  <c:v>16.252000</c:v>
                </c:pt>
                <c:pt idx="93">
                  <c:v>14.254000</c:v>
                </c:pt>
                <c:pt idx="94">
                  <c:v>12.032000</c:v>
                </c:pt>
                <c:pt idx="95">
                  <c:v>8.808000</c:v>
                </c:pt>
                <c:pt idx="96">
                  <c:v>4.712000</c:v>
                </c:pt>
                <c:pt idx="97">
                  <c:v>0.341000</c:v>
                </c:pt>
                <c:pt idx="98">
                  <c:v>-3.853000</c:v>
                </c:pt>
                <c:pt idx="99">
                  <c:v>-7.746000</c:v>
                </c:pt>
                <c:pt idx="100">
                  <c:v>-9.175000</c:v>
                </c:pt>
                <c:pt idx="101">
                  <c:v>-9.504000</c:v>
                </c:pt>
                <c:pt idx="102">
                  <c:v>-6.556000</c:v>
                </c:pt>
                <c:pt idx="103">
                  <c:v>-1.796000</c:v>
                </c:pt>
                <c:pt idx="104">
                  <c:v>3.980000</c:v>
                </c:pt>
                <c:pt idx="105">
                  <c:v>8.978000</c:v>
                </c:pt>
                <c:pt idx="106">
                  <c:v>13.524000</c:v>
                </c:pt>
                <c:pt idx="107">
                  <c:v>15.834000</c:v>
                </c:pt>
                <c:pt idx="108">
                  <c:v>17.671000</c:v>
                </c:pt>
                <c:pt idx="109">
                  <c:v>18.510000</c:v>
                </c:pt>
                <c:pt idx="110">
                  <c:v>18.131000</c:v>
                </c:pt>
                <c:pt idx="111">
                  <c:v>17.864000</c:v>
                </c:pt>
                <c:pt idx="112">
                  <c:v>16.660000</c:v>
                </c:pt>
                <c:pt idx="113">
                  <c:v>14.125000</c:v>
                </c:pt>
                <c:pt idx="114">
                  <c:v>10.285000</c:v>
                </c:pt>
                <c:pt idx="115">
                  <c:v>5.653000</c:v>
                </c:pt>
                <c:pt idx="116">
                  <c:v>0.556000</c:v>
                </c:pt>
                <c:pt idx="117">
                  <c:v>-4.298000</c:v>
                </c:pt>
                <c:pt idx="118">
                  <c:v>-7.663000</c:v>
                </c:pt>
                <c:pt idx="119">
                  <c:v>-8.906000</c:v>
                </c:pt>
                <c:pt idx="120">
                  <c:v>-7.467000</c:v>
                </c:pt>
                <c:pt idx="121">
                  <c:v>-5.350000</c:v>
                </c:pt>
                <c:pt idx="122">
                  <c:v>-2.890000</c:v>
                </c:pt>
                <c:pt idx="123">
                  <c:v>0.104000</c:v>
                </c:pt>
                <c:pt idx="124">
                  <c:v>3.692000</c:v>
                </c:pt>
                <c:pt idx="125">
                  <c:v>6.980000</c:v>
                </c:pt>
                <c:pt idx="126">
                  <c:v>10.075000</c:v>
                </c:pt>
                <c:pt idx="127">
                  <c:v>13.708000</c:v>
                </c:pt>
                <c:pt idx="128">
                  <c:v>16.174000</c:v>
                </c:pt>
                <c:pt idx="129">
                  <c:v>17.789000</c:v>
                </c:pt>
                <c:pt idx="130">
                  <c:v>17.699000</c:v>
                </c:pt>
                <c:pt idx="131">
                  <c:v>17.393000</c:v>
                </c:pt>
                <c:pt idx="132">
                  <c:v>15.832000</c:v>
                </c:pt>
                <c:pt idx="133">
                  <c:v>13.536000</c:v>
                </c:pt>
                <c:pt idx="134">
                  <c:v>9.815000</c:v>
                </c:pt>
                <c:pt idx="135">
                  <c:v>6.617000</c:v>
                </c:pt>
                <c:pt idx="136">
                  <c:v>1.864000</c:v>
                </c:pt>
                <c:pt idx="137">
                  <c:v>-2.541000</c:v>
                </c:pt>
                <c:pt idx="138">
                  <c:v>-6.228000</c:v>
                </c:pt>
                <c:pt idx="139">
                  <c:v>-6.467000</c:v>
                </c:pt>
                <c:pt idx="140">
                  <c:v>-6.694000</c:v>
                </c:pt>
                <c:pt idx="141">
                  <c:v>-4.340000</c:v>
                </c:pt>
                <c:pt idx="142">
                  <c:v>-0.553000</c:v>
                </c:pt>
                <c:pt idx="143">
                  <c:v>4.012000</c:v>
                </c:pt>
                <c:pt idx="144">
                  <c:v>7.187000</c:v>
                </c:pt>
                <c:pt idx="145">
                  <c:v>11.389000</c:v>
                </c:pt>
                <c:pt idx="146">
                  <c:v>14.596000</c:v>
                </c:pt>
                <c:pt idx="147">
                  <c:v>16.844000</c:v>
                </c:pt>
                <c:pt idx="148">
                  <c:v>17.663000</c:v>
                </c:pt>
                <c:pt idx="149">
                  <c:v>18.088000</c:v>
                </c:pt>
                <c:pt idx="150">
                  <c:v>16.729000</c:v>
                </c:pt>
                <c:pt idx="151">
                  <c:v>14.988000</c:v>
                </c:pt>
                <c:pt idx="152">
                  <c:v>12.562000</c:v>
                </c:pt>
                <c:pt idx="153">
                  <c:v>9.920000</c:v>
                </c:pt>
                <c:pt idx="154">
                  <c:v>5.956000</c:v>
                </c:pt>
                <c:pt idx="155">
                  <c:v>2.200000</c:v>
                </c:pt>
                <c:pt idx="156">
                  <c:v>-1.988000</c:v>
                </c:pt>
                <c:pt idx="157">
                  <c:v>-5.934000</c:v>
                </c:pt>
                <c:pt idx="158">
                  <c:v>-9.491000</c:v>
                </c:pt>
                <c:pt idx="159">
                  <c:v>-11.697000</c:v>
                </c:pt>
                <c:pt idx="160">
                  <c:v>-9.361000</c:v>
                </c:pt>
                <c:pt idx="161">
                  <c:v>-6.514000</c:v>
                </c:pt>
                <c:pt idx="162">
                  <c:v>-2.111000</c:v>
                </c:pt>
                <c:pt idx="163">
                  <c:v>3.771000</c:v>
                </c:pt>
                <c:pt idx="164">
                  <c:v>9.590000</c:v>
                </c:pt>
                <c:pt idx="165">
                  <c:v>12.099000</c:v>
                </c:pt>
                <c:pt idx="166">
                  <c:v>14.978000</c:v>
                </c:pt>
                <c:pt idx="167">
                  <c:v>17.083000</c:v>
                </c:pt>
                <c:pt idx="168">
                  <c:v>17.492000</c:v>
                </c:pt>
                <c:pt idx="169">
                  <c:v>17.785000</c:v>
                </c:pt>
                <c:pt idx="170">
                  <c:v>17.551000</c:v>
                </c:pt>
                <c:pt idx="171">
                  <c:v>16.845000</c:v>
                </c:pt>
                <c:pt idx="172">
                  <c:v>15.147000</c:v>
                </c:pt>
                <c:pt idx="173">
                  <c:v>12.624000</c:v>
                </c:pt>
                <c:pt idx="174">
                  <c:v>8.711000</c:v>
                </c:pt>
                <c:pt idx="175">
                  <c:v>4.051000</c:v>
                </c:pt>
                <c:pt idx="176">
                  <c:v>-1.021000</c:v>
                </c:pt>
                <c:pt idx="177">
                  <c:v>-5.668000</c:v>
                </c:pt>
                <c:pt idx="178">
                  <c:v>-9.503000</c:v>
                </c:pt>
                <c:pt idx="179">
                  <c:v>-10.498000</c:v>
                </c:pt>
                <c:pt idx="180">
                  <c:v>-11.756000</c:v>
                </c:pt>
                <c:pt idx="181">
                  <c:v>-10.735000</c:v>
                </c:pt>
                <c:pt idx="182">
                  <c:v>-9.018000</c:v>
                </c:pt>
                <c:pt idx="183">
                  <c:v>-7.119000</c:v>
                </c:pt>
                <c:pt idx="184">
                  <c:v>-6.893000</c:v>
                </c:pt>
                <c:pt idx="185">
                  <c:v>-5.222000</c:v>
                </c:pt>
                <c:pt idx="186">
                  <c:v>-5.361000</c:v>
                </c:pt>
                <c:pt idx="187">
                  <c:v>-5.860000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8.75"/>
        <c:minorUnit val="4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7002"/>
          <c:y val="0.005"/>
          <c:w val="0.9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45208"/>
          <c:y val="0.114221"/>
          <c:w val="0.966809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1'!$E$3</c:f>
              <c:strCache>
                <c:pt idx="0">
                  <c:v>Average of 3 values, 50ms delay, short fast pumps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</c:strLit>
          </c:cat>
          <c:val>
            <c:numRef>
              <c:f>'Sheet 1'!$E$4:$E$153</c:f>
              <c:numCache>
                <c:ptCount val="150"/>
                <c:pt idx="0">
                  <c:v>-14.910000</c:v>
                </c:pt>
                <c:pt idx="1">
                  <c:v>-15.583000</c:v>
                </c:pt>
                <c:pt idx="2">
                  <c:v>-16.184000</c:v>
                </c:pt>
                <c:pt idx="3">
                  <c:v>-16.288000</c:v>
                </c:pt>
                <c:pt idx="4">
                  <c:v>-16.180000</c:v>
                </c:pt>
                <c:pt idx="5">
                  <c:v>-16.350000</c:v>
                </c:pt>
                <c:pt idx="6">
                  <c:v>-17.275000</c:v>
                </c:pt>
                <c:pt idx="7">
                  <c:v>-16.561000</c:v>
                </c:pt>
                <c:pt idx="8">
                  <c:v>-12.312000</c:v>
                </c:pt>
                <c:pt idx="9">
                  <c:v>-3.822000</c:v>
                </c:pt>
                <c:pt idx="10">
                  <c:v>-0.115000</c:v>
                </c:pt>
                <c:pt idx="11">
                  <c:v>1.741000</c:v>
                </c:pt>
                <c:pt idx="12">
                  <c:v>-4.596000</c:v>
                </c:pt>
                <c:pt idx="13">
                  <c:v>-14.959000</c:v>
                </c:pt>
                <c:pt idx="14">
                  <c:v>-16.339000</c:v>
                </c:pt>
                <c:pt idx="15">
                  <c:v>-16.901000</c:v>
                </c:pt>
                <c:pt idx="16">
                  <c:v>-7.245000</c:v>
                </c:pt>
                <c:pt idx="17">
                  <c:v>-3.992000</c:v>
                </c:pt>
                <c:pt idx="18">
                  <c:v>-2.385000</c:v>
                </c:pt>
                <c:pt idx="19">
                  <c:v>-1.459000</c:v>
                </c:pt>
                <c:pt idx="20">
                  <c:v>-5.130000</c:v>
                </c:pt>
                <c:pt idx="21">
                  <c:v>-10.132000</c:v>
                </c:pt>
                <c:pt idx="22">
                  <c:v>-13.888000</c:v>
                </c:pt>
                <c:pt idx="23">
                  <c:v>-18.644000</c:v>
                </c:pt>
                <c:pt idx="24">
                  <c:v>-12.281000</c:v>
                </c:pt>
                <c:pt idx="25">
                  <c:v>-7.161000</c:v>
                </c:pt>
                <c:pt idx="26">
                  <c:v>-3.678000</c:v>
                </c:pt>
                <c:pt idx="27">
                  <c:v>-2.507000</c:v>
                </c:pt>
                <c:pt idx="28">
                  <c:v>-4.827000</c:v>
                </c:pt>
                <c:pt idx="29">
                  <c:v>-5.502000</c:v>
                </c:pt>
                <c:pt idx="30">
                  <c:v>-10.888000</c:v>
                </c:pt>
                <c:pt idx="31">
                  <c:v>-8.638000</c:v>
                </c:pt>
                <c:pt idx="32">
                  <c:v>-8.559000</c:v>
                </c:pt>
                <c:pt idx="33">
                  <c:v>-3.402000</c:v>
                </c:pt>
                <c:pt idx="34">
                  <c:v>-2.616000</c:v>
                </c:pt>
                <c:pt idx="35">
                  <c:v>-1.273000</c:v>
                </c:pt>
                <c:pt idx="36">
                  <c:v>0.641000</c:v>
                </c:pt>
                <c:pt idx="37">
                  <c:v>-3.142000</c:v>
                </c:pt>
                <c:pt idx="38">
                  <c:v>-7.542000</c:v>
                </c:pt>
                <c:pt idx="39">
                  <c:v>-13.909000</c:v>
                </c:pt>
                <c:pt idx="40">
                  <c:v>-16.712000</c:v>
                </c:pt>
                <c:pt idx="41">
                  <c:v>-13.507000</c:v>
                </c:pt>
                <c:pt idx="42">
                  <c:v>-8.696000</c:v>
                </c:pt>
                <c:pt idx="43">
                  <c:v>-3.392000</c:v>
                </c:pt>
                <c:pt idx="44">
                  <c:v>-1.917000</c:v>
                </c:pt>
                <c:pt idx="45">
                  <c:v>-2.359000</c:v>
                </c:pt>
                <c:pt idx="46">
                  <c:v>-4.376000</c:v>
                </c:pt>
                <c:pt idx="47">
                  <c:v>-8.556000</c:v>
                </c:pt>
                <c:pt idx="48">
                  <c:v>-12.348000</c:v>
                </c:pt>
                <c:pt idx="49">
                  <c:v>-15.688000</c:v>
                </c:pt>
                <c:pt idx="50">
                  <c:v>-14.414000</c:v>
                </c:pt>
                <c:pt idx="51">
                  <c:v>-8.081000</c:v>
                </c:pt>
                <c:pt idx="52">
                  <c:v>-2.167000</c:v>
                </c:pt>
                <c:pt idx="53">
                  <c:v>4.584000</c:v>
                </c:pt>
                <c:pt idx="54">
                  <c:v>2.685000</c:v>
                </c:pt>
                <c:pt idx="55">
                  <c:v>-0.540000</c:v>
                </c:pt>
                <c:pt idx="56">
                  <c:v>-7.235000</c:v>
                </c:pt>
                <c:pt idx="57">
                  <c:v>-12.715000</c:v>
                </c:pt>
                <c:pt idx="58">
                  <c:v>-13.218000</c:v>
                </c:pt>
                <c:pt idx="59">
                  <c:v>-11.303000</c:v>
                </c:pt>
                <c:pt idx="60">
                  <c:v>-2.204000</c:v>
                </c:pt>
                <c:pt idx="61">
                  <c:v>1.255000</c:v>
                </c:pt>
                <c:pt idx="62">
                  <c:v>3.715000</c:v>
                </c:pt>
                <c:pt idx="63">
                  <c:v>3.425000</c:v>
                </c:pt>
                <c:pt idx="64">
                  <c:v>2.158000</c:v>
                </c:pt>
                <c:pt idx="65">
                  <c:v>-0.736000</c:v>
                </c:pt>
                <c:pt idx="66">
                  <c:v>-6.827000</c:v>
                </c:pt>
                <c:pt idx="67">
                  <c:v>-10.215000</c:v>
                </c:pt>
                <c:pt idx="68">
                  <c:v>-11.921000</c:v>
                </c:pt>
                <c:pt idx="69">
                  <c:v>-1.657000</c:v>
                </c:pt>
                <c:pt idx="70">
                  <c:v>2.866000</c:v>
                </c:pt>
                <c:pt idx="71">
                  <c:v>7.816000</c:v>
                </c:pt>
                <c:pt idx="72">
                  <c:v>-2.598000</c:v>
                </c:pt>
                <c:pt idx="73">
                  <c:v>-4.408000</c:v>
                </c:pt>
                <c:pt idx="74">
                  <c:v>-7.310000</c:v>
                </c:pt>
                <c:pt idx="75">
                  <c:v>-10.637000</c:v>
                </c:pt>
                <c:pt idx="76">
                  <c:v>-14.065000</c:v>
                </c:pt>
                <c:pt idx="77">
                  <c:v>-18.832000</c:v>
                </c:pt>
                <c:pt idx="78">
                  <c:v>-5.715000</c:v>
                </c:pt>
                <c:pt idx="79">
                  <c:v>-0.783000</c:v>
                </c:pt>
                <c:pt idx="80">
                  <c:v>10.383000</c:v>
                </c:pt>
                <c:pt idx="81">
                  <c:v>2.248000</c:v>
                </c:pt>
                <c:pt idx="82">
                  <c:v>1.234000</c:v>
                </c:pt>
                <c:pt idx="83">
                  <c:v>-4.825000</c:v>
                </c:pt>
                <c:pt idx="84">
                  <c:v>-7.681000</c:v>
                </c:pt>
                <c:pt idx="85">
                  <c:v>-10.473000</c:v>
                </c:pt>
                <c:pt idx="86">
                  <c:v>-14.639000</c:v>
                </c:pt>
                <c:pt idx="87">
                  <c:v>-9.340000</c:v>
                </c:pt>
                <c:pt idx="88">
                  <c:v>-4.673000</c:v>
                </c:pt>
                <c:pt idx="89">
                  <c:v>2.801000</c:v>
                </c:pt>
                <c:pt idx="90">
                  <c:v>3.247000</c:v>
                </c:pt>
                <c:pt idx="91">
                  <c:v>2.724000</c:v>
                </c:pt>
                <c:pt idx="92">
                  <c:v>-6.101000</c:v>
                </c:pt>
                <c:pt idx="93">
                  <c:v>-9.572000</c:v>
                </c:pt>
                <c:pt idx="94">
                  <c:v>-11.272000</c:v>
                </c:pt>
                <c:pt idx="95">
                  <c:v>-3.355000</c:v>
                </c:pt>
                <c:pt idx="96">
                  <c:v>0.480000</c:v>
                </c:pt>
                <c:pt idx="97">
                  <c:v>4.535000</c:v>
                </c:pt>
                <c:pt idx="98">
                  <c:v>5.925000</c:v>
                </c:pt>
                <c:pt idx="99">
                  <c:v>-6.238000</c:v>
                </c:pt>
                <c:pt idx="100">
                  <c:v>-9.134000</c:v>
                </c:pt>
                <c:pt idx="101">
                  <c:v>-8.891000</c:v>
                </c:pt>
                <c:pt idx="102">
                  <c:v>3.137000</c:v>
                </c:pt>
                <c:pt idx="103">
                  <c:v>2.047000</c:v>
                </c:pt>
                <c:pt idx="104">
                  <c:v>1.282000</c:v>
                </c:pt>
                <c:pt idx="105">
                  <c:v>-0.874000</c:v>
                </c:pt>
                <c:pt idx="106">
                  <c:v>-8.101000</c:v>
                </c:pt>
                <c:pt idx="107">
                  <c:v>-9.536000</c:v>
                </c:pt>
                <c:pt idx="108">
                  <c:v>-10.799000</c:v>
                </c:pt>
                <c:pt idx="109">
                  <c:v>-2.426000</c:v>
                </c:pt>
                <c:pt idx="110">
                  <c:v>-0.062000</c:v>
                </c:pt>
                <c:pt idx="111">
                  <c:v>2.572000</c:v>
                </c:pt>
                <c:pt idx="112">
                  <c:v>1.115000</c:v>
                </c:pt>
                <c:pt idx="113">
                  <c:v>-8.335000</c:v>
                </c:pt>
                <c:pt idx="114">
                  <c:v>-9.662000</c:v>
                </c:pt>
                <c:pt idx="115">
                  <c:v>-15.598000</c:v>
                </c:pt>
                <c:pt idx="116">
                  <c:v>-6.384000</c:v>
                </c:pt>
                <c:pt idx="117">
                  <c:v>-1.622000</c:v>
                </c:pt>
                <c:pt idx="118">
                  <c:v>7.393000</c:v>
                </c:pt>
                <c:pt idx="119">
                  <c:v>5.834000</c:v>
                </c:pt>
                <c:pt idx="120">
                  <c:v>-0.359000</c:v>
                </c:pt>
                <c:pt idx="121">
                  <c:v>-12.747000</c:v>
                </c:pt>
                <c:pt idx="122">
                  <c:v>-16.968000</c:v>
                </c:pt>
                <c:pt idx="123">
                  <c:v>-14.926000</c:v>
                </c:pt>
                <c:pt idx="124">
                  <c:v>-4.454000</c:v>
                </c:pt>
                <c:pt idx="125">
                  <c:v>0.082000</c:v>
                </c:pt>
                <c:pt idx="126">
                  <c:v>0.845000</c:v>
                </c:pt>
                <c:pt idx="127">
                  <c:v>2.698000</c:v>
                </c:pt>
                <c:pt idx="128">
                  <c:v>-5.307000</c:v>
                </c:pt>
                <c:pt idx="129">
                  <c:v>-8.747000</c:v>
                </c:pt>
                <c:pt idx="130">
                  <c:v>-12.869000</c:v>
                </c:pt>
                <c:pt idx="131">
                  <c:v>-5.179000</c:v>
                </c:pt>
                <c:pt idx="132">
                  <c:v>-1.619000</c:v>
                </c:pt>
                <c:pt idx="133">
                  <c:v>3.007000</c:v>
                </c:pt>
                <c:pt idx="134">
                  <c:v>1.917000</c:v>
                </c:pt>
                <c:pt idx="135">
                  <c:v>-4.561000</c:v>
                </c:pt>
                <c:pt idx="136">
                  <c:v>-16.480000</c:v>
                </c:pt>
                <c:pt idx="137">
                  <c:v>-18.223000</c:v>
                </c:pt>
                <c:pt idx="138">
                  <c:v>-13.906000</c:v>
                </c:pt>
                <c:pt idx="139">
                  <c:v>-3.904000</c:v>
                </c:pt>
                <c:pt idx="140">
                  <c:v>0.432000</c:v>
                </c:pt>
                <c:pt idx="141">
                  <c:v>2.618000</c:v>
                </c:pt>
                <c:pt idx="142">
                  <c:v>1.283000</c:v>
                </c:pt>
                <c:pt idx="143">
                  <c:v>-5.243000</c:v>
                </c:pt>
                <c:pt idx="144">
                  <c:v>-13.897000</c:v>
                </c:pt>
                <c:pt idx="145">
                  <c:v>-17.241000</c:v>
                </c:pt>
                <c:pt idx="146">
                  <c:v>-17.171000</c:v>
                </c:pt>
                <c:pt idx="147">
                  <c:v>-14.947000</c:v>
                </c:pt>
                <c:pt idx="148">
                  <c:v>-15.688000</c:v>
                </c:pt>
                <c:pt idx="149">
                  <c:v>-15.920000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8.75"/>
        <c:minorUnit val="4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7002"/>
          <c:y val="0.005"/>
          <c:w val="0.9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77535"/>
          <c:y val="0.114221"/>
          <c:w val="0.970275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1'!$F$3</c:f>
              <c:strCache>
                <c:pt idx="0">
                  <c:v>Average of 3 values, 25 ms delay, short fast pumps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39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</c:strLit>
          </c:cat>
          <c:val>
            <c:numRef>
              <c:f>'Sheet 1'!$F$4:$F$242</c:f>
              <c:numCache>
                <c:ptCount val="189"/>
                <c:pt idx="0">
                  <c:v>-10.473000</c:v>
                </c:pt>
                <c:pt idx="1">
                  <c:v>-5.765000</c:v>
                </c:pt>
                <c:pt idx="2">
                  <c:v>-0.136000</c:v>
                </c:pt>
                <c:pt idx="3">
                  <c:v>2.240000</c:v>
                </c:pt>
                <c:pt idx="4">
                  <c:v>1.918000</c:v>
                </c:pt>
                <c:pt idx="5">
                  <c:v>1.849000</c:v>
                </c:pt>
                <c:pt idx="6">
                  <c:v>1.818000</c:v>
                </c:pt>
                <c:pt idx="7">
                  <c:v>0.059000</c:v>
                </c:pt>
                <c:pt idx="8">
                  <c:v>-4.171000</c:v>
                </c:pt>
                <c:pt idx="9">
                  <c:v>-11.941000</c:v>
                </c:pt>
                <c:pt idx="10">
                  <c:v>-18.913000</c:v>
                </c:pt>
                <c:pt idx="11">
                  <c:v>-11.650000</c:v>
                </c:pt>
                <c:pt idx="12">
                  <c:v>-8.312000</c:v>
                </c:pt>
                <c:pt idx="13">
                  <c:v>2.020000</c:v>
                </c:pt>
                <c:pt idx="14">
                  <c:v>-2.653000</c:v>
                </c:pt>
                <c:pt idx="15">
                  <c:v>2.952000</c:v>
                </c:pt>
                <c:pt idx="16">
                  <c:v>2.407000</c:v>
                </c:pt>
                <c:pt idx="17">
                  <c:v>3.343000</c:v>
                </c:pt>
                <c:pt idx="18">
                  <c:v>2.102000</c:v>
                </c:pt>
                <c:pt idx="19">
                  <c:v>6.096000</c:v>
                </c:pt>
                <c:pt idx="20">
                  <c:v>3.049000</c:v>
                </c:pt>
                <c:pt idx="21">
                  <c:v>4.334000</c:v>
                </c:pt>
                <c:pt idx="22">
                  <c:v>-13.081000</c:v>
                </c:pt>
                <c:pt idx="23">
                  <c:v>-12.639000</c:v>
                </c:pt>
                <c:pt idx="24">
                  <c:v>-17.803000</c:v>
                </c:pt>
                <c:pt idx="25">
                  <c:v>-10.357000</c:v>
                </c:pt>
                <c:pt idx="26">
                  <c:v>-7.381000</c:v>
                </c:pt>
                <c:pt idx="27">
                  <c:v>-4.355000</c:v>
                </c:pt>
                <c:pt idx="28">
                  <c:v>1.522000</c:v>
                </c:pt>
                <c:pt idx="29">
                  <c:v>2.513000</c:v>
                </c:pt>
                <c:pt idx="30">
                  <c:v>2.823000</c:v>
                </c:pt>
                <c:pt idx="31">
                  <c:v>0.521000</c:v>
                </c:pt>
                <c:pt idx="32">
                  <c:v>-2.520000</c:v>
                </c:pt>
                <c:pt idx="33">
                  <c:v>-6.042000</c:v>
                </c:pt>
                <c:pt idx="34">
                  <c:v>-12.109000</c:v>
                </c:pt>
                <c:pt idx="35">
                  <c:v>-15.222000</c:v>
                </c:pt>
                <c:pt idx="36">
                  <c:v>-13.982000</c:v>
                </c:pt>
                <c:pt idx="37">
                  <c:v>-13.073000</c:v>
                </c:pt>
                <c:pt idx="38">
                  <c:v>-11.022000</c:v>
                </c:pt>
                <c:pt idx="39">
                  <c:v>-10.337000</c:v>
                </c:pt>
                <c:pt idx="40">
                  <c:v>-2.872000</c:v>
                </c:pt>
                <c:pt idx="41">
                  <c:v>1.095000</c:v>
                </c:pt>
                <c:pt idx="42">
                  <c:v>1.310000</c:v>
                </c:pt>
                <c:pt idx="43">
                  <c:v>1.434000</c:v>
                </c:pt>
                <c:pt idx="44">
                  <c:v>0.368000</c:v>
                </c:pt>
                <c:pt idx="45">
                  <c:v>1.202000</c:v>
                </c:pt>
                <c:pt idx="46">
                  <c:v>-5.095000</c:v>
                </c:pt>
                <c:pt idx="47">
                  <c:v>-10.875000</c:v>
                </c:pt>
                <c:pt idx="48">
                  <c:v>-20.610000</c:v>
                </c:pt>
                <c:pt idx="49">
                  <c:v>-19.207000</c:v>
                </c:pt>
                <c:pt idx="50">
                  <c:v>-20.267000</c:v>
                </c:pt>
                <c:pt idx="51">
                  <c:v>-14.178000</c:v>
                </c:pt>
                <c:pt idx="52">
                  <c:v>-12.718000</c:v>
                </c:pt>
                <c:pt idx="53">
                  <c:v>-2.695000</c:v>
                </c:pt>
                <c:pt idx="54">
                  <c:v>5.309000</c:v>
                </c:pt>
                <c:pt idx="55">
                  <c:v>9.319000</c:v>
                </c:pt>
                <c:pt idx="56">
                  <c:v>5.651000</c:v>
                </c:pt>
                <c:pt idx="57">
                  <c:v>3.078000</c:v>
                </c:pt>
                <c:pt idx="58">
                  <c:v>0.037000</c:v>
                </c:pt>
                <c:pt idx="59">
                  <c:v>-2.182000</c:v>
                </c:pt>
                <c:pt idx="60">
                  <c:v>-0.377000</c:v>
                </c:pt>
                <c:pt idx="61">
                  <c:v>-9.622000</c:v>
                </c:pt>
                <c:pt idx="62">
                  <c:v>-13.660000</c:v>
                </c:pt>
                <c:pt idx="63">
                  <c:v>-20.772000</c:v>
                </c:pt>
                <c:pt idx="64">
                  <c:v>-18.295000</c:v>
                </c:pt>
                <c:pt idx="65">
                  <c:v>-14.942000</c:v>
                </c:pt>
                <c:pt idx="66">
                  <c:v>-13.607000</c:v>
                </c:pt>
                <c:pt idx="67">
                  <c:v>-3.223000</c:v>
                </c:pt>
                <c:pt idx="68">
                  <c:v>-0.491000</c:v>
                </c:pt>
                <c:pt idx="69">
                  <c:v>3.024000</c:v>
                </c:pt>
                <c:pt idx="70">
                  <c:v>0.950000</c:v>
                </c:pt>
                <c:pt idx="71">
                  <c:v>1.448000</c:v>
                </c:pt>
                <c:pt idx="72">
                  <c:v>-0.126000</c:v>
                </c:pt>
                <c:pt idx="73">
                  <c:v>-1.539000</c:v>
                </c:pt>
                <c:pt idx="74">
                  <c:v>-4.348000</c:v>
                </c:pt>
                <c:pt idx="75">
                  <c:v>-8.978000</c:v>
                </c:pt>
                <c:pt idx="76">
                  <c:v>-18.223000</c:v>
                </c:pt>
                <c:pt idx="77">
                  <c:v>-17.913000</c:v>
                </c:pt>
                <c:pt idx="78">
                  <c:v>-17.756000</c:v>
                </c:pt>
                <c:pt idx="79">
                  <c:v>-11.795000</c:v>
                </c:pt>
                <c:pt idx="80">
                  <c:v>-9.730000</c:v>
                </c:pt>
                <c:pt idx="81">
                  <c:v>-3.157000</c:v>
                </c:pt>
                <c:pt idx="82">
                  <c:v>1.181000</c:v>
                </c:pt>
                <c:pt idx="83">
                  <c:v>2.165000</c:v>
                </c:pt>
                <c:pt idx="84">
                  <c:v>1.948000</c:v>
                </c:pt>
                <c:pt idx="85">
                  <c:v>1.009000</c:v>
                </c:pt>
                <c:pt idx="86">
                  <c:v>2.048000</c:v>
                </c:pt>
                <c:pt idx="87">
                  <c:v>-0.055000</c:v>
                </c:pt>
                <c:pt idx="88">
                  <c:v>-0.066000</c:v>
                </c:pt>
                <c:pt idx="89">
                  <c:v>-8.206000</c:v>
                </c:pt>
                <c:pt idx="90">
                  <c:v>-14.727000</c:v>
                </c:pt>
                <c:pt idx="91">
                  <c:v>-19.523000</c:v>
                </c:pt>
                <c:pt idx="92">
                  <c:v>-14.764000</c:v>
                </c:pt>
                <c:pt idx="93">
                  <c:v>-12.054000</c:v>
                </c:pt>
                <c:pt idx="94">
                  <c:v>-4.026000</c:v>
                </c:pt>
                <c:pt idx="95">
                  <c:v>-4.301000</c:v>
                </c:pt>
                <c:pt idx="96">
                  <c:v>1.627000</c:v>
                </c:pt>
                <c:pt idx="97">
                  <c:v>-0.115000</c:v>
                </c:pt>
                <c:pt idx="98">
                  <c:v>3.339000</c:v>
                </c:pt>
                <c:pt idx="99">
                  <c:v>0.827000</c:v>
                </c:pt>
                <c:pt idx="100">
                  <c:v>1.750000</c:v>
                </c:pt>
                <c:pt idx="101">
                  <c:v>-0.495000</c:v>
                </c:pt>
                <c:pt idx="102">
                  <c:v>-1.483000</c:v>
                </c:pt>
                <c:pt idx="103">
                  <c:v>-7.787000</c:v>
                </c:pt>
                <c:pt idx="104">
                  <c:v>-16.098000</c:v>
                </c:pt>
                <c:pt idx="105">
                  <c:v>-19.339000</c:v>
                </c:pt>
                <c:pt idx="106">
                  <c:v>-19.039000</c:v>
                </c:pt>
                <c:pt idx="107">
                  <c:v>-14.975000</c:v>
                </c:pt>
                <c:pt idx="108">
                  <c:v>-9.065000</c:v>
                </c:pt>
                <c:pt idx="109">
                  <c:v>-6.472000</c:v>
                </c:pt>
                <c:pt idx="110">
                  <c:v>5.901000</c:v>
                </c:pt>
                <c:pt idx="111">
                  <c:v>6.579000</c:v>
                </c:pt>
                <c:pt idx="112">
                  <c:v>8.001000</c:v>
                </c:pt>
                <c:pt idx="113">
                  <c:v>2.452000</c:v>
                </c:pt>
                <c:pt idx="114">
                  <c:v>1.965000</c:v>
                </c:pt>
                <c:pt idx="115">
                  <c:v>0.819000</c:v>
                </c:pt>
                <c:pt idx="116">
                  <c:v>-3.402000</c:v>
                </c:pt>
                <c:pt idx="117">
                  <c:v>-8.455000</c:v>
                </c:pt>
                <c:pt idx="118">
                  <c:v>-13.881000</c:v>
                </c:pt>
                <c:pt idx="119">
                  <c:v>-15.384000</c:v>
                </c:pt>
                <c:pt idx="120">
                  <c:v>-13.295000</c:v>
                </c:pt>
                <c:pt idx="121">
                  <c:v>-11.675000</c:v>
                </c:pt>
                <c:pt idx="122">
                  <c:v>-7.307000</c:v>
                </c:pt>
                <c:pt idx="123">
                  <c:v>-5.135000</c:v>
                </c:pt>
                <c:pt idx="124">
                  <c:v>1.820000</c:v>
                </c:pt>
                <c:pt idx="125">
                  <c:v>3.070000</c:v>
                </c:pt>
                <c:pt idx="126">
                  <c:v>1.966000</c:v>
                </c:pt>
                <c:pt idx="127">
                  <c:v>4.096000</c:v>
                </c:pt>
                <c:pt idx="128">
                  <c:v>2.486000</c:v>
                </c:pt>
                <c:pt idx="129">
                  <c:v>1.319000</c:v>
                </c:pt>
                <c:pt idx="130">
                  <c:v>-5.642000</c:v>
                </c:pt>
                <c:pt idx="131">
                  <c:v>-12.696000</c:v>
                </c:pt>
                <c:pt idx="132">
                  <c:v>-15.187000</c:v>
                </c:pt>
                <c:pt idx="133">
                  <c:v>-13.745000</c:v>
                </c:pt>
                <c:pt idx="134">
                  <c:v>-13.877000</c:v>
                </c:pt>
                <c:pt idx="135">
                  <c:v>-8.528000</c:v>
                </c:pt>
                <c:pt idx="136">
                  <c:v>-9.678000</c:v>
                </c:pt>
                <c:pt idx="137">
                  <c:v>-0.916000</c:v>
                </c:pt>
                <c:pt idx="138">
                  <c:v>0.028000</c:v>
                </c:pt>
                <c:pt idx="139">
                  <c:v>4.092000</c:v>
                </c:pt>
                <c:pt idx="140">
                  <c:v>1.648000</c:v>
                </c:pt>
                <c:pt idx="141">
                  <c:v>2.743000</c:v>
                </c:pt>
                <c:pt idx="142">
                  <c:v>2.248000</c:v>
                </c:pt>
                <c:pt idx="143">
                  <c:v>0.491000</c:v>
                </c:pt>
                <c:pt idx="144">
                  <c:v>-5.679000</c:v>
                </c:pt>
                <c:pt idx="145">
                  <c:v>-13.616000</c:v>
                </c:pt>
                <c:pt idx="146">
                  <c:v>-18.098000</c:v>
                </c:pt>
                <c:pt idx="147">
                  <c:v>-16.696000</c:v>
                </c:pt>
                <c:pt idx="148">
                  <c:v>-17.440000</c:v>
                </c:pt>
                <c:pt idx="149">
                  <c:v>-11.173000</c:v>
                </c:pt>
                <c:pt idx="150">
                  <c:v>-9.972000</c:v>
                </c:pt>
                <c:pt idx="151">
                  <c:v>-0.267000</c:v>
                </c:pt>
                <c:pt idx="152">
                  <c:v>3.086000</c:v>
                </c:pt>
                <c:pt idx="153">
                  <c:v>2.341000</c:v>
                </c:pt>
                <c:pt idx="154">
                  <c:v>1.660000</c:v>
                </c:pt>
                <c:pt idx="155">
                  <c:v>-1.684000</c:v>
                </c:pt>
                <c:pt idx="156">
                  <c:v>-2.336000</c:v>
                </c:pt>
                <c:pt idx="157">
                  <c:v>-6.395000</c:v>
                </c:pt>
                <c:pt idx="158">
                  <c:v>-11.874000</c:v>
                </c:pt>
                <c:pt idx="159">
                  <c:v>-20.681000</c:v>
                </c:pt>
                <c:pt idx="160">
                  <c:v>-20.294000</c:v>
                </c:pt>
                <c:pt idx="161">
                  <c:v>-20.665000</c:v>
                </c:pt>
                <c:pt idx="162">
                  <c:v>-14.424000</c:v>
                </c:pt>
                <c:pt idx="163">
                  <c:v>-13.140000</c:v>
                </c:pt>
                <c:pt idx="164">
                  <c:v>-5.652000</c:v>
                </c:pt>
                <c:pt idx="165">
                  <c:v>0.380000</c:v>
                </c:pt>
                <c:pt idx="166">
                  <c:v>3.356000</c:v>
                </c:pt>
                <c:pt idx="167">
                  <c:v>0.959000</c:v>
                </c:pt>
                <c:pt idx="168">
                  <c:v>1.930000</c:v>
                </c:pt>
                <c:pt idx="169">
                  <c:v>-0.545000</c:v>
                </c:pt>
                <c:pt idx="170">
                  <c:v>-0.137000</c:v>
                </c:pt>
                <c:pt idx="171">
                  <c:v>-6.425000</c:v>
                </c:pt>
                <c:pt idx="172">
                  <c:v>-15.168000</c:v>
                </c:pt>
                <c:pt idx="173">
                  <c:v>-18.320000</c:v>
                </c:pt>
                <c:pt idx="174">
                  <c:v>-17.764000</c:v>
                </c:pt>
                <c:pt idx="175">
                  <c:v>-13.359000</c:v>
                </c:pt>
                <c:pt idx="176">
                  <c:v>-9.876000</c:v>
                </c:pt>
                <c:pt idx="177">
                  <c:v>-5.708000</c:v>
                </c:pt>
                <c:pt idx="178">
                  <c:v>2.290000</c:v>
                </c:pt>
                <c:pt idx="179">
                  <c:v>5.696000</c:v>
                </c:pt>
                <c:pt idx="180">
                  <c:v>5.159000</c:v>
                </c:pt>
                <c:pt idx="181">
                  <c:v>2.811000</c:v>
                </c:pt>
                <c:pt idx="182">
                  <c:v>0.704000</c:v>
                </c:pt>
                <c:pt idx="183">
                  <c:v>-1.264000</c:v>
                </c:pt>
                <c:pt idx="184">
                  <c:v>-4.261000</c:v>
                </c:pt>
                <c:pt idx="185">
                  <c:v>-11.398000</c:v>
                </c:pt>
                <c:pt idx="186">
                  <c:v>-19.251000</c:v>
                </c:pt>
                <c:pt idx="187">
                  <c:v>-19.594000</c:v>
                </c:pt>
                <c:pt idx="188">
                  <c:v>-19.193000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1.25"/>
        <c:minorUnit val="5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178"/>
          <c:y val="0.005"/>
          <c:w val="0.906082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951"/>
          <c:y val="0.114221"/>
          <c:w val="0.962631"/>
          <c:h val="0.852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1'!$G$3</c:f>
              <c:strCache>
                <c:pt idx="0">
                  <c:v>Average of 3 values, 25ms delay, normal pumps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95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/>
              </c:pt>
              <c:pt idx="194">
                <c:v/>
              </c:pt>
            </c:strLit>
          </c:cat>
          <c:val>
            <c:numRef>
              <c:f>'Sheet 1'!$G$4:$G$198</c:f>
              <c:numCache>
                <c:ptCount val="195"/>
                <c:pt idx="0">
                  <c:v>-7.921000</c:v>
                </c:pt>
                <c:pt idx="1">
                  <c:v>-7.785000</c:v>
                </c:pt>
                <c:pt idx="2">
                  <c:v>-8.312000</c:v>
                </c:pt>
                <c:pt idx="3">
                  <c:v>-9.075000</c:v>
                </c:pt>
                <c:pt idx="4">
                  <c:v>-10.185000</c:v>
                </c:pt>
                <c:pt idx="5">
                  <c:v>-10.156000</c:v>
                </c:pt>
                <c:pt idx="6">
                  <c:v>-10.964000</c:v>
                </c:pt>
                <c:pt idx="7">
                  <c:v>-11.985000</c:v>
                </c:pt>
                <c:pt idx="8">
                  <c:v>-13.854000</c:v>
                </c:pt>
                <c:pt idx="9">
                  <c:v>-14.260000</c:v>
                </c:pt>
                <c:pt idx="10">
                  <c:v>-15.123000</c:v>
                </c:pt>
                <c:pt idx="11">
                  <c:v>-16.456000</c:v>
                </c:pt>
                <c:pt idx="12">
                  <c:v>-18.725000</c:v>
                </c:pt>
                <c:pt idx="13">
                  <c:v>-20.264000</c:v>
                </c:pt>
                <c:pt idx="14">
                  <c:v>-20.643000</c:v>
                </c:pt>
                <c:pt idx="15">
                  <c:v>-19.875000</c:v>
                </c:pt>
                <c:pt idx="16">
                  <c:v>-19.186000</c:v>
                </c:pt>
                <c:pt idx="17">
                  <c:v>-18.210000</c:v>
                </c:pt>
                <c:pt idx="18">
                  <c:v>-17.841000</c:v>
                </c:pt>
                <c:pt idx="19">
                  <c:v>-16.315000</c:v>
                </c:pt>
                <c:pt idx="20">
                  <c:v>-16.848000</c:v>
                </c:pt>
                <c:pt idx="21">
                  <c:v>-14.437000</c:v>
                </c:pt>
                <c:pt idx="22">
                  <c:v>-15.923000</c:v>
                </c:pt>
                <c:pt idx="23">
                  <c:v>-15.725000</c:v>
                </c:pt>
                <c:pt idx="24">
                  <c:v>-16.738000</c:v>
                </c:pt>
                <c:pt idx="25">
                  <c:v>-14.503000</c:v>
                </c:pt>
                <c:pt idx="26">
                  <c:v>-12.124000</c:v>
                </c:pt>
                <c:pt idx="27">
                  <c:v>-10.929000</c:v>
                </c:pt>
                <c:pt idx="28">
                  <c:v>-8.530000</c:v>
                </c:pt>
                <c:pt idx="29">
                  <c:v>-7.160000</c:v>
                </c:pt>
                <c:pt idx="30">
                  <c:v>-5.752000</c:v>
                </c:pt>
                <c:pt idx="31">
                  <c:v>-4.661000</c:v>
                </c:pt>
                <c:pt idx="32">
                  <c:v>-3.520000</c:v>
                </c:pt>
                <c:pt idx="33">
                  <c:v>-2.384000</c:v>
                </c:pt>
                <c:pt idx="34">
                  <c:v>-1.970000</c:v>
                </c:pt>
                <c:pt idx="35">
                  <c:v>1.017000</c:v>
                </c:pt>
                <c:pt idx="36">
                  <c:v>3.444000</c:v>
                </c:pt>
                <c:pt idx="37">
                  <c:v>6.217000</c:v>
                </c:pt>
                <c:pt idx="38">
                  <c:v>6.336000</c:v>
                </c:pt>
                <c:pt idx="39">
                  <c:v>6.775000</c:v>
                </c:pt>
                <c:pt idx="40">
                  <c:v>7.583000</c:v>
                </c:pt>
                <c:pt idx="41">
                  <c:v>7.706000</c:v>
                </c:pt>
                <c:pt idx="42">
                  <c:v>7.656000</c:v>
                </c:pt>
                <c:pt idx="43">
                  <c:v>7.113000</c:v>
                </c:pt>
                <c:pt idx="44">
                  <c:v>6.698000</c:v>
                </c:pt>
                <c:pt idx="45">
                  <c:v>8.023000</c:v>
                </c:pt>
                <c:pt idx="46">
                  <c:v>8.186000</c:v>
                </c:pt>
                <c:pt idx="47">
                  <c:v>6.548000</c:v>
                </c:pt>
                <c:pt idx="48">
                  <c:v>2.419000</c:v>
                </c:pt>
                <c:pt idx="49">
                  <c:v>-2.562000</c:v>
                </c:pt>
                <c:pt idx="50">
                  <c:v>-5.343000</c:v>
                </c:pt>
                <c:pt idx="51">
                  <c:v>-9.355000</c:v>
                </c:pt>
                <c:pt idx="52">
                  <c:v>-12.663000</c:v>
                </c:pt>
                <c:pt idx="53">
                  <c:v>-17.827000</c:v>
                </c:pt>
                <c:pt idx="54">
                  <c:v>-22.548000</c:v>
                </c:pt>
                <c:pt idx="55">
                  <c:v>-23.738000</c:v>
                </c:pt>
                <c:pt idx="56">
                  <c:v>-21.141000</c:v>
                </c:pt>
                <c:pt idx="57">
                  <c:v>-18.105000</c:v>
                </c:pt>
                <c:pt idx="58">
                  <c:v>-16.994000</c:v>
                </c:pt>
                <c:pt idx="59">
                  <c:v>-15.901000</c:v>
                </c:pt>
                <c:pt idx="60">
                  <c:v>-11.690000</c:v>
                </c:pt>
                <c:pt idx="61">
                  <c:v>-9.818000</c:v>
                </c:pt>
                <c:pt idx="62">
                  <c:v>-9.093000</c:v>
                </c:pt>
                <c:pt idx="63">
                  <c:v>-10.389000</c:v>
                </c:pt>
                <c:pt idx="64">
                  <c:v>-8.409000</c:v>
                </c:pt>
                <c:pt idx="65">
                  <c:v>-7.412000</c:v>
                </c:pt>
                <c:pt idx="66">
                  <c:v>-5.009000</c:v>
                </c:pt>
                <c:pt idx="67">
                  <c:v>-4.074000</c:v>
                </c:pt>
                <c:pt idx="68">
                  <c:v>-1.532000</c:v>
                </c:pt>
                <c:pt idx="69">
                  <c:v>-0.793000</c:v>
                </c:pt>
                <c:pt idx="70">
                  <c:v>0.930000</c:v>
                </c:pt>
                <c:pt idx="71">
                  <c:v>3.473000</c:v>
                </c:pt>
                <c:pt idx="72">
                  <c:v>6.782000</c:v>
                </c:pt>
                <c:pt idx="73">
                  <c:v>8.886000</c:v>
                </c:pt>
                <c:pt idx="74">
                  <c:v>8.265000</c:v>
                </c:pt>
                <c:pt idx="75">
                  <c:v>8.344000</c:v>
                </c:pt>
                <c:pt idx="76">
                  <c:v>6.826000</c:v>
                </c:pt>
                <c:pt idx="77">
                  <c:v>6.244000</c:v>
                </c:pt>
                <c:pt idx="78">
                  <c:v>5.498000</c:v>
                </c:pt>
                <c:pt idx="79">
                  <c:v>12.293000</c:v>
                </c:pt>
                <c:pt idx="80">
                  <c:v>11.136000</c:v>
                </c:pt>
                <c:pt idx="81">
                  <c:v>7.568000</c:v>
                </c:pt>
                <c:pt idx="82">
                  <c:v>-3.674000</c:v>
                </c:pt>
                <c:pt idx="83">
                  <c:v>-10.193000</c:v>
                </c:pt>
                <c:pt idx="84">
                  <c:v>-16.088000</c:v>
                </c:pt>
                <c:pt idx="85">
                  <c:v>-22.654000</c:v>
                </c:pt>
                <c:pt idx="86">
                  <c:v>-26.788000</c:v>
                </c:pt>
                <c:pt idx="87">
                  <c:v>-27.648000</c:v>
                </c:pt>
                <c:pt idx="88">
                  <c:v>-24.138000</c:v>
                </c:pt>
                <c:pt idx="89">
                  <c:v>-18.926000</c:v>
                </c:pt>
                <c:pt idx="90">
                  <c:v>-17.841000</c:v>
                </c:pt>
                <c:pt idx="91">
                  <c:v>-18.899000</c:v>
                </c:pt>
                <c:pt idx="92">
                  <c:v>-13.433000</c:v>
                </c:pt>
                <c:pt idx="93">
                  <c:v>-11.453000</c:v>
                </c:pt>
                <c:pt idx="94">
                  <c:v>-8.083000</c:v>
                </c:pt>
                <c:pt idx="95">
                  <c:v>-10.696000</c:v>
                </c:pt>
                <c:pt idx="96">
                  <c:v>-6.962000</c:v>
                </c:pt>
                <c:pt idx="97">
                  <c:v>-4.427000</c:v>
                </c:pt>
                <c:pt idx="98">
                  <c:v>-3.833000</c:v>
                </c:pt>
                <c:pt idx="99">
                  <c:v>-3.679000</c:v>
                </c:pt>
                <c:pt idx="100">
                  <c:v>-3.153000</c:v>
                </c:pt>
                <c:pt idx="101">
                  <c:v>-0.452000</c:v>
                </c:pt>
                <c:pt idx="102">
                  <c:v>1.079000</c:v>
                </c:pt>
                <c:pt idx="103">
                  <c:v>4.460000</c:v>
                </c:pt>
                <c:pt idx="104">
                  <c:v>7.303000</c:v>
                </c:pt>
                <c:pt idx="105">
                  <c:v>8.309000</c:v>
                </c:pt>
                <c:pt idx="106">
                  <c:v>7.239000</c:v>
                </c:pt>
                <c:pt idx="107">
                  <c:v>5.329000</c:v>
                </c:pt>
                <c:pt idx="108">
                  <c:v>5.926000</c:v>
                </c:pt>
                <c:pt idx="109">
                  <c:v>6.549000</c:v>
                </c:pt>
                <c:pt idx="110">
                  <c:v>6.222000</c:v>
                </c:pt>
                <c:pt idx="111">
                  <c:v>5.092000</c:v>
                </c:pt>
                <c:pt idx="112">
                  <c:v>2.755000</c:v>
                </c:pt>
                <c:pt idx="113">
                  <c:v>0.106000</c:v>
                </c:pt>
                <c:pt idx="114">
                  <c:v>-3.986000</c:v>
                </c:pt>
                <c:pt idx="115">
                  <c:v>-8.809000</c:v>
                </c:pt>
                <c:pt idx="116">
                  <c:v>-14.544000</c:v>
                </c:pt>
                <c:pt idx="117">
                  <c:v>-17.597000</c:v>
                </c:pt>
                <c:pt idx="118">
                  <c:v>-21.940000</c:v>
                </c:pt>
                <c:pt idx="119">
                  <c:v>-22.650000</c:v>
                </c:pt>
                <c:pt idx="120">
                  <c:v>-22.467000</c:v>
                </c:pt>
                <c:pt idx="121">
                  <c:v>-20.760000</c:v>
                </c:pt>
                <c:pt idx="122">
                  <c:v>-20.229000</c:v>
                </c:pt>
                <c:pt idx="123">
                  <c:v>-19.511000</c:v>
                </c:pt>
                <c:pt idx="124">
                  <c:v>-17.119000</c:v>
                </c:pt>
                <c:pt idx="125">
                  <c:v>-14.355000</c:v>
                </c:pt>
                <c:pt idx="126">
                  <c:v>-12.802000</c:v>
                </c:pt>
                <c:pt idx="127">
                  <c:v>-11.048000</c:v>
                </c:pt>
                <c:pt idx="128">
                  <c:v>-9.700000</c:v>
                </c:pt>
                <c:pt idx="129">
                  <c:v>-7.247000</c:v>
                </c:pt>
                <c:pt idx="130">
                  <c:v>-3.213000</c:v>
                </c:pt>
                <c:pt idx="131">
                  <c:v>2.569000</c:v>
                </c:pt>
                <c:pt idx="132">
                  <c:v>4.837000</c:v>
                </c:pt>
                <c:pt idx="133">
                  <c:v>4.873000</c:v>
                </c:pt>
                <c:pt idx="134">
                  <c:v>4.566000</c:v>
                </c:pt>
                <c:pt idx="135">
                  <c:v>6.873000</c:v>
                </c:pt>
                <c:pt idx="136">
                  <c:v>8.735000</c:v>
                </c:pt>
                <c:pt idx="137">
                  <c:v>9.729000</c:v>
                </c:pt>
                <c:pt idx="138">
                  <c:v>8.596000</c:v>
                </c:pt>
                <c:pt idx="139">
                  <c:v>9.108000</c:v>
                </c:pt>
                <c:pt idx="140">
                  <c:v>6.992000</c:v>
                </c:pt>
                <c:pt idx="141">
                  <c:v>5.399000</c:v>
                </c:pt>
                <c:pt idx="142">
                  <c:v>2.836000</c:v>
                </c:pt>
                <c:pt idx="143">
                  <c:v>0.477000</c:v>
                </c:pt>
                <c:pt idx="144">
                  <c:v>-2.629000</c:v>
                </c:pt>
                <c:pt idx="145">
                  <c:v>-8.337000</c:v>
                </c:pt>
                <c:pt idx="146">
                  <c:v>-15.416000</c:v>
                </c:pt>
                <c:pt idx="147">
                  <c:v>-21.067000</c:v>
                </c:pt>
                <c:pt idx="148">
                  <c:v>-20.275000</c:v>
                </c:pt>
                <c:pt idx="149">
                  <c:v>-21.376000</c:v>
                </c:pt>
                <c:pt idx="150">
                  <c:v>-19.790000</c:v>
                </c:pt>
                <c:pt idx="151">
                  <c:v>-22.891000</c:v>
                </c:pt>
                <c:pt idx="152">
                  <c:v>-21.012000</c:v>
                </c:pt>
                <c:pt idx="153">
                  <c:v>-20.332000</c:v>
                </c:pt>
                <c:pt idx="154">
                  <c:v>-18.568000</c:v>
                </c:pt>
                <c:pt idx="155">
                  <c:v>-17.062000</c:v>
                </c:pt>
                <c:pt idx="156">
                  <c:v>-15.598000</c:v>
                </c:pt>
                <c:pt idx="157">
                  <c:v>-13.099000</c:v>
                </c:pt>
                <c:pt idx="158">
                  <c:v>-9.282000</c:v>
                </c:pt>
                <c:pt idx="159">
                  <c:v>-2.915000</c:v>
                </c:pt>
                <c:pt idx="160">
                  <c:v>0.838000</c:v>
                </c:pt>
                <c:pt idx="161">
                  <c:v>3.471000</c:v>
                </c:pt>
                <c:pt idx="162">
                  <c:v>4.137000</c:v>
                </c:pt>
                <c:pt idx="163">
                  <c:v>5.796000</c:v>
                </c:pt>
                <c:pt idx="164">
                  <c:v>6.688000</c:v>
                </c:pt>
                <c:pt idx="165">
                  <c:v>6.804000</c:v>
                </c:pt>
                <c:pt idx="166">
                  <c:v>6.999000</c:v>
                </c:pt>
                <c:pt idx="167">
                  <c:v>6.857000</c:v>
                </c:pt>
                <c:pt idx="168">
                  <c:v>6.677000</c:v>
                </c:pt>
                <c:pt idx="169">
                  <c:v>8.899000</c:v>
                </c:pt>
                <c:pt idx="170">
                  <c:v>13.327000</c:v>
                </c:pt>
                <c:pt idx="171">
                  <c:v>11.071000</c:v>
                </c:pt>
                <c:pt idx="172">
                  <c:v>5.679000</c:v>
                </c:pt>
                <c:pt idx="173">
                  <c:v>-2.560000</c:v>
                </c:pt>
                <c:pt idx="174">
                  <c:v>-8.330000</c:v>
                </c:pt>
                <c:pt idx="175">
                  <c:v>-13.267000</c:v>
                </c:pt>
                <c:pt idx="176">
                  <c:v>-17.965000</c:v>
                </c:pt>
                <c:pt idx="177">
                  <c:v>-20.214000</c:v>
                </c:pt>
                <c:pt idx="178">
                  <c:v>-23.686000</c:v>
                </c:pt>
                <c:pt idx="179">
                  <c:v>-26.130000</c:v>
                </c:pt>
                <c:pt idx="180">
                  <c:v>-25.533000</c:v>
                </c:pt>
                <c:pt idx="181">
                  <c:v>-23.899000</c:v>
                </c:pt>
                <c:pt idx="182">
                  <c:v>-21.058000</c:v>
                </c:pt>
                <c:pt idx="183">
                  <c:v>-19.630000</c:v>
                </c:pt>
                <c:pt idx="184">
                  <c:v>-5.226000</c:v>
                </c:pt>
                <c:pt idx="185">
                  <c:v>0.240000</c:v>
                </c:pt>
                <c:pt idx="186">
                  <c:v>1.283000</c:v>
                </c:pt>
                <c:pt idx="187">
                  <c:v>-9.569000</c:v>
                </c:pt>
                <c:pt idx="188">
                  <c:v>-10.423000</c:v>
                </c:pt>
                <c:pt idx="189">
                  <c:v>-6.996000</c:v>
                </c:pt>
                <c:pt idx="190">
                  <c:v>-3.209000</c:v>
                </c:pt>
                <c:pt idx="191">
                  <c:v>-0.602000</c:v>
                </c:pt>
                <c:pt idx="192">
                  <c:v>2.423000</c:v>
                </c:pt>
                <c:pt idx="193">
                  <c:v>4.010000</c:v>
                </c:pt>
                <c:pt idx="194">
                  <c:v>5.204000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1.25"/>
        <c:minorUnit val="5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125"/>
          <c:y val="0.005"/>
          <c:w val="0.9"/>
          <c:h val="0.0532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2222</xdr:colOff>
      <xdr:row>0</xdr:row>
      <xdr:rowOff>380999</xdr:rowOff>
    </xdr:from>
    <xdr:to>
      <xdr:col>17</xdr:col>
      <xdr:colOff>679180</xdr:colOff>
      <xdr:row>14</xdr:row>
      <xdr:rowOff>185735</xdr:rowOff>
    </xdr:to>
    <xdr:graphicFrame>
      <xdr:nvGraphicFramePr>
        <xdr:cNvPr id="2" name="Chart 2"/>
        <xdr:cNvGraphicFramePr/>
      </xdr:nvGraphicFramePr>
      <xdr:xfrm>
        <a:off x="8739822" y="380999"/>
        <a:ext cx="11878358" cy="37442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0</xdr:colOff>
      <xdr:row>16</xdr:row>
      <xdr:rowOff>115569</xdr:rowOff>
    </xdr:from>
    <xdr:to>
      <xdr:col>18</xdr:col>
      <xdr:colOff>116085</xdr:colOff>
      <xdr:row>30</xdr:row>
      <xdr:rowOff>241616</xdr:rowOff>
    </xdr:to>
    <xdr:graphicFrame>
      <xdr:nvGraphicFramePr>
        <xdr:cNvPr id="3" name="Chart 3"/>
        <xdr:cNvGraphicFramePr/>
      </xdr:nvGraphicFramePr>
      <xdr:xfrm>
        <a:off x="8737600" y="4572000"/>
        <a:ext cx="12562086" cy="37442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0</xdr:colOff>
      <xdr:row>32</xdr:row>
      <xdr:rowOff>138589</xdr:rowOff>
    </xdr:from>
    <xdr:to>
      <xdr:col>18</xdr:col>
      <xdr:colOff>736898</xdr:colOff>
      <xdr:row>47</xdr:row>
      <xdr:rowOff>6195</xdr:rowOff>
    </xdr:to>
    <xdr:graphicFrame>
      <xdr:nvGraphicFramePr>
        <xdr:cNvPr id="4" name="Chart 4"/>
        <xdr:cNvGraphicFramePr/>
      </xdr:nvGraphicFramePr>
      <xdr:xfrm>
        <a:off x="8737600" y="8730138"/>
        <a:ext cx="13182898" cy="37442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8</xdr:col>
      <xdr:colOff>0</xdr:colOff>
      <xdr:row>48</xdr:row>
      <xdr:rowOff>161612</xdr:rowOff>
    </xdr:from>
    <xdr:to>
      <xdr:col>18</xdr:col>
      <xdr:colOff>736898</xdr:colOff>
      <xdr:row>63</xdr:row>
      <xdr:rowOff>29217</xdr:rowOff>
    </xdr:to>
    <xdr:graphicFrame>
      <xdr:nvGraphicFramePr>
        <xdr:cNvPr id="5" name="Chart 5"/>
        <xdr:cNvGraphicFramePr/>
      </xdr:nvGraphicFramePr>
      <xdr:xfrm>
        <a:off x="8737600" y="12888275"/>
        <a:ext cx="13182898" cy="37442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8</xdr:col>
      <xdr:colOff>355600</xdr:colOff>
      <xdr:row>64</xdr:row>
      <xdr:rowOff>146535</xdr:rowOff>
    </xdr:from>
    <xdr:to>
      <xdr:col>20</xdr:col>
      <xdr:colOff>884058</xdr:colOff>
      <xdr:row>79</xdr:row>
      <xdr:rowOff>14141</xdr:rowOff>
    </xdr:to>
    <xdr:graphicFrame>
      <xdr:nvGraphicFramePr>
        <xdr:cNvPr id="6" name="Chart 6"/>
        <xdr:cNvGraphicFramePr/>
      </xdr:nvGraphicFramePr>
      <xdr:xfrm>
        <a:off x="9093200" y="17008314"/>
        <a:ext cx="15463659" cy="37442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0</xdr:colOff>
      <xdr:row>80</xdr:row>
      <xdr:rowOff>169557</xdr:rowOff>
    </xdr:from>
    <xdr:to>
      <xdr:col>19</xdr:col>
      <xdr:colOff>852635</xdr:colOff>
      <xdr:row>95</xdr:row>
      <xdr:rowOff>37163</xdr:rowOff>
    </xdr:to>
    <xdr:graphicFrame>
      <xdr:nvGraphicFramePr>
        <xdr:cNvPr id="7" name="Chart 7"/>
        <xdr:cNvGraphicFramePr/>
      </xdr:nvGraphicFramePr>
      <xdr:xfrm>
        <a:off x="8737600" y="21166451"/>
        <a:ext cx="14543237" cy="37442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395"/>
  <sheetViews>
    <sheetView workbookViewId="0" showGridLines="0" defaultGridColor="1"/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 ht="30" customHeight="1"/>
    <row r="2">
      <c r="B2" t="s" s="2">
        <v>1</v>
      </c>
      <c r="C2"/>
      <c r="D2"/>
      <c r="E2"/>
      <c r="F2"/>
      <c r="G2"/>
      <c r="H2"/>
    </row>
    <row r="3" ht="56.35" customHeight="1">
      <c r="B3" t="s" s="3">
        <v>2</v>
      </c>
      <c r="C3" t="s" s="3">
        <v>3</v>
      </c>
      <c r="D3" t="s" s="4">
        <v>4</v>
      </c>
      <c r="E3" t="s" s="4">
        <v>5</v>
      </c>
      <c r="F3" t="s" s="4">
        <v>6</v>
      </c>
      <c r="G3" t="s" s="4">
        <v>7</v>
      </c>
      <c r="H3" s="5"/>
    </row>
    <row r="4" ht="20.35" customHeight="1">
      <c r="B4" s="6">
        <v>-4.044</v>
      </c>
      <c r="C4" s="6">
        <v>-6.319</v>
      </c>
      <c r="D4" s="6">
        <v>-3.356</v>
      </c>
      <c r="E4" s="6">
        <v>-14.91</v>
      </c>
      <c r="F4" s="6">
        <v>-10.473</v>
      </c>
      <c r="G4" s="6">
        <v>-7.921</v>
      </c>
      <c r="H4" s="7"/>
    </row>
    <row r="5" ht="20.35" customHeight="1">
      <c r="B5" s="4">
        <v>-3.433</v>
      </c>
      <c r="C5" s="4">
        <v>-6.319</v>
      </c>
      <c r="D5" s="4">
        <v>-1.017</v>
      </c>
      <c r="E5" s="4">
        <v>-15.583</v>
      </c>
      <c r="F5" s="4">
        <v>-5.765</v>
      </c>
      <c r="G5" s="4">
        <v>-7.785</v>
      </c>
      <c r="H5" s="5"/>
    </row>
    <row r="6" ht="20.35" customHeight="1">
      <c r="B6" s="6">
        <v>-5.301</v>
      </c>
      <c r="C6" s="6">
        <v>-7.975</v>
      </c>
      <c r="D6" s="6">
        <v>1.927</v>
      </c>
      <c r="E6" s="6">
        <v>-16.184</v>
      </c>
      <c r="F6" s="6">
        <v>-0.136</v>
      </c>
      <c r="G6" s="6">
        <v>-8.311999999999999</v>
      </c>
      <c r="H6" s="7"/>
    </row>
    <row r="7" ht="20.35" customHeight="1">
      <c r="B7" s="4">
        <v>6.072</v>
      </c>
      <c r="C7" s="4">
        <v>-7.154</v>
      </c>
      <c r="D7" s="4">
        <v>4.652</v>
      </c>
      <c r="E7" s="4">
        <v>-16.288</v>
      </c>
      <c r="F7" s="4">
        <v>2.24</v>
      </c>
      <c r="G7" s="4">
        <v>-9.074999999999999</v>
      </c>
      <c r="H7" s="5"/>
    </row>
    <row r="8" ht="20.35" customHeight="1">
      <c r="B8" s="6">
        <v>7.373</v>
      </c>
      <c r="C8" s="6">
        <v>-5.485</v>
      </c>
      <c r="D8" s="6">
        <v>7.799</v>
      </c>
      <c r="E8" s="6">
        <v>-16.18</v>
      </c>
      <c r="F8" s="6">
        <v>1.918</v>
      </c>
      <c r="G8" s="6">
        <v>-10.185</v>
      </c>
      <c r="H8" s="7"/>
    </row>
    <row r="9" ht="20.35" customHeight="1">
      <c r="B9" s="4">
        <v>9.840999999999999</v>
      </c>
      <c r="C9" s="4">
        <v>-0.5590000000000001</v>
      </c>
      <c r="D9" s="4">
        <v>10.898</v>
      </c>
      <c r="E9" s="4">
        <v>-16.35</v>
      </c>
      <c r="F9" s="4">
        <v>1.849</v>
      </c>
      <c r="G9" s="4">
        <v>-10.156</v>
      </c>
      <c r="H9" s="5"/>
    </row>
    <row r="10" ht="20.35" customHeight="1">
      <c r="B10" s="6">
        <v>4.574</v>
      </c>
      <c r="C10" s="6">
        <v>2.804</v>
      </c>
      <c r="D10" s="6">
        <v>12.286</v>
      </c>
      <c r="E10" s="6">
        <v>-17.275</v>
      </c>
      <c r="F10" s="6">
        <v>1.818</v>
      </c>
      <c r="G10" s="6">
        <v>-10.964</v>
      </c>
      <c r="H10" s="7"/>
    </row>
    <row r="11" ht="20.35" customHeight="1">
      <c r="B11" s="4">
        <v>7.523</v>
      </c>
      <c r="C11" s="4">
        <v>5.106</v>
      </c>
      <c r="D11" s="4">
        <v>13.487</v>
      </c>
      <c r="E11" s="4">
        <v>-16.561</v>
      </c>
      <c r="F11" s="4">
        <v>0.059</v>
      </c>
      <c r="G11" s="4">
        <v>-11.985</v>
      </c>
      <c r="H11" s="5"/>
    </row>
    <row r="12" ht="20.35" customHeight="1">
      <c r="B12" s="6">
        <v>9.977</v>
      </c>
      <c r="C12" s="6">
        <v>7.331</v>
      </c>
      <c r="D12" s="6">
        <v>15.136</v>
      </c>
      <c r="E12" s="6">
        <v>-12.312</v>
      </c>
      <c r="F12" s="6">
        <v>-4.171</v>
      </c>
      <c r="G12" s="6">
        <v>-13.854</v>
      </c>
      <c r="H12" s="7"/>
    </row>
    <row r="13" ht="20.35" customHeight="1">
      <c r="B13" s="4">
        <v>14.516</v>
      </c>
      <c r="C13" s="4">
        <v>11.199</v>
      </c>
      <c r="D13" s="4">
        <v>16.607</v>
      </c>
      <c r="E13" s="4">
        <v>-3.822</v>
      </c>
      <c r="F13" s="4">
        <v>-11.941</v>
      </c>
      <c r="G13" s="4">
        <v>-14.26</v>
      </c>
      <c r="H13" s="5"/>
    </row>
    <row r="14" ht="20.35" customHeight="1">
      <c r="B14" s="6">
        <v>12.652</v>
      </c>
      <c r="C14" s="6">
        <v>12.807</v>
      </c>
      <c r="D14" s="6">
        <v>18.677</v>
      </c>
      <c r="E14" s="6">
        <v>-0.115</v>
      </c>
      <c r="F14" s="6">
        <v>-18.913</v>
      </c>
      <c r="G14" s="6">
        <v>-15.123</v>
      </c>
      <c r="H14" s="7"/>
    </row>
    <row r="15" ht="20.35" customHeight="1">
      <c r="B15" s="4">
        <v>23.962</v>
      </c>
      <c r="C15" s="4">
        <v>14.008</v>
      </c>
      <c r="D15" s="4">
        <v>19.665</v>
      </c>
      <c r="E15" s="4">
        <v>1.741</v>
      </c>
      <c r="F15" s="4">
        <v>-11.65</v>
      </c>
      <c r="G15" s="4">
        <v>-16.456</v>
      </c>
      <c r="H15" s="5"/>
    </row>
    <row r="16" ht="20.35" customHeight="1">
      <c r="B16" s="6">
        <v>19.654</v>
      </c>
      <c r="C16" s="6">
        <v>13.89</v>
      </c>
      <c r="D16" s="6">
        <v>18.996</v>
      </c>
      <c r="E16" s="6">
        <v>-4.596</v>
      </c>
      <c r="F16" s="6">
        <v>-8.311999999999999</v>
      </c>
      <c r="G16" s="6">
        <v>-18.725</v>
      </c>
      <c r="H16" s="7"/>
    </row>
    <row r="17" ht="20.35" customHeight="1">
      <c r="B17" s="4">
        <v>17.896</v>
      </c>
      <c r="C17" s="4">
        <v>16.855</v>
      </c>
      <c r="D17" s="4">
        <v>17.55</v>
      </c>
      <c r="E17" s="4">
        <v>-14.959</v>
      </c>
      <c r="F17" s="4">
        <v>2.02</v>
      </c>
      <c r="G17" s="4">
        <v>-20.264</v>
      </c>
      <c r="H17" s="5"/>
    </row>
    <row r="18" ht="20.35" customHeight="1">
      <c r="B18" s="6">
        <v>16.905</v>
      </c>
      <c r="C18" s="6">
        <v>19.083</v>
      </c>
      <c r="D18" s="6">
        <v>15.609</v>
      </c>
      <c r="E18" s="6">
        <v>-16.339</v>
      </c>
      <c r="F18" s="6">
        <v>-2.653</v>
      </c>
      <c r="G18" s="6">
        <v>-20.643</v>
      </c>
      <c r="H18" s="7"/>
    </row>
    <row r="19" ht="20.35" customHeight="1">
      <c r="B19" s="4">
        <v>16.101</v>
      </c>
      <c r="C19" s="4">
        <v>18.556</v>
      </c>
      <c r="D19" s="4">
        <v>11.745</v>
      </c>
      <c r="E19" s="4">
        <v>-16.901</v>
      </c>
      <c r="F19" s="4">
        <v>2.952</v>
      </c>
      <c r="G19" s="4">
        <v>-19.875</v>
      </c>
      <c r="H19" s="5"/>
    </row>
    <row r="20" ht="20.35" customHeight="1">
      <c r="B20" s="6">
        <v>19.522</v>
      </c>
      <c r="C20" s="6">
        <v>17.26</v>
      </c>
      <c r="D20" s="6">
        <v>7.723</v>
      </c>
      <c r="E20" s="6">
        <v>-7.245</v>
      </c>
      <c r="F20" s="6">
        <v>2.407</v>
      </c>
      <c r="G20" s="6">
        <v>-19.186</v>
      </c>
      <c r="H20" s="7"/>
    </row>
    <row r="21" ht="20.35" customHeight="1">
      <c r="B21" s="4">
        <v>16.65</v>
      </c>
      <c r="C21" s="4">
        <v>16.049</v>
      </c>
      <c r="D21" s="4">
        <v>3.829</v>
      </c>
      <c r="E21" s="4">
        <v>-3.992</v>
      </c>
      <c r="F21" s="4">
        <v>3.343</v>
      </c>
      <c r="G21" s="4">
        <v>-18.21</v>
      </c>
      <c r="H21" s="5"/>
    </row>
    <row r="22" ht="20.35" customHeight="1">
      <c r="B22" s="6">
        <v>14.967</v>
      </c>
      <c r="C22" s="6">
        <v>16.024</v>
      </c>
      <c r="D22" s="6">
        <v>-0.238</v>
      </c>
      <c r="E22" s="6">
        <v>-2.385</v>
      </c>
      <c r="F22" s="6">
        <v>2.102</v>
      </c>
      <c r="G22" s="6">
        <v>-17.841</v>
      </c>
      <c r="H22" s="7"/>
    </row>
    <row r="23" ht="20.35" customHeight="1">
      <c r="B23" s="4">
        <v>11.534</v>
      </c>
      <c r="C23" s="4">
        <v>14.132</v>
      </c>
      <c r="D23" s="4">
        <v>-4.962</v>
      </c>
      <c r="E23" s="4">
        <v>-1.459</v>
      </c>
      <c r="F23" s="4">
        <v>6.096</v>
      </c>
      <c r="G23" s="4">
        <v>-16.315</v>
      </c>
      <c r="H23" s="5"/>
    </row>
    <row r="24" ht="20.35" customHeight="1">
      <c r="B24" s="6">
        <v>6.911</v>
      </c>
      <c r="C24" s="6">
        <v>9.311999999999999</v>
      </c>
      <c r="D24" s="6">
        <v>-8.566000000000001</v>
      </c>
      <c r="E24" s="6">
        <v>-5.13</v>
      </c>
      <c r="F24" s="6">
        <v>3.049</v>
      </c>
      <c r="G24" s="6">
        <v>-16.848</v>
      </c>
      <c r="H24" s="7"/>
    </row>
    <row r="25" ht="20.35" customHeight="1">
      <c r="B25" s="4">
        <v>-2.489</v>
      </c>
      <c r="C25" s="4">
        <v>3.399</v>
      </c>
      <c r="D25" s="4">
        <v>-12.875</v>
      </c>
      <c r="E25" s="4">
        <v>-10.132</v>
      </c>
      <c r="F25" s="4">
        <v>4.334</v>
      </c>
      <c r="G25" s="4">
        <v>-14.437</v>
      </c>
      <c r="H25" s="5"/>
    </row>
    <row r="26" ht="20.35" customHeight="1">
      <c r="B26" s="6">
        <v>-7.765</v>
      </c>
      <c r="C26" s="6">
        <v>-1.747</v>
      </c>
      <c r="D26" s="6">
        <v>-11.763</v>
      </c>
      <c r="E26" s="6">
        <v>-13.888</v>
      </c>
      <c r="F26" s="6">
        <v>-13.081</v>
      </c>
      <c r="G26" s="6">
        <v>-15.923</v>
      </c>
      <c r="H26" s="7"/>
    </row>
    <row r="27" ht="20.35" customHeight="1">
      <c r="B27" s="4">
        <v>-10.539</v>
      </c>
      <c r="C27" s="4">
        <v>-6.939</v>
      </c>
      <c r="D27" s="4">
        <v>-9.247</v>
      </c>
      <c r="E27" s="4">
        <v>-18.644</v>
      </c>
      <c r="F27" s="4">
        <v>-12.639</v>
      </c>
      <c r="G27" s="4">
        <v>-15.725</v>
      </c>
      <c r="H27" s="5"/>
    </row>
    <row r="28" ht="20.35" customHeight="1">
      <c r="B28" s="6">
        <v>-14.036</v>
      </c>
      <c r="C28" s="6">
        <v>-10.087</v>
      </c>
      <c r="D28" s="6">
        <v>-4.523</v>
      </c>
      <c r="E28" s="6">
        <v>-12.281</v>
      </c>
      <c r="F28" s="6">
        <v>-17.803</v>
      </c>
      <c r="G28" s="6">
        <v>-16.738</v>
      </c>
      <c r="H28" s="7"/>
    </row>
    <row r="29" ht="20.35" customHeight="1">
      <c r="B29" s="4">
        <v>-5.136</v>
      </c>
      <c r="C29" s="4">
        <v>-10.108</v>
      </c>
      <c r="D29" s="4">
        <v>1.297</v>
      </c>
      <c r="E29" s="4">
        <v>-7.161</v>
      </c>
      <c r="F29" s="4">
        <v>-10.357</v>
      </c>
      <c r="G29" s="4">
        <v>-14.503</v>
      </c>
      <c r="H29" s="5"/>
    </row>
    <row r="30" ht="20.35" customHeight="1">
      <c r="B30" s="6">
        <v>-6.483</v>
      </c>
      <c r="C30" s="6">
        <v>-6.092</v>
      </c>
      <c r="D30" s="6">
        <v>8.627000000000001</v>
      </c>
      <c r="E30" s="6">
        <v>-3.678</v>
      </c>
      <c r="F30" s="6">
        <v>-7.381</v>
      </c>
      <c r="G30" s="6">
        <v>-12.124</v>
      </c>
      <c r="H30" s="7"/>
    </row>
    <row r="31" ht="20.35" customHeight="1">
      <c r="B31" s="4">
        <v>-1.232</v>
      </c>
      <c r="C31" s="4">
        <v>-1.932</v>
      </c>
      <c r="D31" s="4">
        <v>11.911</v>
      </c>
      <c r="E31" s="4">
        <v>-2.507</v>
      </c>
      <c r="F31" s="4">
        <v>-4.355</v>
      </c>
      <c r="G31" s="4">
        <v>-10.929</v>
      </c>
      <c r="H31" s="5"/>
    </row>
    <row r="32" ht="20.35" customHeight="1">
      <c r="B32" s="6">
        <v>7.907</v>
      </c>
      <c r="C32" s="6">
        <v>0.407</v>
      </c>
      <c r="D32" s="6">
        <v>14.843</v>
      </c>
      <c r="E32" s="6">
        <v>-4.827</v>
      </c>
      <c r="F32" s="6">
        <v>1.522</v>
      </c>
      <c r="G32" s="6">
        <v>-8.529999999999999</v>
      </c>
      <c r="H32" s="7"/>
    </row>
    <row r="33" ht="20.35" customHeight="1">
      <c r="B33" s="4">
        <v>9.111000000000001</v>
      </c>
      <c r="C33" s="4">
        <v>3.179</v>
      </c>
      <c r="D33" s="4">
        <v>16.921</v>
      </c>
      <c r="E33" s="4">
        <v>-5.502</v>
      </c>
      <c r="F33" s="4">
        <v>2.513</v>
      </c>
      <c r="G33" s="4">
        <v>-7.16</v>
      </c>
      <c r="H33" s="5"/>
    </row>
    <row r="34" ht="20.35" customHeight="1">
      <c r="B34" s="6">
        <v>13.116</v>
      </c>
      <c r="C34" s="6">
        <v>6.886</v>
      </c>
      <c r="D34" s="6">
        <v>17.058</v>
      </c>
      <c r="E34" s="6">
        <v>-10.888</v>
      </c>
      <c r="F34" s="6">
        <v>2.823</v>
      </c>
      <c r="G34" s="6">
        <v>-5.752</v>
      </c>
      <c r="H34" s="7"/>
    </row>
    <row r="35" ht="20.35" customHeight="1">
      <c r="B35" s="4">
        <v>15.403</v>
      </c>
      <c r="C35" s="4">
        <v>11.238</v>
      </c>
      <c r="D35" s="4">
        <v>17.376</v>
      </c>
      <c r="E35" s="4">
        <v>-8.638</v>
      </c>
      <c r="F35" s="4">
        <v>0.521</v>
      </c>
      <c r="G35" s="4">
        <v>-4.661</v>
      </c>
      <c r="H35" s="5"/>
    </row>
    <row r="36" ht="20.35" customHeight="1">
      <c r="B36" s="6">
        <v>16.75</v>
      </c>
      <c r="C36" s="6">
        <v>14.395</v>
      </c>
      <c r="D36" s="6">
        <v>17.195</v>
      </c>
      <c r="E36" s="6">
        <v>-8.558999999999999</v>
      </c>
      <c r="F36" s="6">
        <v>-2.52</v>
      </c>
      <c r="G36" s="6">
        <v>-3.52</v>
      </c>
      <c r="H36" s="7"/>
    </row>
    <row r="37" ht="20.35" customHeight="1">
      <c r="B37" s="4">
        <v>18.435</v>
      </c>
      <c r="C37" s="4">
        <v>16.501</v>
      </c>
      <c r="D37" s="4">
        <v>16.765</v>
      </c>
      <c r="E37" s="4">
        <v>-3.402</v>
      </c>
      <c r="F37" s="4">
        <v>-6.042</v>
      </c>
      <c r="G37" s="4">
        <v>-2.384</v>
      </c>
      <c r="H37" s="5"/>
    </row>
    <row r="38" ht="20.35" customHeight="1">
      <c r="B38" s="6">
        <v>20.618</v>
      </c>
      <c r="C38" s="6">
        <v>18.38</v>
      </c>
      <c r="D38" s="6">
        <v>14.775</v>
      </c>
      <c r="E38" s="6">
        <v>-2.616</v>
      </c>
      <c r="F38" s="6">
        <v>-12.109</v>
      </c>
      <c r="G38" s="6">
        <v>-1.97</v>
      </c>
      <c r="H38" s="7"/>
    </row>
    <row r="39" ht="20.35" customHeight="1">
      <c r="B39" s="4">
        <v>18.97</v>
      </c>
      <c r="C39" s="4">
        <v>19.156</v>
      </c>
      <c r="D39" s="4">
        <v>12.624</v>
      </c>
      <c r="E39" s="4">
        <v>-1.273</v>
      </c>
      <c r="F39" s="4">
        <v>-15.222</v>
      </c>
      <c r="G39" s="4">
        <v>1.017</v>
      </c>
      <c r="H39" s="5"/>
    </row>
    <row r="40" ht="20.35" customHeight="1">
      <c r="B40" s="6">
        <v>13.799</v>
      </c>
      <c r="C40" s="6">
        <v>18.589</v>
      </c>
      <c r="D40" s="6">
        <v>8.662000000000001</v>
      </c>
      <c r="E40" s="6">
        <v>0.641</v>
      </c>
      <c r="F40" s="6">
        <v>-13.982</v>
      </c>
      <c r="G40" s="6">
        <v>3.444</v>
      </c>
      <c r="H40" s="7"/>
    </row>
    <row r="41" ht="20.35" customHeight="1">
      <c r="B41" s="4">
        <v>14.172</v>
      </c>
      <c r="C41" s="4">
        <v>16.839</v>
      </c>
      <c r="D41" s="4">
        <v>4.005</v>
      </c>
      <c r="E41" s="4">
        <v>-3.142</v>
      </c>
      <c r="F41" s="4">
        <v>-13.073</v>
      </c>
      <c r="G41" s="4">
        <v>6.217</v>
      </c>
      <c r="H41" s="5"/>
    </row>
    <row r="42" ht="20.35" customHeight="1">
      <c r="B42" s="6">
        <v>10.972</v>
      </c>
      <c r="C42" s="6">
        <v>14.263</v>
      </c>
      <c r="D42" s="6">
        <v>-1.831</v>
      </c>
      <c r="E42" s="6">
        <v>-7.542</v>
      </c>
      <c r="F42" s="6">
        <v>-11.022</v>
      </c>
      <c r="G42" s="6">
        <v>6.336</v>
      </c>
      <c r="H42" s="7"/>
    </row>
    <row r="43" ht="20.35" customHeight="1">
      <c r="B43" s="4">
        <v>5.092</v>
      </c>
      <c r="C43" s="4">
        <v>10.652</v>
      </c>
      <c r="D43" s="4">
        <v>-6.189</v>
      </c>
      <c r="E43" s="4">
        <v>-13.909</v>
      </c>
      <c r="F43" s="4">
        <v>-10.337</v>
      </c>
      <c r="G43" s="4">
        <v>6.775</v>
      </c>
      <c r="H43" s="5"/>
    </row>
    <row r="44" ht="20.35" customHeight="1">
      <c r="B44" s="6">
        <v>0.578</v>
      </c>
      <c r="C44" s="6">
        <v>6.162</v>
      </c>
      <c r="D44" s="6">
        <v>-8.308</v>
      </c>
      <c r="E44" s="6">
        <v>-16.712</v>
      </c>
      <c r="F44" s="6">
        <v>-2.872</v>
      </c>
      <c r="G44" s="6">
        <v>7.583</v>
      </c>
      <c r="H44" s="7"/>
    </row>
    <row r="45" ht="20.35" customHeight="1">
      <c r="B45" s="4">
        <v>-3.691</v>
      </c>
      <c r="C45" s="4">
        <v>1.779</v>
      </c>
      <c r="D45" s="4">
        <v>-8.029999999999999</v>
      </c>
      <c r="E45" s="4">
        <v>-13.507</v>
      </c>
      <c r="F45" s="4">
        <v>1.095</v>
      </c>
      <c r="G45" s="4">
        <v>7.706</v>
      </c>
      <c r="H45" s="5"/>
    </row>
    <row r="46" ht="20.35" customHeight="1">
      <c r="B46" s="6">
        <v>-10.008</v>
      </c>
      <c r="C46" s="6">
        <v>-2.954</v>
      </c>
      <c r="D46" s="6">
        <v>-6.605</v>
      </c>
      <c r="E46" s="6">
        <v>-8.696</v>
      </c>
      <c r="F46" s="6">
        <v>1.31</v>
      </c>
      <c r="G46" s="6">
        <v>7.656</v>
      </c>
      <c r="H46" s="7"/>
    </row>
    <row r="47" ht="20.35" customHeight="1">
      <c r="B47" s="4">
        <v>-11.056</v>
      </c>
      <c r="C47" s="4">
        <v>-7.005</v>
      </c>
      <c r="D47" s="4">
        <v>-2.874</v>
      </c>
      <c r="E47" s="4">
        <v>-3.392</v>
      </c>
      <c r="F47" s="4">
        <v>1.434</v>
      </c>
      <c r="G47" s="4">
        <v>7.113</v>
      </c>
      <c r="H47" s="5"/>
    </row>
    <row r="48" ht="20.35" customHeight="1">
      <c r="B48" s="6">
        <v>-18.904</v>
      </c>
      <c r="C48" s="6">
        <v>-9.752000000000001</v>
      </c>
      <c r="D48" s="6">
        <v>0.975</v>
      </c>
      <c r="E48" s="6">
        <v>-1.917</v>
      </c>
      <c r="F48" s="6">
        <v>0.368</v>
      </c>
      <c r="G48" s="6">
        <v>6.698</v>
      </c>
      <c r="H48" s="7"/>
    </row>
    <row r="49" ht="20.35" customHeight="1">
      <c r="B49" s="4">
        <v>-10.856</v>
      </c>
      <c r="C49" s="4">
        <v>-7.776</v>
      </c>
      <c r="D49" s="4">
        <v>4.69</v>
      </c>
      <c r="E49" s="4">
        <v>-2.359</v>
      </c>
      <c r="F49" s="4">
        <v>1.202</v>
      </c>
      <c r="G49" s="4">
        <v>8.023</v>
      </c>
      <c r="H49" s="5"/>
    </row>
    <row r="50" ht="20.35" customHeight="1">
      <c r="B50" s="6">
        <v>-2.245</v>
      </c>
      <c r="C50" s="6">
        <v>-3.222</v>
      </c>
      <c r="D50" s="6">
        <v>8.085000000000001</v>
      </c>
      <c r="E50" s="6">
        <v>-4.376</v>
      </c>
      <c r="F50" s="6">
        <v>-5.095</v>
      </c>
      <c r="G50" s="6">
        <v>8.186</v>
      </c>
      <c r="H50" s="7"/>
    </row>
    <row r="51" ht="20.35" customHeight="1">
      <c r="B51" s="4">
        <v>2.862</v>
      </c>
      <c r="C51" s="4">
        <v>0.174</v>
      </c>
      <c r="D51" s="4">
        <v>11.435</v>
      </c>
      <c r="E51" s="4">
        <v>-8.555999999999999</v>
      </c>
      <c r="F51" s="4">
        <v>-10.875</v>
      </c>
      <c r="G51" s="4">
        <v>6.548</v>
      </c>
      <c r="H51" s="5"/>
    </row>
    <row r="52" ht="20.35" customHeight="1">
      <c r="B52" s="6">
        <v>4.763</v>
      </c>
      <c r="C52" s="6">
        <v>3.11</v>
      </c>
      <c r="D52" s="6">
        <v>14.04</v>
      </c>
      <c r="E52" s="6">
        <v>-12.348</v>
      </c>
      <c r="F52" s="6">
        <v>-20.61</v>
      </c>
      <c r="G52" s="6">
        <v>2.419</v>
      </c>
      <c r="H52" s="7"/>
    </row>
    <row r="53" ht="20.35" customHeight="1">
      <c r="B53" s="4">
        <v>8.382999999999999</v>
      </c>
      <c r="C53" s="4">
        <v>5.787</v>
      </c>
      <c r="D53" s="4">
        <v>16.563</v>
      </c>
      <c r="E53" s="4">
        <v>-15.688</v>
      </c>
      <c r="F53" s="4">
        <v>-19.207</v>
      </c>
      <c r="G53" s="4">
        <v>-2.562</v>
      </c>
      <c r="H53" s="5"/>
    </row>
    <row r="54" ht="20.35" customHeight="1">
      <c r="B54" s="6">
        <v>13.761</v>
      </c>
      <c r="C54" s="6">
        <v>10.511</v>
      </c>
      <c r="D54" s="6">
        <v>18.407</v>
      </c>
      <c r="E54" s="6">
        <v>-14.414</v>
      </c>
      <c r="F54" s="6">
        <v>-20.267</v>
      </c>
      <c r="G54" s="6">
        <v>-5.343</v>
      </c>
      <c r="H54" s="7"/>
    </row>
    <row r="55" ht="20.35" customHeight="1">
      <c r="B55" s="4">
        <v>17.447</v>
      </c>
      <c r="C55" s="4">
        <v>14.341</v>
      </c>
      <c r="D55" s="4">
        <v>18.263</v>
      </c>
      <c r="E55" s="4">
        <v>-8.081</v>
      </c>
      <c r="F55" s="4">
        <v>-14.178</v>
      </c>
      <c r="G55" s="4">
        <v>-9.355</v>
      </c>
      <c r="H55" s="5"/>
    </row>
    <row r="56" ht="20.35" customHeight="1">
      <c r="B56" s="6">
        <v>20.807</v>
      </c>
      <c r="C56" s="6">
        <v>17.235</v>
      </c>
      <c r="D56" s="6">
        <v>17.803</v>
      </c>
      <c r="E56" s="6">
        <v>-2.167</v>
      </c>
      <c r="F56" s="6">
        <v>-12.718</v>
      </c>
      <c r="G56" s="6">
        <v>-12.663</v>
      </c>
      <c r="H56" s="7"/>
    </row>
    <row r="57" ht="20.35" customHeight="1">
      <c r="B57" s="4">
        <v>19.29</v>
      </c>
      <c r="C57" s="4">
        <v>19.342</v>
      </c>
      <c r="D57" s="4">
        <v>16.118</v>
      </c>
      <c r="E57" s="4">
        <v>4.584</v>
      </c>
      <c r="F57" s="4">
        <v>-2.695</v>
      </c>
      <c r="G57" s="4">
        <v>-17.827</v>
      </c>
      <c r="H57" s="5"/>
    </row>
    <row r="58" ht="20.35" customHeight="1">
      <c r="B58" s="6">
        <v>18.083</v>
      </c>
      <c r="C58" s="6">
        <v>21.428</v>
      </c>
      <c r="D58" s="6">
        <v>13.06</v>
      </c>
      <c r="E58" s="6">
        <v>2.685</v>
      </c>
      <c r="F58" s="6">
        <v>5.309</v>
      </c>
      <c r="G58" s="6">
        <v>-22.548</v>
      </c>
      <c r="H58" s="7"/>
    </row>
    <row r="59" ht="20.35" customHeight="1">
      <c r="B59" s="4">
        <v>23.908</v>
      </c>
      <c r="C59" s="4">
        <v>22.365</v>
      </c>
      <c r="D59" s="4">
        <v>8.468999999999999</v>
      </c>
      <c r="E59" s="4">
        <v>-0.54</v>
      </c>
      <c r="F59" s="4">
        <v>9.319000000000001</v>
      </c>
      <c r="G59" s="4">
        <v>-23.738</v>
      </c>
      <c r="H59" s="5"/>
    </row>
    <row r="60" ht="20.35" customHeight="1">
      <c r="B60" s="6">
        <v>18.104</v>
      </c>
      <c r="C60" s="6">
        <v>20.213</v>
      </c>
      <c r="D60" s="6">
        <v>3.69</v>
      </c>
      <c r="E60" s="6">
        <v>-7.235</v>
      </c>
      <c r="F60" s="6">
        <v>5.651</v>
      </c>
      <c r="G60" s="6">
        <v>-21.141</v>
      </c>
      <c r="H60" s="7"/>
    </row>
    <row r="61" ht="20.35" customHeight="1">
      <c r="B61" s="4">
        <v>15.524</v>
      </c>
      <c r="C61" s="4">
        <v>15.681</v>
      </c>
      <c r="D61" s="4">
        <v>-1.331</v>
      </c>
      <c r="E61" s="4">
        <v>-12.715</v>
      </c>
      <c r="F61" s="4">
        <v>3.078</v>
      </c>
      <c r="G61" s="4">
        <v>-18.105</v>
      </c>
      <c r="H61" s="5"/>
    </row>
    <row r="62" ht="20.35" customHeight="1">
      <c r="B62" s="6">
        <v>11.523</v>
      </c>
      <c r="C62" s="6">
        <v>11.165</v>
      </c>
      <c r="D62" s="6">
        <v>-5.57</v>
      </c>
      <c r="E62" s="6">
        <v>-13.218</v>
      </c>
      <c r="F62" s="6">
        <v>0.037</v>
      </c>
      <c r="G62" s="6">
        <v>-16.994</v>
      </c>
      <c r="H62" s="7"/>
    </row>
    <row r="63" ht="20.35" customHeight="1">
      <c r="B63" s="4">
        <v>5.194</v>
      </c>
      <c r="C63" s="4">
        <v>7.242</v>
      </c>
      <c r="D63" s="4">
        <v>-9.868</v>
      </c>
      <c r="E63" s="4">
        <v>-11.303</v>
      </c>
      <c r="F63" s="4">
        <v>-2.182</v>
      </c>
      <c r="G63" s="4">
        <v>-15.901</v>
      </c>
      <c r="H63" s="5"/>
    </row>
    <row r="64" ht="20.35" customHeight="1">
      <c r="B64" s="6">
        <v>0.59</v>
      </c>
      <c r="C64" s="6">
        <v>3.851</v>
      </c>
      <c r="D64" s="6">
        <v>-10.592</v>
      </c>
      <c r="E64" s="6">
        <v>-2.204</v>
      </c>
      <c r="F64" s="6">
        <v>-0.377</v>
      </c>
      <c r="G64" s="6">
        <v>-11.69</v>
      </c>
      <c r="H64" s="7"/>
    </row>
    <row r="65" ht="20.35" customHeight="1">
      <c r="B65" s="4">
        <v>-3.11</v>
      </c>
      <c r="C65" s="4">
        <v>-0.931</v>
      </c>
      <c r="D65" s="4">
        <v>-9.378</v>
      </c>
      <c r="E65" s="4">
        <v>1.255</v>
      </c>
      <c r="F65" s="4">
        <v>-9.622</v>
      </c>
      <c r="G65" s="4">
        <v>-9.818</v>
      </c>
      <c r="H65" s="5"/>
    </row>
    <row r="66" ht="20.35" customHeight="1">
      <c r="B66" s="6">
        <v>-10.008</v>
      </c>
      <c r="C66" s="6">
        <v>-5.241</v>
      </c>
      <c r="D66" s="6">
        <v>-7.134</v>
      </c>
      <c r="E66" s="6">
        <v>3.715</v>
      </c>
      <c r="F66" s="6">
        <v>-13.66</v>
      </c>
      <c r="G66" s="6">
        <v>-9.093</v>
      </c>
      <c r="H66" s="7"/>
    </row>
    <row r="67" ht="20.35" customHeight="1">
      <c r="B67" s="4">
        <v>-11.56</v>
      </c>
      <c r="C67" s="4">
        <v>-10.115</v>
      </c>
      <c r="D67" s="4">
        <v>-4.434</v>
      </c>
      <c r="E67" s="4">
        <v>3.425</v>
      </c>
      <c r="F67" s="4">
        <v>-20.772</v>
      </c>
      <c r="G67" s="4">
        <v>-10.389</v>
      </c>
      <c r="H67" s="5"/>
    </row>
    <row r="68" ht="20.35" customHeight="1">
      <c r="B68" s="6">
        <v>-13.392</v>
      </c>
      <c r="C68" s="6">
        <v>-13.336</v>
      </c>
      <c r="D68" s="6">
        <v>0.611</v>
      </c>
      <c r="E68" s="6">
        <v>2.158</v>
      </c>
      <c r="F68" s="6">
        <v>-18.295</v>
      </c>
      <c r="G68" s="6">
        <v>-8.409000000000001</v>
      </c>
      <c r="H68" s="7"/>
    </row>
    <row r="69" ht="20.35" customHeight="1">
      <c r="B69" s="4">
        <v>-14.381</v>
      </c>
      <c r="C69" s="4">
        <v>-12.188</v>
      </c>
      <c r="D69" s="4">
        <v>4.527</v>
      </c>
      <c r="E69" s="4">
        <v>-0.736</v>
      </c>
      <c r="F69" s="4">
        <v>-14.942</v>
      </c>
      <c r="G69" s="4">
        <v>-7.412</v>
      </c>
      <c r="H69" s="5"/>
    </row>
    <row r="70" ht="20.35" customHeight="1">
      <c r="B70" s="6">
        <v>-6.009</v>
      </c>
      <c r="C70" s="6">
        <v>-6.026</v>
      </c>
      <c r="D70" s="6">
        <v>8.451000000000001</v>
      </c>
      <c r="E70" s="6">
        <v>-6.827</v>
      </c>
      <c r="F70" s="6">
        <v>-13.607</v>
      </c>
      <c r="G70" s="6">
        <v>-5.009</v>
      </c>
      <c r="H70" s="7"/>
    </row>
    <row r="71" ht="20.35" customHeight="1">
      <c r="B71" s="4">
        <v>3.539</v>
      </c>
      <c r="C71" s="4">
        <v>0.6820000000000001</v>
      </c>
      <c r="D71" s="4">
        <v>11.816</v>
      </c>
      <c r="E71" s="4">
        <v>-10.215</v>
      </c>
      <c r="F71" s="4">
        <v>-3.223</v>
      </c>
      <c r="G71" s="4">
        <v>-4.074</v>
      </c>
      <c r="H71" s="5"/>
    </row>
    <row r="72" ht="20.35" customHeight="1">
      <c r="B72" s="6">
        <v>7.666</v>
      </c>
      <c r="C72" s="6">
        <v>6.708</v>
      </c>
      <c r="D72" s="6">
        <v>15.141</v>
      </c>
      <c r="E72" s="6">
        <v>-11.921</v>
      </c>
      <c r="F72" s="6">
        <v>-0.491</v>
      </c>
      <c r="G72" s="6">
        <v>-1.532</v>
      </c>
      <c r="H72" s="7"/>
    </row>
    <row r="73" ht="20.35" customHeight="1">
      <c r="B73" s="4">
        <v>11.944</v>
      </c>
      <c r="C73" s="4">
        <v>9.904</v>
      </c>
      <c r="D73" s="4">
        <v>17.333</v>
      </c>
      <c r="E73" s="4">
        <v>-1.657</v>
      </c>
      <c r="F73" s="4">
        <v>3.024</v>
      </c>
      <c r="G73" s="4">
        <v>-0.793</v>
      </c>
      <c r="H73" s="5"/>
    </row>
    <row r="74" ht="20.35" customHeight="1">
      <c r="B74" s="6">
        <v>13.902</v>
      </c>
      <c r="C74" s="6">
        <v>13.465</v>
      </c>
      <c r="D74" s="6">
        <v>18.975</v>
      </c>
      <c r="E74" s="6">
        <v>2.866</v>
      </c>
      <c r="F74" s="6">
        <v>0.95</v>
      </c>
      <c r="G74" s="6">
        <v>0.93</v>
      </c>
      <c r="H74" s="7"/>
    </row>
    <row r="75" ht="20.35" customHeight="1">
      <c r="B75" s="4">
        <v>16.157</v>
      </c>
      <c r="C75" s="4">
        <v>15.758</v>
      </c>
      <c r="D75" s="4">
        <v>19.161</v>
      </c>
      <c r="E75" s="4">
        <v>7.816</v>
      </c>
      <c r="F75" s="4">
        <v>1.448</v>
      </c>
      <c r="G75" s="4">
        <v>3.473</v>
      </c>
      <c r="H75" s="5"/>
    </row>
    <row r="76" ht="20.35" customHeight="1">
      <c r="B76" s="6">
        <v>17.928</v>
      </c>
      <c r="C76" s="6">
        <v>17.398</v>
      </c>
      <c r="D76" s="6">
        <v>18.788</v>
      </c>
      <c r="E76" s="6">
        <v>-2.598</v>
      </c>
      <c r="F76" s="6">
        <v>-0.126</v>
      </c>
      <c r="G76" s="6">
        <v>6.782</v>
      </c>
      <c r="H76" s="7"/>
    </row>
    <row r="77" ht="20.35" customHeight="1">
      <c r="B77" s="4">
        <v>19.618</v>
      </c>
      <c r="C77" s="4">
        <v>19.208</v>
      </c>
      <c r="D77" s="4">
        <v>17.412</v>
      </c>
      <c r="E77" s="4">
        <v>-4.408</v>
      </c>
      <c r="F77" s="4">
        <v>-1.539</v>
      </c>
      <c r="G77" s="4">
        <v>8.885999999999999</v>
      </c>
      <c r="H77" s="5"/>
    </row>
    <row r="78" ht="20.35" customHeight="1">
      <c r="B78" s="6">
        <v>16.614</v>
      </c>
      <c r="C78" s="6">
        <v>18.581</v>
      </c>
      <c r="D78" s="6">
        <v>14.699</v>
      </c>
      <c r="E78" s="6">
        <v>-7.31</v>
      </c>
      <c r="F78" s="6">
        <v>-4.348</v>
      </c>
      <c r="G78" s="6">
        <v>8.265000000000001</v>
      </c>
      <c r="H78" s="7"/>
    </row>
    <row r="79" ht="20.35" customHeight="1">
      <c r="B79" s="4">
        <v>14.743</v>
      </c>
      <c r="C79" s="4">
        <v>17.578</v>
      </c>
      <c r="D79" s="4">
        <v>10.459</v>
      </c>
      <c r="E79" s="4">
        <v>-10.637</v>
      </c>
      <c r="F79" s="4">
        <v>-8.978</v>
      </c>
      <c r="G79" s="4">
        <v>8.343999999999999</v>
      </c>
      <c r="H79" s="5"/>
    </row>
    <row r="80" ht="20.35" customHeight="1">
      <c r="B80" s="6">
        <v>16.949</v>
      </c>
      <c r="C80" s="6">
        <v>15.673</v>
      </c>
      <c r="D80" s="6">
        <v>6.128</v>
      </c>
      <c r="E80" s="6">
        <v>-14.065</v>
      </c>
      <c r="F80" s="6">
        <v>-18.223</v>
      </c>
      <c r="G80" s="6">
        <v>6.826</v>
      </c>
      <c r="H80" s="7"/>
    </row>
    <row r="81" ht="20.35" customHeight="1">
      <c r="B81" s="4">
        <v>14.574</v>
      </c>
      <c r="C81" s="4">
        <v>15.373</v>
      </c>
      <c r="D81" s="4">
        <v>1.452</v>
      </c>
      <c r="E81" s="4">
        <v>-18.832</v>
      </c>
      <c r="F81" s="4">
        <v>-17.913</v>
      </c>
      <c r="G81" s="4">
        <v>6.244</v>
      </c>
      <c r="H81" s="5"/>
    </row>
    <row r="82" ht="20.35" customHeight="1">
      <c r="B82" s="6">
        <v>8.212</v>
      </c>
      <c r="C82" s="6">
        <v>13.001</v>
      </c>
      <c r="D82" s="6">
        <v>-3.668</v>
      </c>
      <c r="E82" s="6">
        <v>-5.715</v>
      </c>
      <c r="F82" s="6">
        <v>-17.756</v>
      </c>
      <c r="G82" s="6">
        <v>5.498</v>
      </c>
      <c r="H82" s="7"/>
    </row>
    <row r="83" ht="20.35" customHeight="1">
      <c r="B83" s="4">
        <v>4.813</v>
      </c>
      <c r="C83" s="4">
        <v>8.711</v>
      </c>
      <c r="D83" s="4">
        <v>-7.301</v>
      </c>
      <c r="E83" s="4">
        <v>-0.783</v>
      </c>
      <c r="F83" s="4">
        <v>-11.795</v>
      </c>
      <c r="G83" s="4">
        <v>12.293</v>
      </c>
      <c r="H83" s="5"/>
    </row>
    <row r="84" ht="20.35" customHeight="1">
      <c r="B84" s="6">
        <v>-3.179</v>
      </c>
      <c r="C84" s="6">
        <v>3.307</v>
      </c>
      <c r="D84" s="6">
        <v>-10.76</v>
      </c>
      <c r="E84" s="6">
        <v>10.383</v>
      </c>
      <c r="F84" s="6">
        <v>-9.73</v>
      </c>
      <c r="G84" s="6">
        <v>11.136</v>
      </c>
      <c r="H84" s="7"/>
    </row>
    <row r="85" ht="20.35" customHeight="1">
      <c r="B85" s="4">
        <v>-5.136</v>
      </c>
      <c r="C85" s="4">
        <v>-2.501</v>
      </c>
      <c r="D85" s="4">
        <v>-10.77</v>
      </c>
      <c r="E85" s="4">
        <v>2.248</v>
      </c>
      <c r="F85" s="4">
        <v>-3.157</v>
      </c>
      <c r="G85" s="4">
        <v>7.568</v>
      </c>
      <c r="H85" s="5"/>
    </row>
    <row r="86" ht="20.35" customHeight="1">
      <c r="B86" s="6">
        <v>-9.246</v>
      </c>
      <c r="C86" s="6">
        <v>-7.266</v>
      </c>
      <c r="D86" s="6">
        <v>-8.428000000000001</v>
      </c>
      <c r="E86" s="6">
        <v>1.234</v>
      </c>
      <c r="F86" s="6">
        <v>1.181</v>
      </c>
      <c r="G86" s="6">
        <v>-3.674</v>
      </c>
      <c r="H86" s="7"/>
    </row>
    <row r="87" ht="20.35" customHeight="1">
      <c r="B87" s="4">
        <v>-13.092</v>
      </c>
      <c r="C87" s="4">
        <v>-10.455</v>
      </c>
      <c r="D87" s="4">
        <v>-3.985</v>
      </c>
      <c r="E87" s="4">
        <v>-4.825</v>
      </c>
      <c r="F87" s="4">
        <v>2.165</v>
      </c>
      <c r="G87" s="4">
        <v>-10.193</v>
      </c>
      <c r="H87" s="5"/>
    </row>
    <row r="88" ht="20.35" customHeight="1">
      <c r="B88" s="6">
        <v>-13.869</v>
      </c>
      <c r="C88" s="6">
        <v>-9.089</v>
      </c>
      <c r="D88" s="6">
        <v>0.78</v>
      </c>
      <c r="E88" s="6">
        <v>-7.681</v>
      </c>
      <c r="F88" s="6">
        <v>1.948</v>
      </c>
      <c r="G88" s="6">
        <v>-16.088</v>
      </c>
      <c r="H88" s="7"/>
    </row>
    <row r="89" ht="20.35" customHeight="1">
      <c r="B89" s="4">
        <v>-9.039</v>
      </c>
      <c r="C89" s="4">
        <v>-5.318</v>
      </c>
      <c r="D89" s="4">
        <v>6.71</v>
      </c>
      <c r="E89" s="4">
        <v>-10.473</v>
      </c>
      <c r="F89" s="4">
        <v>1.009</v>
      </c>
      <c r="G89" s="4">
        <v>-22.654</v>
      </c>
      <c r="H89" s="5"/>
    </row>
    <row r="90" ht="20.35" customHeight="1">
      <c r="B90" s="6">
        <v>-5.194</v>
      </c>
      <c r="C90" s="6">
        <v>-0.972</v>
      </c>
      <c r="D90" s="6">
        <v>10.688</v>
      </c>
      <c r="E90" s="6">
        <v>-14.639</v>
      </c>
      <c r="F90" s="6">
        <v>2.048</v>
      </c>
      <c r="G90" s="6">
        <v>-26.788</v>
      </c>
      <c r="H90" s="7"/>
    </row>
    <row r="91" ht="20.35" customHeight="1">
      <c r="B91" s="4">
        <v>7.386</v>
      </c>
      <c r="C91" s="4">
        <v>0.9330000000000001</v>
      </c>
      <c r="D91" s="4">
        <v>13.288</v>
      </c>
      <c r="E91" s="4">
        <v>-9.34</v>
      </c>
      <c r="F91" s="4">
        <v>-0.055</v>
      </c>
      <c r="G91" s="4">
        <v>-27.648</v>
      </c>
      <c r="H91" s="5"/>
    </row>
    <row r="92" ht="20.35" customHeight="1">
      <c r="B92" s="6">
        <v>10.353</v>
      </c>
      <c r="C92" s="6">
        <v>3.641</v>
      </c>
      <c r="D92" s="6">
        <v>15.311</v>
      </c>
      <c r="E92" s="6">
        <v>-4.673</v>
      </c>
      <c r="F92" s="6">
        <v>-0.066</v>
      </c>
      <c r="G92" s="6">
        <v>-24.138</v>
      </c>
      <c r="H92" s="7"/>
    </row>
    <row r="93" ht="20.35" customHeight="1">
      <c r="B93" s="4">
        <v>14.436</v>
      </c>
      <c r="C93" s="4">
        <v>7.176</v>
      </c>
      <c r="D93" s="4">
        <v>16.262</v>
      </c>
      <c r="E93" s="4">
        <v>2.801</v>
      </c>
      <c r="F93" s="4">
        <v>-8.206</v>
      </c>
      <c r="G93" s="4">
        <v>-18.926</v>
      </c>
      <c r="H93" s="5"/>
    </row>
    <row r="94" ht="20.35" customHeight="1">
      <c r="B94" s="6">
        <v>15.554</v>
      </c>
      <c r="C94" s="6">
        <v>11.675</v>
      </c>
      <c r="D94" s="6">
        <v>16.527</v>
      </c>
      <c r="E94" s="6">
        <v>3.247</v>
      </c>
      <c r="F94" s="6">
        <v>-14.727</v>
      </c>
      <c r="G94" s="6">
        <v>-17.841</v>
      </c>
      <c r="H94" s="7"/>
    </row>
    <row r="95" ht="20.35" customHeight="1">
      <c r="B95" s="4">
        <v>16.949</v>
      </c>
      <c r="C95" s="4">
        <v>14.594</v>
      </c>
      <c r="D95" s="4">
        <v>16.789</v>
      </c>
      <c r="E95" s="4">
        <v>2.724</v>
      </c>
      <c r="F95" s="4">
        <v>-19.523</v>
      </c>
      <c r="G95" s="4">
        <v>-18.899</v>
      </c>
      <c r="H95" s="5"/>
    </row>
    <row r="96" ht="20.35" customHeight="1">
      <c r="B96" s="6">
        <v>19.113</v>
      </c>
      <c r="C96" s="6">
        <v>16.178</v>
      </c>
      <c r="D96" s="6">
        <v>16.252</v>
      </c>
      <c r="E96" s="6">
        <v>-6.101</v>
      </c>
      <c r="F96" s="6">
        <v>-14.764</v>
      </c>
      <c r="G96" s="6">
        <v>-13.433</v>
      </c>
      <c r="H96" s="7"/>
    </row>
    <row r="97" ht="20.35" customHeight="1">
      <c r="B97" s="4">
        <v>20.807</v>
      </c>
      <c r="C97" s="4">
        <v>18.167</v>
      </c>
      <c r="D97" s="4">
        <v>14.254</v>
      </c>
      <c r="E97" s="4">
        <v>-9.571999999999999</v>
      </c>
      <c r="F97" s="4">
        <v>-12.054</v>
      </c>
      <c r="G97" s="4">
        <v>-11.453</v>
      </c>
      <c r="H97" s="5"/>
    </row>
    <row r="98" ht="20.35" customHeight="1">
      <c r="B98" s="6">
        <v>19.344</v>
      </c>
      <c r="C98" s="6">
        <v>20.742</v>
      </c>
      <c r="D98" s="6">
        <v>12.032</v>
      </c>
      <c r="E98" s="6">
        <v>-11.272</v>
      </c>
      <c r="F98" s="6">
        <v>-4.026</v>
      </c>
      <c r="G98" s="6">
        <v>-8.083</v>
      </c>
      <c r="H98" s="7"/>
    </row>
    <row r="99" ht="20.35" customHeight="1">
      <c r="B99" s="4">
        <v>14.797</v>
      </c>
      <c r="C99" s="4">
        <v>21.433</v>
      </c>
      <c r="D99" s="4">
        <v>8.808</v>
      </c>
      <c r="E99" s="4">
        <v>-3.355</v>
      </c>
      <c r="F99" s="4">
        <v>-4.301</v>
      </c>
      <c r="G99" s="4">
        <v>-10.696</v>
      </c>
      <c r="H99" s="5"/>
    </row>
    <row r="100" ht="20.35" customHeight="1">
      <c r="B100" s="6">
        <v>13.761</v>
      </c>
      <c r="C100" s="6">
        <v>20.202</v>
      </c>
      <c r="D100" s="6">
        <v>4.712</v>
      </c>
      <c r="E100" s="6">
        <v>0.48</v>
      </c>
      <c r="F100" s="6">
        <v>1.627</v>
      </c>
      <c r="G100" s="6">
        <v>-6.962</v>
      </c>
      <c r="H100" s="7"/>
    </row>
    <row r="101" ht="20.35" customHeight="1">
      <c r="B101" s="4">
        <v>9.840999999999999</v>
      </c>
      <c r="C101" s="4">
        <v>15.948</v>
      </c>
      <c r="D101" s="4">
        <v>0.341</v>
      </c>
      <c r="E101" s="4">
        <v>4.535</v>
      </c>
      <c r="F101" s="4">
        <v>-0.115</v>
      </c>
      <c r="G101" s="4">
        <v>-4.427</v>
      </c>
      <c r="H101" s="5"/>
    </row>
    <row r="102" ht="20.35" customHeight="1">
      <c r="B102" s="6">
        <v>5.194</v>
      </c>
      <c r="C102" s="6">
        <v>11.51</v>
      </c>
      <c r="D102" s="6">
        <v>-3.853</v>
      </c>
      <c r="E102" s="6">
        <v>5.925</v>
      </c>
      <c r="F102" s="6">
        <v>3.339</v>
      </c>
      <c r="G102" s="6">
        <v>-3.833</v>
      </c>
      <c r="H102" s="7"/>
    </row>
    <row r="103" ht="20.35" customHeight="1">
      <c r="B103" s="4">
        <v>-0.596</v>
      </c>
      <c r="C103" s="4">
        <v>6.24</v>
      </c>
      <c r="D103" s="4">
        <v>-7.746</v>
      </c>
      <c r="E103" s="4">
        <v>-6.238</v>
      </c>
      <c r="F103" s="4">
        <v>0.827</v>
      </c>
      <c r="G103" s="4">
        <v>-3.679</v>
      </c>
      <c r="H103" s="5"/>
    </row>
    <row r="104" ht="20.35" customHeight="1">
      <c r="B104" s="6">
        <v>-7.431</v>
      </c>
      <c r="C104" s="6">
        <v>1.668</v>
      </c>
      <c r="D104" s="6">
        <v>-9.175000000000001</v>
      </c>
      <c r="E104" s="6">
        <v>-9.134</v>
      </c>
      <c r="F104" s="6">
        <v>1.75</v>
      </c>
      <c r="G104" s="6">
        <v>-3.153</v>
      </c>
      <c r="H104" s="7"/>
    </row>
    <row r="105" ht="20.35" customHeight="1">
      <c r="B105" s="4">
        <v>-9.359999999999999</v>
      </c>
      <c r="C105" s="4">
        <v>-2.82</v>
      </c>
      <c r="D105" s="4">
        <v>-9.504</v>
      </c>
      <c r="E105" s="4">
        <v>-8.891</v>
      </c>
      <c r="F105" s="4">
        <v>-0.495</v>
      </c>
      <c r="G105" s="4">
        <v>-0.452</v>
      </c>
      <c r="H105" s="5"/>
    </row>
    <row r="106" ht="20.35" customHeight="1">
      <c r="B106" s="6">
        <v>-10.42</v>
      </c>
      <c r="C106" s="6">
        <v>-6.649</v>
      </c>
      <c r="D106" s="6">
        <v>-6.556</v>
      </c>
      <c r="E106" s="6">
        <v>3.137</v>
      </c>
      <c r="F106" s="6">
        <v>-1.483</v>
      </c>
      <c r="G106" s="6">
        <v>1.079</v>
      </c>
      <c r="H106" s="7"/>
    </row>
    <row r="107" ht="20.35" customHeight="1">
      <c r="B107" s="4">
        <v>-22.329</v>
      </c>
      <c r="C107" s="4">
        <v>-9.795</v>
      </c>
      <c r="D107" s="4">
        <v>-1.796</v>
      </c>
      <c r="E107" s="4">
        <v>2.047</v>
      </c>
      <c r="F107" s="4">
        <v>-7.787</v>
      </c>
      <c r="G107" s="4">
        <v>4.46</v>
      </c>
      <c r="H107" s="5"/>
    </row>
    <row r="108" ht="20.35" customHeight="1">
      <c r="B108" s="6">
        <v>-10.366</v>
      </c>
      <c r="C108" s="6">
        <v>-7.42</v>
      </c>
      <c r="D108" s="6">
        <v>3.98</v>
      </c>
      <c r="E108" s="6">
        <v>1.282</v>
      </c>
      <c r="F108" s="6">
        <v>-16.098</v>
      </c>
      <c r="G108" s="6">
        <v>7.303</v>
      </c>
      <c r="H108" s="7"/>
    </row>
    <row r="109" ht="20.35" customHeight="1">
      <c r="B109" s="4">
        <v>-2.752</v>
      </c>
      <c r="C109" s="4">
        <v>-3.407</v>
      </c>
      <c r="D109" s="4">
        <v>8.978</v>
      </c>
      <c r="E109" s="4">
        <v>-0.874</v>
      </c>
      <c r="F109" s="4">
        <v>-19.339</v>
      </c>
      <c r="G109" s="4">
        <v>8.308999999999999</v>
      </c>
      <c r="H109" s="5"/>
    </row>
    <row r="110" ht="20.35" customHeight="1">
      <c r="B110" s="6">
        <v>0.59</v>
      </c>
      <c r="C110" s="6">
        <v>0.781</v>
      </c>
      <c r="D110" s="6">
        <v>13.524</v>
      </c>
      <c r="E110" s="6">
        <v>-8.101000000000001</v>
      </c>
      <c r="F110" s="6">
        <v>-19.039</v>
      </c>
      <c r="G110" s="6">
        <v>7.239</v>
      </c>
      <c r="H110" s="7"/>
    </row>
    <row r="111" ht="20.35" customHeight="1">
      <c r="B111" s="4">
        <v>3.503</v>
      </c>
      <c r="C111" s="4">
        <v>2.764</v>
      </c>
      <c r="D111" s="4">
        <v>15.834</v>
      </c>
      <c r="E111" s="4">
        <v>-9.536</v>
      </c>
      <c r="F111" s="4">
        <v>-14.975</v>
      </c>
      <c r="G111" s="4">
        <v>5.329</v>
      </c>
      <c r="H111" s="5"/>
    </row>
    <row r="112" ht="20.35" customHeight="1">
      <c r="B112" s="6">
        <v>8.446999999999999</v>
      </c>
      <c r="C112" s="6">
        <v>5.761</v>
      </c>
      <c r="D112" s="6">
        <v>17.671</v>
      </c>
      <c r="E112" s="6">
        <v>-10.799</v>
      </c>
      <c r="F112" s="6">
        <v>-9.065</v>
      </c>
      <c r="G112" s="6">
        <v>5.926</v>
      </c>
      <c r="H112" s="7"/>
    </row>
    <row r="113" ht="20.35" customHeight="1">
      <c r="B113" s="4">
        <v>12.288</v>
      </c>
      <c r="C113" s="4">
        <v>10.675</v>
      </c>
      <c r="D113" s="4">
        <v>18.51</v>
      </c>
      <c r="E113" s="4">
        <v>-2.426</v>
      </c>
      <c r="F113" s="4">
        <v>-6.472</v>
      </c>
      <c r="G113" s="4">
        <v>6.549</v>
      </c>
      <c r="H113" s="5"/>
    </row>
    <row r="114" ht="20.35" customHeight="1">
      <c r="B114" s="6">
        <v>16.484</v>
      </c>
      <c r="C114" s="6">
        <v>14.838</v>
      </c>
      <c r="D114" s="6">
        <v>18.131</v>
      </c>
      <c r="E114" s="6">
        <v>-0.062</v>
      </c>
      <c r="F114" s="6">
        <v>5.901</v>
      </c>
      <c r="G114" s="6">
        <v>6.222</v>
      </c>
      <c r="H114" s="7"/>
    </row>
    <row r="115" ht="20.35" customHeight="1">
      <c r="B115" s="4">
        <v>19.265</v>
      </c>
      <c r="C115" s="4">
        <v>17.752</v>
      </c>
      <c r="D115" s="4">
        <v>17.864</v>
      </c>
      <c r="E115" s="4">
        <v>2.572</v>
      </c>
      <c r="F115" s="4">
        <v>6.579</v>
      </c>
      <c r="G115" s="4">
        <v>5.092</v>
      </c>
      <c r="H115" s="5"/>
    </row>
    <row r="116" ht="20.35" customHeight="1">
      <c r="B116" s="6">
        <v>19.983</v>
      </c>
      <c r="C116" s="6">
        <v>19.385</v>
      </c>
      <c r="D116" s="6">
        <v>16.66</v>
      </c>
      <c r="E116" s="6">
        <v>1.115</v>
      </c>
      <c r="F116" s="6">
        <v>8.000999999999999</v>
      </c>
      <c r="G116" s="6">
        <v>2.755</v>
      </c>
      <c r="H116" s="7"/>
    </row>
    <row r="117" ht="20.35" customHeight="1">
      <c r="B117" s="4">
        <v>18.61</v>
      </c>
      <c r="C117" s="4">
        <v>20.843</v>
      </c>
      <c r="D117" s="4">
        <v>14.125</v>
      </c>
      <c r="E117" s="4">
        <v>-8.335000000000001</v>
      </c>
      <c r="F117" s="4">
        <v>2.452</v>
      </c>
      <c r="G117" s="4">
        <v>0.106</v>
      </c>
      <c r="H117" s="5"/>
    </row>
    <row r="118" ht="20.35" customHeight="1">
      <c r="B118" s="6">
        <v>23.273</v>
      </c>
      <c r="C118" s="6">
        <v>21.342</v>
      </c>
      <c r="D118" s="6">
        <v>10.285</v>
      </c>
      <c r="E118" s="6">
        <v>-9.662000000000001</v>
      </c>
      <c r="F118" s="6">
        <v>1.965</v>
      </c>
      <c r="G118" s="6">
        <v>-3.986</v>
      </c>
      <c r="H118" s="7"/>
    </row>
    <row r="119" ht="20.35" customHeight="1">
      <c r="B119" s="4">
        <v>18.6</v>
      </c>
      <c r="C119" s="4">
        <v>20.333</v>
      </c>
      <c r="D119" s="4">
        <v>5.653</v>
      </c>
      <c r="E119" s="4">
        <v>-15.598</v>
      </c>
      <c r="F119" s="4">
        <v>0.819</v>
      </c>
      <c r="G119" s="4">
        <v>-8.808999999999999</v>
      </c>
      <c r="H119" s="5"/>
    </row>
    <row r="120" ht="20.35" customHeight="1">
      <c r="B120" s="6">
        <v>15.439</v>
      </c>
      <c r="C120" s="6">
        <v>16.131</v>
      </c>
      <c r="D120" s="6">
        <v>0.556</v>
      </c>
      <c r="E120" s="6">
        <v>-6.384</v>
      </c>
      <c r="F120" s="6">
        <v>-3.402</v>
      </c>
      <c r="G120" s="6">
        <v>-14.544</v>
      </c>
      <c r="H120" s="7"/>
    </row>
    <row r="121" ht="20.35" customHeight="1">
      <c r="B121" s="4">
        <v>12.171</v>
      </c>
      <c r="C121" s="4">
        <v>12.143</v>
      </c>
      <c r="D121" s="4">
        <v>-4.298</v>
      </c>
      <c r="E121" s="4">
        <v>-1.622</v>
      </c>
      <c r="F121" s="4">
        <v>-8.455</v>
      </c>
      <c r="G121" s="4">
        <v>-17.597</v>
      </c>
      <c r="H121" s="5"/>
    </row>
    <row r="122" ht="20.35" customHeight="1">
      <c r="B122" s="6">
        <v>7.74</v>
      </c>
      <c r="C122" s="6">
        <v>6.992</v>
      </c>
      <c r="D122" s="6">
        <v>-7.663</v>
      </c>
      <c r="E122" s="6">
        <v>7.393</v>
      </c>
      <c r="F122" s="6">
        <v>-13.881</v>
      </c>
      <c r="G122" s="6">
        <v>-21.94</v>
      </c>
      <c r="H122" s="7"/>
    </row>
    <row r="123" ht="20.35" customHeight="1">
      <c r="B123" s="4">
        <v>0</v>
      </c>
      <c r="C123" s="4">
        <v>2.994</v>
      </c>
      <c r="D123" s="4">
        <v>-8.906000000000001</v>
      </c>
      <c r="E123" s="4">
        <v>5.834</v>
      </c>
      <c r="F123" s="4">
        <v>-15.384</v>
      </c>
      <c r="G123" s="4">
        <v>-22.65</v>
      </c>
      <c r="H123" s="5"/>
    </row>
    <row r="124" ht="20.35" customHeight="1">
      <c r="B124" s="6">
        <v>-6.271</v>
      </c>
      <c r="C124" s="6">
        <v>-2.278</v>
      </c>
      <c r="D124" s="6">
        <v>-7.467</v>
      </c>
      <c r="E124" s="6">
        <v>-0.359</v>
      </c>
      <c r="F124" s="6">
        <v>-13.295</v>
      </c>
      <c r="G124" s="6">
        <v>-22.467</v>
      </c>
      <c r="H124" s="7"/>
    </row>
    <row r="125" ht="20.35" customHeight="1">
      <c r="B125" s="4">
        <v>-9.462</v>
      </c>
      <c r="C125" s="4">
        <v>-6.229</v>
      </c>
      <c r="D125" s="4">
        <v>-5.35</v>
      </c>
      <c r="E125" s="4">
        <v>-12.747</v>
      </c>
      <c r="F125" s="4">
        <v>-11.675</v>
      </c>
      <c r="G125" s="4">
        <v>-20.76</v>
      </c>
      <c r="H125" s="5"/>
    </row>
    <row r="126" ht="20.35" customHeight="1">
      <c r="B126" s="6">
        <v>-10.42</v>
      </c>
      <c r="C126" s="6">
        <v>-9.359999999999999</v>
      </c>
      <c r="D126" s="6">
        <v>-2.89</v>
      </c>
      <c r="E126" s="6">
        <v>-16.968</v>
      </c>
      <c r="F126" s="6">
        <v>-7.307</v>
      </c>
      <c r="G126" s="6">
        <v>-20.229</v>
      </c>
      <c r="H126" s="7"/>
    </row>
    <row r="127" ht="20.35" customHeight="1">
      <c r="B127" s="4">
        <v>-13.891</v>
      </c>
      <c r="C127" s="4">
        <v>-11.661</v>
      </c>
      <c r="D127" s="4">
        <v>0.104</v>
      </c>
      <c r="E127" s="4">
        <v>-14.926</v>
      </c>
      <c r="F127" s="4">
        <v>-5.135</v>
      </c>
      <c r="G127" s="4">
        <v>-19.511</v>
      </c>
      <c r="H127" s="5"/>
    </row>
    <row r="128" ht="20.35" customHeight="1">
      <c r="B128" s="6">
        <v>-6.34</v>
      </c>
      <c r="C128" s="6">
        <v>-10.977</v>
      </c>
      <c r="D128" s="6">
        <v>3.692</v>
      </c>
      <c r="E128" s="6">
        <v>-4.454</v>
      </c>
      <c r="F128" s="6">
        <v>1.82</v>
      </c>
      <c r="G128" s="6">
        <v>-17.119</v>
      </c>
      <c r="H128" s="7"/>
    </row>
    <row r="129" ht="20.35" customHeight="1">
      <c r="B129" s="4">
        <v>-2.361</v>
      </c>
      <c r="C129" s="4">
        <v>-5.645</v>
      </c>
      <c r="D129" s="4">
        <v>6.98</v>
      </c>
      <c r="E129" s="4">
        <v>0.082</v>
      </c>
      <c r="F129" s="4">
        <v>3.07</v>
      </c>
      <c r="G129" s="4">
        <v>-14.355</v>
      </c>
      <c r="H129" s="5"/>
    </row>
    <row r="130" ht="20.35" customHeight="1">
      <c r="B130" s="6">
        <v>-0.54</v>
      </c>
      <c r="C130" s="6">
        <v>0.318</v>
      </c>
      <c r="D130" s="6">
        <v>10.075</v>
      </c>
      <c r="E130" s="6">
        <v>0.845</v>
      </c>
      <c r="F130" s="6">
        <v>1.966</v>
      </c>
      <c r="G130" s="6">
        <v>-12.802</v>
      </c>
      <c r="H130" s="7"/>
    </row>
    <row r="131" ht="20.35" customHeight="1">
      <c r="B131" s="4">
        <v>4.004</v>
      </c>
      <c r="C131" s="4">
        <v>6.308</v>
      </c>
      <c r="D131" s="4">
        <v>13.708</v>
      </c>
      <c r="E131" s="4">
        <v>2.698</v>
      </c>
      <c r="F131" s="4">
        <v>4.096</v>
      </c>
      <c r="G131" s="4">
        <v>-11.048</v>
      </c>
      <c r="H131" s="5"/>
    </row>
    <row r="132" ht="20.35" customHeight="1">
      <c r="B132" s="6">
        <v>7.481</v>
      </c>
      <c r="C132" s="6">
        <v>9.427</v>
      </c>
      <c r="D132" s="6">
        <v>16.174</v>
      </c>
      <c r="E132" s="6">
        <v>-5.307</v>
      </c>
      <c r="F132" s="6">
        <v>2.486</v>
      </c>
      <c r="G132" s="6">
        <v>-9.699999999999999</v>
      </c>
      <c r="H132" s="7"/>
    </row>
    <row r="133" ht="20.35" customHeight="1">
      <c r="B133" s="4">
        <v>12.707</v>
      </c>
      <c r="C133" s="4">
        <v>12.934</v>
      </c>
      <c r="D133" s="4">
        <v>17.789</v>
      </c>
      <c r="E133" s="4">
        <v>-8.747</v>
      </c>
      <c r="F133" s="4">
        <v>1.319</v>
      </c>
      <c r="G133" s="4">
        <v>-7.247</v>
      </c>
      <c r="H133" s="5"/>
    </row>
    <row r="134" ht="20.35" customHeight="1">
      <c r="B134" s="6">
        <v>17.387</v>
      </c>
      <c r="C134" s="6">
        <v>15.308</v>
      </c>
      <c r="D134" s="6">
        <v>17.699</v>
      </c>
      <c r="E134" s="6">
        <v>-12.869</v>
      </c>
      <c r="F134" s="6">
        <v>-5.642</v>
      </c>
      <c r="G134" s="6">
        <v>-3.213</v>
      </c>
      <c r="H134" s="7"/>
    </row>
    <row r="135" ht="20.35" customHeight="1">
      <c r="B135" s="4">
        <v>18.778</v>
      </c>
      <c r="C135" s="4">
        <v>16.787</v>
      </c>
      <c r="D135" s="4">
        <v>17.393</v>
      </c>
      <c r="E135" s="4">
        <v>-5.179</v>
      </c>
      <c r="F135" s="4">
        <v>-12.696</v>
      </c>
      <c r="G135" s="4">
        <v>2.569</v>
      </c>
      <c r="H135" s="5"/>
    </row>
    <row r="136" ht="20.35" customHeight="1">
      <c r="B136" s="6">
        <v>20.304</v>
      </c>
      <c r="C136" s="6">
        <v>18.702</v>
      </c>
      <c r="D136" s="6">
        <v>15.832</v>
      </c>
      <c r="E136" s="6">
        <v>-1.619</v>
      </c>
      <c r="F136" s="6">
        <v>-15.187</v>
      </c>
      <c r="G136" s="6">
        <v>4.837</v>
      </c>
      <c r="H136" s="7"/>
    </row>
    <row r="137" ht="20.35" customHeight="1">
      <c r="B137" s="4">
        <v>19.47</v>
      </c>
      <c r="C137" s="4">
        <v>17.451</v>
      </c>
      <c r="D137" s="4">
        <v>13.536</v>
      </c>
      <c r="E137" s="4">
        <v>3.007</v>
      </c>
      <c r="F137" s="4">
        <v>-13.745</v>
      </c>
      <c r="G137" s="4">
        <v>4.873</v>
      </c>
      <c r="H137" s="5"/>
    </row>
    <row r="138" ht="20.35" customHeight="1">
      <c r="B138" s="6">
        <v>22.011</v>
      </c>
      <c r="C138" s="6">
        <v>16.489</v>
      </c>
      <c r="D138" s="6">
        <v>9.815</v>
      </c>
      <c r="E138" s="6">
        <v>1.917</v>
      </c>
      <c r="F138" s="6">
        <v>-13.877</v>
      </c>
      <c r="G138" s="6">
        <v>4.566</v>
      </c>
      <c r="H138" s="7"/>
    </row>
    <row r="139" ht="20.35" customHeight="1">
      <c r="B139" s="4">
        <v>17.784</v>
      </c>
      <c r="C139" s="4">
        <v>14.61</v>
      </c>
      <c r="D139" s="4">
        <v>6.617</v>
      </c>
      <c r="E139" s="4">
        <v>-4.561</v>
      </c>
      <c r="F139" s="4">
        <v>-8.528</v>
      </c>
      <c r="G139" s="4">
        <v>6.873</v>
      </c>
      <c r="H139" s="5"/>
    </row>
    <row r="140" ht="20.35" customHeight="1">
      <c r="B140" s="6">
        <v>15.301</v>
      </c>
      <c r="C140" s="6">
        <v>15.196</v>
      </c>
      <c r="D140" s="6">
        <v>1.864</v>
      </c>
      <c r="E140" s="6">
        <v>-16.48</v>
      </c>
      <c r="F140" s="6">
        <v>-9.678000000000001</v>
      </c>
      <c r="G140" s="6">
        <v>8.734999999999999</v>
      </c>
      <c r="H140" s="7"/>
    </row>
    <row r="141" ht="20.35" customHeight="1">
      <c r="B141" s="4">
        <v>10.885</v>
      </c>
      <c r="C141" s="4">
        <v>13.472</v>
      </c>
      <c r="D141" s="4">
        <v>-2.541</v>
      </c>
      <c r="E141" s="4">
        <v>-18.223</v>
      </c>
      <c r="F141" s="4">
        <v>-0.916</v>
      </c>
      <c r="G141" s="4">
        <v>9.728999999999999</v>
      </c>
      <c r="H141" s="5"/>
    </row>
    <row r="142" ht="20.35" customHeight="1">
      <c r="B142" s="6">
        <v>6.709</v>
      </c>
      <c r="C142" s="6">
        <v>9.673</v>
      </c>
      <c r="D142" s="6">
        <v>-6.228</v>
      </c>
      <c r="E142" s="6">
        <v>-13.906</v>
      </c>
      <c r="F142" s="6">
        <v>0.028</v>
      </c>
      <c r="G142" s="6">
        <v>8.596</v>
      </c>
      <c r="H142" s="7"/>
    </row>
    <row r="143" ht="20.35" customHeight="1">
      <c r="B143" s="4">
        <v>2.361</v>
      </c>
      <c r="C143" s="4">
        <v>4.65</v>
      </c>
      <c r="D143" s="4">
        <v>-6.467</v>
      </c>
      <c r="E143" s="4">
        <v>-3.904</v>
      </c>
      <c r="F143" s="4">
        <v>4.092</v>
      </c>
      <c r="G143" s="4">
        <v>9.108000000000001</v>
      </c>
      <c r="H143" s="5"/>
    </row>
    <row r="144" ht="20.35" customHeight="1">
      <c r="B144" s="6">
        <v>-3.11</v>
      </c>
      <c r="C144" s="6">
        <v>-0.749</v>
      </c>
      <c r="D144" s="6">
        <v>-6.694</v>
      </c>
      <c r="E144" s="6">
        <v>0.432</v>
      </c>
      <c r="F144" s="6">
        <v>1.648</v>
      </c>
      <c r="G144" s="6">
        <v>6.992</v>
      </c>
      <c r="H144" s="7"/>
    </row>
    <row r="145" ht="20.35" customHeight="1">
      <c r="B145" s="4">
        <v>-7.765</v>
      </c>
      <c r="C145" s="4">
        <v>-6.451</v>
      </c>
      <c r="D145" s="4">
        <v>-4.34</v>
      </c>
      <c r="E145" s="4">
        <v>2.618</v>
      </c>
      <c r="F145" s="4">
        <v>2.743</v>
      </c>
      <c r="G145" s="4">
        <v>5.399</v>
      </c>
      <c r="H145" s="5"/>
    </row>
    <row r="146" ht="20.35" customHeight="1">
      <c r="B146" s="6">
        <v>-12.095</v>
      </c>
      <c r="C146" s="6">
        <v>-10.815</v>
      </c>
      <c r="D146" s="6">
        <v>-0.553</v>
      </c>
      <c r="E146" s="6">
        <v>1.283</v>
      </c>
      <c r="F146" s="6">
        <v>2.248</v>
      </c>
      <c r="G146" s="6">
        <v>2.836</v>
      </c>
      <c r="H146" s="7"/>
    </row>
    <row r="147" ht="20.35" customHeight="1">
      <c r="B147" s="4">
        <v>-11.441</v>
      </c>
      <c r="C147" s="4">
        <v>-10.924</v>
      </c>
      <c r="D147" s="4">
        <v>4.012</v>
      </c>
      <c r="E147" s="4">
        <v>-5.243</v>
      </c>
      <c r="F147" s="4">
        <v>0.491</v>
      </c>
      <c r="G147" s="4">
        <v>0.477</v>
      </c>
      <c r="H147" s="5"/>
    </row>
    <row r="148" ht="20.35" customHeight="1">
      <c r="B148" s="6">
        <v>-14.49</v>
      </c>
      <c r="C148" s="6">
        <v>-6.57</v>
      </c>
      <c r="D148" s="6">
        <v>7.187</v>
      </c>
      <c r="E148" s="6">
        <v>-13.897</v>
      </c>
      <c r="F148" s="6">
        <v>-5.679</v>
      </c>
      <c r="G148" s="6">
        <v>-2.629</v>
      </c>
      <c r="H148" s="7"/>
    </row>
    <row r="149" ht="20.35" customHeight="1">
      <c r="B149" s="4">
        <v>-10.008</v>
      </c>
      <c r="C149" s="4">
        <v>-1.993</v>
      </c>
      <c r="D149" s="4">
        <v>11.389</v>
      </c>
      <c r="E149" s="4">
        <v>-17.241</v>
      </c>
      <c r="F149" s="4">
        <v>-13.616</v>
      </c>
      <c r="G149" s="4">
        <v>-8.337</v>
      </c>
      <c r="H149" s="5"/>
    </row>
    <row r="150" ht="20.35" customHeight="1">
      <c r="B150" s="6">
        <v>2.92</v>
      </c>
      <c r="C150" s="6">
        <v>0.192</v>
      </c>
      <c r="D150" s="6">
        <v>14.596</v>
      </c>
      <c r="E150" s="6">
        <v>-17.171</v>
      </c>
      <c r="F150" s="6">
        <v>-18.098</v>
      </c>
      <c r="G150" s="6">
        <v>-15.416</v>
      </c>
      <c r="H150" s="7"/>
    </row>
    <row r="151" ht="20.35" customHeight="1">
      <c r="B151" s="4">
        <v>7.334</v>
      </c>
      <c r="C151" s="4">
        <v>2.58</v>
      </c>
      <c r="D151" s="4">
        <v>16.844</v>
      </c>
      <c r="E151" s="4">
        <v>-14.947</v>
      </c>
      <c r="F151" s="4">
        <v>-16.696</v>
      </c>
      <c r="G151" s="4">
        <v>-21.067</v>
      </c>
      <c r="H151" s="5"/>
    </row>
    <row r="152" ht="20.35" customHeight="1">
      <c r="B152" s="6">
        <v>11.833</v>
      </c>
      <c r="C152" s="6">
        <v>6.209</v>
      </c>
      <c r="D152" s="6">
        <v>17.663</v>
      </c>
      <c r="E152" s="6">
        <v>-15.688</v>
      </c>
      <c r="F152" s="6">
        <v>-17.44</v>
      </c>
      <c r="G152" s="6">
        <v>-20.275</v>
      </c>
      <c r="H152" s="7"/>
    </row>
    <row r="153" ht="20.35" customHeight="1">
      <c r="B153" s="4">
        <v>14.162</v>
      </c>
      <c r="C153" s="4">
        <v>10.781</v>
      </c>
      <c r="D153" s="4">
        <v>18.088</v>
      </c>
      <c r="E153" s="4">
        <v>-15.92</v>
      </c>
      <c r="F153" s="4">
        <v>-11.173</v>
      </c>
      <c r="G153" s="4">
        <v>-21.376</v>
      </c>
      <c r="H153" s="5"/>
    </row>
    <row r="154" ht="20.35" customHeight="1">
      <c r="B154" s="6">
        <v>15.495</v>
      </c>
      <c r="C154" s="6">
        <v>14.14</v>
      </c>
      <c r="D154" s="6">
        <v>16.729</v>
      </c>
      <c r="E154" s="7"/>
      <c r="F154" s="6">
        <v>-9.972</v>
      </c>
      <c r="G154" s="6">
        <v>-19.79</v>
      </c>
      <c r="H154" s="7"/>
    </row>
    <row r="155" ht="20.35" customHeight="1">
      <c r="B155" s="4">
        <v>17.259</v>
      </c>
      <c r="C155" s="4">
        <v>16.559</v>
      </c>
      <c r="D155" s="4">
        <v>14.988</v>
      </c>
      <c r="E155" s="5"/>
      <c r="F155" s="4">
        <v>-0.267</v>
      </c>
      <c r="G155" s="4">
        <v>-22.891</v>
      </c>
      <c r="H155" s="5"/>
    </row>
    <row r="156" ht="20.35" customHeight="1">
      <c r="B156" s="6">
        <v>18.939</v>
      </c>
      <c r="C156" s="6">
        <v>18.051</v>
      </c>
      <c r="D156" s="6">
        <v>12.562</v>
      </c>
      <c r="E156" s="7"/>
      <c r="F156" s="6">
        <v>3.086</v>
      </c>
      <c r="G156" s="6">
        <v>-21.012</v>
      </c>
      <c r="H156" s="7"/>
    </row>
    <row r="157" ht="20.35" customHeight="1">
      <c r="B157" s="4">
        <v>18.072</v>
      </c>
      <c r="C157" s="4">
        <v>18.758</v>
      </c>
      <c r="D157" s="4">
        <v>9.92</v>
      </c>
      <c r="E157" s="5"/>
      <c r="F157" s="4">
        <v>2.341</v>
      </c>
      <c r="G157" s="4">
        <v>-20.332</v>
      </c>
      <c r="H157" s="5"/>
    </row>
    <row r="158" ht="20.35" customHeight="1">
      <c r="B158" s="6">
        <v>17.765</v>
      </c>
      <c r="C158" s="6">
        <v>17.509</v>
      </c>
      <c r="D158" s="6">
        <v>5.956</v>
      </c>
      <c r="E158" s="7"/>
      <c r="F158" s="6">
        <v>1.66</v>
      </c>
      <c r="G158" s="6">
        <v>-18.568</v>
      </c>
      <c r="H158" s="7"/>
    </row>
    <row r="159" ht="20.35" customHeight="1">
      <c r="B159" s="4">
        <v>22.225</v>
      </c>
      <c r="C159" s="4">
        <v>15.972</v>
      </c>
      <c r="D159" s="4">
        <v>2.2</v>
      </c>
      <c r="E159" s="5"/>
      <c r="F159" s="4">
        <v>-1.684</v>
      </c>
      <c r="G159" s="4">
        <v>-17.062</v>
      </c>
      <c r="H159" s="5"/>
    </row>
    <row r="160" ht="20.35" customHeight="1">
      <c r="B160" s="6">
        <v>14.036</v>
      </c>
      <c r="C160" s="6">
        <v>13.39</v>
      </c>
      <c r="D160" s="6">
        <v>-1.988</v>
      </c>
      <c r="E160" s="7"/>
      <c r="F160" s="6">
        <v>-2.336</v>
      </c>
      <c r="G160" s="6">
        <v>-15.598</v>
      </c>
      <c r="H160" s="7"/>
    </row>
    <row r="161" ht="20.35" customHeight="1">
      <c r="B161" s="4">
        <v>17.103</v>
      </c>
      <c r="C161" s="4">
        <v>10.183</v>
      </c>
      <c r="D161" s="4">
        <v>-5.934</v>
      </c>
      <c r="E161" s="5"/>
      <c r="F161" s="4">
        <v>-6.395</v>
      </c>
      <c r="G161" s="4">
        <v>-13.099</v>
      </c>
      <c r="H161" s="5"/>
    </row>
    <row r="162" ht="20.35" customHeight="1">
      <c r="B162" s="6">
        <v>12.465</v>
      </c>
      <c r="C162" s="6">
        <v>5.461</v>
      </c>
      <c r="D162" s="6">
        <v>-9.491</v>
      </c>
      <c r="E162" s="7"/>
      <c r="F162" s="6">
        <v>-11.874</v>
      </c>
      <c r="G162" s="6">
        <v>-9.282</v>
      </c>
      <c r="H162" s="7"/>
    </row>
    <row r="163" ht="20.35" customHeight="1">
      <c r="B163" s="4">
        <v>13.208</v>
      </c>
      <c r="C163" s="4">
        <v>-0.078</v>
      </c>
      <c r="D163" s="4">
        <v>-11.697</v>
      </c>
      <c r="E163" s="5"/>
      <c r="F163" s="4">
        <v>-20.681</v>
      </c>
      <c r="G163" s="4">
        <v>-2.915</v>
      </c>
      <c r="H163" s="5"/>
    </row>
    <row r="164" ht="20.35" customHeight="1">
      <c r="B164" s="6">
        <v>17.186</v>
      </c>
      <c r="C164" s="6">
        <v>-4.471</v>
      </c>
      <c r="D164" s="6">
        <v>-9.361000000000001</v>
      </c>
      <c r="E164" s="7"/>
      <c r="F164" s="6">
        <v>-20.294</v>
      </c>
      <c r="G164" s="6">
        <v>0.838</v>
      </c>
      <c r="H164" s="7"/>
    </row>
    <row r="165" ht="20.35" customHeight="1">
      <c r="B165" s="4">
        <v>15.154</v>
      </c>
      <c r="C165" s="4">
        <v>-8.115</v>
      </c>
      <c r="D165" s="4">
        <v>-6.514</v>
      </c>
      <c r="E165" s="5"/>
      <c r="F165" s="4">
        <v>-20.665</v>
      </c>
      <c r="G165" s="4">
        <v>3.471</v>
      </c>
      <c r="H165" s="5"/>
    </row>
    <row r="166" ht="20.35" customHeight="1">
      <c r="B166" s="6">
        <v>15.005</v>
      </c>
      <c r="C166" s="6">
        <v>-9.957000000000001</v>
      </c>
      <c r="D166" s="6">
        <v>-2.111</v>
      </c>
      <c r="E166" s="7"/>
      <c r="F166" s="6">
        <v>-14.424</v>
      </c>
      <c r="G166" s="6">
        <v>4.137</v>
      </c>
      <c r="H166" s="7"/>
    </row>
    <row r="167" ht="20.35" customHeight="1">
      <c r="B167" s="4">
        <v>15.154</v>
      </c>
      <c r="C167" s="4">
        <v>-10.585</v>
      </c>
      <c r="D167" s="4">
        <v>3.771</v>
      </c>
      <c r="E167" s="5"/>
      <c r="F167" s="4">
        <v>-13.14</v>
      </c>
      <c r="G167" s="4">
        <v>5.796</v>
      </c>
      <c r="H167" s="5"/>
    </row>
    <row r="168" ht="20.35" customHeight="1">
      <c r="B168" s="6">
        <v>15.306</v>
      </c>
      <c r="C168" s="6">
        <v>-10.064</v>
      </c>
      <c r="D168" s="6">
        <v>9.59</v>
      </c>
      <c r="E168" s="7"/>
      <c r="F168" s="6">
        <v>-5.652</v>
      </c>
      <c r="G168" s="6">
        <v>6.688</v>
      </c>
      <c r="H168" s="7"/>
    </row>
    <row r="169" ht="20.35" customHeight="1">
      <c r="B169" s="4">
        <v>14.036</v>
      </c>
      <c r="C169" s="4">
        <v>-7.988</v>
      </c>
      <c r="D169" s="4">
        <v>12.099</v>
      </c>
      <c r="E169" s="5"/>
      <c r="F169" s="4">
        <v>0.38</v>
      </c>
      <c r="G169" s="4">
        <v>6.804</v>
      </c>
      <c r="H169" s="5"/>
    </row>
    <row r="170" ht="20.35" customHeight="1">
      <c r="B170" s="6">
        <v>14.596</v>
      </c>
      <c r="C170" s="6">
        <v>-4.242</v>
      </c>
      <c r="D170" s="6">
        <v>14.978</v>
      </c>
      <c r="E170" s="7"/>
      <c r="F170" s="6">
        <v>3.356</v>
      </c>
      <c r="G170" s="6">
        <v>6.999</v>
      </c>
      <c r="H170" s="7"/>
    </row>
    <row r="171" ht="20.35" customHeight="1">
      <c r="B171" s="4">
        <v>15.005</v>
      </c>
      <c r="C171" s="4">
        <v>-1.881</v>
      </c>
      <c r="D171" s="4">
        <v>17.083</v>
      </c>
      <c r="E171" s="5"/>
      <c r="F171" s="4">
        <v>0.959</v>
      </c>
      <c r="G171" s="4">
        <v>6.857</v>
      </c>
      <c r="H171" s="5"/>
    </row>
    <row r="172" ht="20.35" customHeight="1">
      <c r="B172" s="6">
        <v>15.708</v>
      </c>
      <c r="C172" s="6">
        <v>-1.804</v>
      </c>
      <c r="D172" s="6">
        <v>17.492</v>
      </c>
      <c r="E172" s="7"/>
      <c r="F172" s="6">
        <v>1.93</v>
      </c>
      <c r="G172" s="6">
        <v>6.677</v>
      </c>
      <c r="H172" s="7"/>
    </row>
    <row r="173" ht="20.35" customHeight="1">
      <c r="B173" s="4">
        <v>15.154</v>
      </c>
      <c r="C173" s="4">
        <v>-3.669</v>
      </c>
      <c r="D173" s="4">
        <v>17.785</v>
      </c>
      <c r="E173" s="5"/>
      <c r="F173" s="4">
        <v>-0.545</v>
      </c>
      <c r="G173" s="4">
        <v>8.898999999999999</v>
      </c>
      <c r="H173" s="5"/>
    </row>
    <row r="174" ht="20.35" customHeight="1">
      <c r="B174" s="6">
        <v>14.596</v>
      </c>
      <c r="C174" s="6">
        <v>-4.062</v>
      </c>
      <c r="D174" s="6">
        <v>17.551</v>
      </c>
      <c r="E174" s="7"/>
      <c r="F174" s="6">
        <v>-0.137</v>
      </c>
      <c r="G174" s="6">
        <v>13.327</v>
      </c>
      <c r="H174" s="7"/>
    </row>
    <row r="175" ht="20.35" customHeight="1">
      <c r="B175" s="5"/>
      <c r="C175" s="4">
        <v>-3.866</v>
      </c>
      <c r="D175" s="4">
        <v>16.845</v>
      </c>
      <c r="E175" s="5"/>
      <c r="F175" s="4">
        <v>-6.425</v>
      </c>
      <c r="G175" s="4">
        <v>11.071</v>
      </c>
      <c r="H175" s="5"/>
    </row>
    <row r="176" ht="20.35" customHeight="1">
      <c r="B176" s="7"/>
      <c r="C176" s="6">
        <v>-3.688</v>
      </c>
      <c r="D176" s="6">
        <v>15.147</v>
      </c>
      <c r="E176" s="7"/>
      <c r="F176" s="6">
        <v>-15.168</v>
      </c>
      <c r="G176" s="6">
        <v>5.679</v>
      </c>
      <c r="H176" s="7"/>
    </row>
    <row r="177" ht="20.35" customHeight="1">
      <c r="B177" s="5"/>
      <c r="C177" s="5"/>
      <c r="D177" s="4">
        <v>12.624</v>
      </c>
      <c r="E177" s="5"/>
      <c r="F177" s="4">
        <v>-18.32</v>
      </c>
      <c r="G177" s="4">
        <v>-2.56</v>
      </c>
      <c r="H177" s="5"/>
    </row>
    <row r="178" ht="20.35" customHeight="1">
      <c r="B178" s="7"/>
      <c r="C178" s="7"/>
      <c r="D178" s="6">
        <v>8.711</v>
      </c>
      <c r="E178" s="7"/>
      <c r="F178" s="6">
        <v>-17.764</v>
      </c>
      <c r="G178" s="6">
        <v>-8.33</v>
      </c>
      <c r="H178" s="7"/>
    </row>
    <row r="179" ht="20.35" customHeight="1">
      <c r="B179" s="5"/>
      <c r="C179" s="5"/>
      <c r="D179" s="4">
        <v>4.051</v>
      </c>
      <c r="E179" s="5"/>
      <c r="F179" s="4">
        <v>-13.359</v>
      </c>
      <c r="G179" s="4">
        <v>-13.267</v>
      </c>
      <c r="H179" s="5"/>
    </row>
    <row r="180" ht="20.35" customHeight="1">
      <c r="B180" s="7"/>
      <c r="C180" s="7"/>
      <c r="D180" s="6">
        <v>-1.021</v>
      </c>
      <c r="E180" s="7"/>
      <c r="F180" s="6">
        <v>-9.875999999999999</v>
      </c>
      <c r="G180" s="6">
        <v>-17.965</v>
      </c>
      <c r="H180" s="7"/>
    </row>
    <row r="181" ht="20.35" customHeight="1">
      <c r="B181" s="5"/>
      <c r="C181" s="5"/>
      <c r="D181" s="4">
        <v>-5.668</v>
      </c>
      <c r="E181" s="5"/>
      <c r="F181" s="4">
        <v>-5.708</v>
      </c>
      <c r="G181" s="4">
        <v>-20.214</v>
      </c>
      <c r="H181" s="5"/>
    </row>
    <row r="182" ht="20.35" customHeight="1">
      <c r="B182" s="7"/>
      <c r="C182" s="7"/>
      <c r="D182" s="6">
        <v>-9.503</v>
      </c>
      <c r="E182" s="7"/>
      <c r="F182" s="6">
        <v>2.29</v>
      </c>
      <c r="G182" s="6">
        <v>-23.686</v>
      </c>
      <c r="H182" s="7"/>
    </row>
    <row r="183" ht="20.35" customHeight="1">
      <c r="B183" s="5"/>
      <c r="C183" s="5"/>
      <c r="D183" s="4">
        <v>-10.498</v>
      </c>
      <c r="E183" s="5"/>
      <c r="F183" s="4">
        <v>5.696</v>
      </c>
      <c r="G183" s="4">
        <v>-26.13</v>
      </c>
      <c r="H183" s="5"/>
    </row>
    <row r="184" ht="20.35" customHeight="1">
      <c r="B184" s="7"/>
      <c r="C184" s="7"/>
      <c r="D184" s="6">
        <v>-11.756</v>
      </c>
      <c r="E184" s="7"/>
      <c r="F184" s="6">
        <v>5.159</v>
      </c>
      <c r="G184" s="6">
        <v>-25.533</v>
      </c>
      <c r="H184" s="7"/>
    </row>
    <row r="185" ht="20.35" customHeight="1">
      <c r="B185" s="5"/>
      <c r="C185" s="5"/>
      <c r="D185" s="4">
        <v>-10.735</v>
      </c>
      <c r="E185" s="5"/>
      <c r="F185" s="4">
        <v>2.811</v>
      </c>
      <c r="G185" s="4">
        <v>-23.899</v>
      </c>
      <c r="H185" s="5"/>
    </row>
    <row r="186" ht="20.35" customHeight="1">
      <c r="B186" s="7"/>
      <c r="C186" s="7"/>
      <c r="D186" s="6">
        <v>-9.018000000000001</v>
      </c>
      <c r="E186" s="7"/>
      <c r="F186" s="6">
        <v>0.704</v>
      </c>
      <c r="G186" s="6">
        <v>-21.058</v>
      </c>
      <c r="H186" s="7"/>
    </row>
    <row r="187" ht="20.35" customHeight="1">
      <c r="B187" s="5"/>
      <c r="C187" s="5"/>
      <c r="D187" s="4">
        <v>-7.119</v>
      </c>
      <c r="E187" s="5"/>
      <c r="F187" s="4">
        <v>-1.264</v>
      </c>
      <c r="G187" s="4">
        <v>-19.63</v>
      </c>
      <c r="H187" s="5"/>
    </row>
    <row r="188" ht="20.35" customHeight="1">
      <c r="B188" s="7"/>
      <c r="C188" s="7"/>
      <c r="D188" s="6">
        <v>-6.893</v>
      </c>
      <c r="E188" s="7"/>
      <c r="F188" s="6">
        <v>-4.261</v>
      </c>
      <c r="G188" s="6">
        <v>-5.226</v>
      </c>
      <c r="H188" s="7"/>
    </row>
    <row r="189" ht="20.35" customHeight="1">
      <c r="B189" s="5"/>
      <c r="C189" s="5"/>
      <c r="D189" s="4">
        <v>-5.222</v>
      </c>
      <c r="E189" s="5"/>
      <c r="F189" s="4">
        <v>-11.398</v>
      </c>
      <c r="G189" s="4">
        <v>0.24</v>
      </c>
      <c r="H189" s="5"/>
    </row>
    <row r="190" ht="20.35" customHeight="1">
      <c r="B190" s="7"/>
      <c r="C190" s="7"/>
      <c r="D190" s="6">
        <v>-5.361</v>
      </c>
      <c r="E190" s="7"/>
      <c r="F190" s="6">
        <v>-19.251</v>
      </c>
      <c r="G190" s="6">
        <v>1.283</v>
      </c>
      <c r="H190" s="7"/>
    </row>
    <row r="191" ht="20.35" customHeight="1">
      <c r="B191" s="5"/>
      <c r="C191" s="5"/>
      <c r="D191" s="4">
        <v>-5.86</v>
      </c>
      <c r="E191" s="5"/>
      <c r="F191" s="4">
        <v>-19.594</v>
      </c>
      <c r="G191" s="4">
        <v>-9.569000000000001</v>
      </c>
      <c r="H191" s="5"/>
    </row>
    <row r="192" ht="20.35" customHeight="1">
      <c r="B192" s="7"/>
      <c r="C192" s="7"/>
      <c r="D192" s="7"/>
      <c r="E192" s="7"/>
      <c r="F192" s="6">
        <v>-19.193</v>
      </c>
      <c r="G192" s="6">
        <v>-10.423</v>
      </c>
      <c r="H192" s="7"/>
    </row>
    <row r="193" ht="20.35" customHeight="1">
      <c r="B193" s="5"/>
      <c r="C193" s="5"/>
      <c r="D193" s="5"/>
      <c r="E193" s="5"/>
      <c r="F193" s="5"/>
      <c r="G193" s="4">
        <v>-6.996</v>
      </c>
      <c r="H193" s="5"/>
    </row>
    <row r="194" ht="20.35" customHeight="1">
      <c r="B194" s="7"/>
      <c r="C194" s="7"/>
      <c r="D194" s="7"/>
      <c r="E194" s="7"/>
      <c r="F194" s="7"/>
      <c r="G194" s="6">
        <v>-3.209</v>
      </c>
      <c r="H194" s="7"/>
    </row>
    <row r="195" ht="20.35" customHeight="1">
      <c r="B195" s="5"/>
      <c r="C195" s="5"/>
      <c r="D195" s="5"/>
      <c r="E195" s="5"/>
      <c r="F195" s="5"/>
      <c r="G195" s="4">
        <v>-0.602</v>
      </c>
      <c r="H195" s="5"/>
    </row>
    <row r="196" ht="20.35" customHeight="1">
      <c r="B196" s="7"/>
      <c r="C196" s="7"/>
      <c r="D196" s="7"/>
      <c r="E196" s="7"/>
      <c r="F196" s="7"/>
      <c r="G196" s="6">
        <v>2.423</v>
      </c>
      <c r="H196" s="7"/>
    </row>
    <row r="197" ht="20.35" customHeight="1">
      <c r="B197" s="5"/>
      <c r="C197" s="5"/>
      <c r="D197" s="5"/>
      <c r="E197" s="5"/>
      <c r="F197" s="5"/>
      <c r="G197" s="4">
        <v>4.01</v>
      </c>
      <c r="H197" s="5"/>
    </row>
    <row r="198" ht="20.35" customHeight="1">
      <c r="B198" s="7"/>
      <c r="C198" s="7"/>
      <c r="D198" s="7"/>
      <c r="E198" s="7"/>
      <c r="F198" s="7"/>
      <c r="G198" s="6">
        <v>5.204</v>
      </c>
      <c r="H198" s="7"/>
    </row>
    <row r="199" ht="20.35" customHeight="1">
      <c r="B199" s="5"/>
      <c r="C199" s="5"/>
      <c r="D199" s="5"/>
      <c r="E199" s="5"/>
      <c r="F199" s="5"/>
      <c r="G199" s="5"/>
      <c r="H199" s="5"/>
    </row>
    <row r="200" ht="20.35" customHeight="1">
      <c r="B200" s="7"/>
      <c r="C200" s="7"/>
      <c r="D200" s="7"/>
      <c r="E200" s="7"/>
      <c r="F200" s="7"/>
      <c r="G200" s="7"/>
      <c r="H200" s="7"/>
    </row>
    <row r="201" ht="20.35" customHeight="1">
      <c r="B201" s="5"/>
      <c r="C201" s="5"/>
      <c r="D201" s="5"/>
      <c r="E201" s="5"/>
      <c r="F201" s="5"/>
      <c r="G201" s="5"/>
      <c r="H201" s="5"/>
    </row>
    <row r="202" ht="20.35" customHeight="1">
      <c r="B202" s="7"/>
      <c r="C202" s="7"/>
      <c r="D202" s="7"/>
      <c r="E202" s="7"/>
      <c r="F202" s="7"/>
      <c r="G202" s="7"/>
      <c r="H202" s="7"/>
    </row>
    <row r="203" ht="20.35" customHeight="1">
      <c r="B203" s="5"/>
      <c r="C203" s="5"/>
      <c r="D203" s="5"/>
      <c r="E203" s="5"/>
      <c r="F203" s="5"/>
      <c r="G203" s="5"/>
      <c r="H203" s="5"/>
    </row>
    <row r="204" ht="20.35" customHeight="1">
      <c r="B204" s="7"/>
      <c r="C204" s="7"/>
      <c r="D204" s="7"/>
      <c r="E204" s="7"/>
      <c r="F204" s="7"/>
      <c r="G204" s="7"/>
      <c r="H204" s="7"/>
    </row>
    <row r="205" ht="20.35" customHeight="1">
      <c r="B205" s="5"/>
      <c r="C205" s="5"/>
      <c r="D205" s="5"/>
      <c r="E205" s="5"/>
      <c r="F205" s="5"/>
      <c r="G205" s="5"/>
      <c r="H205" s="5"/>
    </row>
    <row r="206" ht="20.35" customHeight="1">
      <c r="B206" s="7"/>
      <c r="C206" s="7"/>
      <c r="D206" s="7"/>
      <c r="E206" s="7"/>
      <c r="F206" s="7"/>
      <c r="G206" s="7"/>
      <c r="H206" s="7"/>
    </row>
    <row r="207" ht="20.35" customHeight="1">
      <c r="B207" s="5"/>
      <c r="C207" s="5"/>
      <c r="D207" s="5"/>
      <c r="E207" s="5"/>
      <c r="F207" s="5"/>
      <c r="G207" s="5"/>
      <c r="H207" s="5"/>
    </row>
    <row r="208" ht="20.35" customHeight="1">
      <c r="B208" s="7"/>
      <c r="C208" s="7"/>
      <c r="D208" s="7"/>
      <c r="E208" s="7"/>
      <c r="F208" s="7"/>
      <c r="G208" s="7"/>
      <c r="H208" s="7"/>
    </row>
    <row r="209" ht="20.35" customHeight="1">
      <c r="B209" s="5"/>
      <c r="C209" s="5"/>
      <c r="D209" s="5"/>
      <c r="E209" s="5"/>
      <c r="F209" s="5"/>
      <c r="G209" s="5"/>
      <c r="H209" s="5"/>
    </row>
    <row r="210" ht="20.35" customHeight="1">
      <c r="B210" s="7"/>
      <c r="C210" s="7"/>
      <c r="D210" s="7"/>
      <c r="E210" s="7"/>
      <c r="F210" s="7"/>
      <c r="G210" s="7"/>
      <c r="H210" s="7"/>
    </row>
    <row r="211" ht="20.35" customHeight="1">
      <c r="B211" s="5"/>
      <c r="C211" s="5"/>
      <c r="D211" s="5"/>
      <c r="E211" s="5"/>
      <c r="F211" s="5"/>
      <c r="G211" s="5"/>
      <c r="H211" s="5"/>
    </row>
    <row r="212" ht="20.35" customHeight="1">
      <c r="B212" s="7"/>
      <c r="C212" s="7"/>
      <c r="D212" s="7"/>
      <c r="E212" s="7"/>
      <c r="F212" s="7"/>
      <c r="G212" s="7"/>
      <c r="H212" s="7"/>
    </row>
    <row r="213" ht="20.35" customHeight="1">
      <c r="B213" s="5"/>
      <c r="C213" s="5"/>
      <c r="D213" s="5"/>
      <c r="E213" s="5"/>
      <c r="F213" s="5"/>
      <c r="G213" s="5"/>
      <c r="H213" s="5"/>
    </row>
    <row r="214" ht="20.35" customHeight="1">
      <c r="B214" s="7"/>
      <c r="C214" s="7"/>
      <c r="D214" s="7"/>
      <c r="E214" s="7"/>
      <c r="F214" s="7"/>
      <c r="G214" s="7"/>
      <c r="H214" s="7"/>
    </row>
    <row r="215" ht="20.35" customHeight="1">
      <c r="B215" s="5"/>
      <c r="C215" s="5"/>
      <c r="D215" s="5"/>
      <c r="E215" s="5"/>
      <c r="F215" s="5"/>
      <c r="G215" s="5"/>
      <c r="H215" s="5"/>
    </row>
    <row r="216" ht="20.35" customHeight="1">
      <c r="B216" s="7"/>
      <c r="C216" s="7"/>
      <c r="D216" s="7"/>
      <c r="E216" s="7"/>
      <c r="F216" s="7"/>
      <c r="G216" s="7"/>
      <c r="H216" s="7"/>
    </row>
    <row r="217" ht="20.35" customHeight="1">
      <c r="B217" s="5"/>
      <c r="C217" s="5"/>
      <c r="D217" s="5"/>
      <c r="E217" s="5"/>
      <c r="F217" s="5"/>
      <c r="G217" s="5"/>
      <c r="H217" s="5"/>
    </row>
    <row r="218" ht="20.35" customHeight="1">
      <c r="B218" s="7"/>
      <c r="C218" s="7"/>
      <c r="D218" s="7"/>
      <c r="E218" s="7"/>
      <c r="F218" s="7"/>
      <c r="G218" s="7"/>
      <c r="H218" s="7"/>
    </row>
    <row r="219" ht="20.35" customHeight="1">
      <c r="B219" s="5"/>
      <c r="C219" s="5"/>
      <c r="D219" s="5"/>
      <c r="E219" s="5"/>
      <c r="F219" s="5"/>
      <c r="G219" s="5"/>
      <c r="H219" s="5"/>
    </row>
    <row r="220" ht="20.35" customHeight="1">
      <c r="B220" s="7"/>
      <c r="C220" s="7"/>
      <c r="D220" s="7"/>
      <c r="E220" s="7"/>
      <c r="F220" s="7"/>
      <c r="G220" s="7"/>
      <c r="H220" s="7"/>
    </row>
    <row r="221" ht="20.35" customHeight="1">
      <c r="B221" s="5"/>
      <c r="C221" s="5"/>
      <c r="D221" s="5"/>
      <c r="E221" s="5"/>
      <c r="F221" s="5"/>
      <c r="G221" s="5"/>
      <c r="H221" s="5"/>
    </row>
    <row r="222" ht="20.35" customHeight="1">
      <c r="B222" s="7"/>
      <c r="C222" s="7"/>
      <c r="D222" s="7"/>
      <c r="E222" s="7"/>
      <c r="F222" s="7"/>
      <c r="G222" s="7"/>
      <c r="H222" s="7"/>
    </row>
    <row r="223" ht="20.35" customHeight="1">
      <c r="B223" s="5"/>
      <c r="C223" s="5"/>
      <c r="D223" s="5"/>
      <c r="E223" s="5"/>
      <c r="F223" s="5"/>
      <c r="G223" s="5"/>
      <c r="H223" s="5"/>
    </row>
    <row r="224" ht="20.35" customHeight="1">
      <c r="B224" s="7"/>
      <c r="C224" s="7"/>
      <c r="D224" s="7"/>
      <c r="E224" s="7"/>
      <c r="F224" s="7"/>
      <c r="G224" s="7"/>
      <c r="H224" s="7"/>
    </row>
    <row r="225" ht="20.35" customHeight="1">
      <c r="B225" s="5"/>
      <c r="C225" s="5"/>
      <c r="D225" s="5"/>
      <c r="E225" s="5"/>
      <c r="F225" s="5"/>
      <c r="G225" s="5"/>
      <c r="H225" s="5"/>
    </row>
    <row r="226" ht="20.35" customHeight="1">
      <c r="B226" s="7"/>
      <c r="C226" s="7"/>
      <c r="D226" s="7"/>
      <c r="E226" s="7"/>
      <c r="F226" s="7"/>
      <c r="G226" s="7"/>
      <c r="H226" s="7"/>
    </row>
    <row r="227" ht="20.35" customHeight="1">
      <c r="B227" s="5"/>
      <c r="C227" s="5"/>
      <c r="D227" s="5"/>
      <c r="E227" s="5"/>
      <c r="F227" s="5"/>
      <c r="G227" s="5"/>
      <c r="H227" s="5"/>
    </row>
    <row r="228" ht="20.35" customHeight="1">
      <c r="B228" s="7"/>
      <c r="C228" s="7"/>
      <c r="D228" s="7"/>
      <c r="E228" s="7"/>
      <c r="F228" s="7"/>
      <c r="G228" s="7"/>
      <c r="H228" s="7"/>
    </row>
    <row r="229" ht="20.35" customHeight="1">
      <c r="B229" s="5"/>
      <c r="C229" s="5"/>
      <c r="D229" s="5"/>
      <c r="E229" s="5"/>
      <c r="F229" s="5"/>
      <c r="G229" s="5"/>
      <c r="H229" s="5"/>
    </row>
    <row r="230" ht="20.35" customHeight="1">
      <c r="B230" s="7"/>
      <c r="C230" s="7"/>
      <c r="D230" s="7"/>
      <c r="E230" s="7"/>
      <c r="F230" s="7"/>
      <c r="G230" s="7"/>
      <c r="H230" s="7"/>
    </row>
    <row r="231" ht="20.35" customHeight="1">
      <c r="B231" s="5"/>
      <c r="C231" s="5"/>
      <c r="D231" s="5"/>
      <c r="E231" s="5"/>
      <c r="F231" s="5"/>
      <c r="G231" s="5"/>
      <c r="H231" s="5"/>
    </row>
    <row r="232" ht="20.35" customHeight="1">
      <c r="B232" s="7"/>
      <c r="C232" s="7"/>
      <c r="D232" s="7"/>
      <c r="E232" s="7"/>
      <c r="F232" s="7"/>
      <c r="G232" s="7"/>
      <c r="H232" s="7"/>
    </row>
    <row r="233" ht="20.35" customHeight="1">
      <c r="B233" s="5"/>
      <c r="C233" s="5"/>
      <c r="D233" s="5"/>
      <c r="E233" s="5"/>
      <c r="F233" s="5"/>
      <c r="G233" s="5"/>
      <c r="H233" s="5"/>
    </row>
    <row r="234" ht="20.35" customHeight="1">
      <c r="B234" s="7"/>
      <c r="C234" s="7"/>
      <c r="D234" s="7"/>
      <c r="E234" s="7"/>
      <c r="F234" s="7"/>
      <c r="G234" s="7"/>
      <c r="H234" s="7"/>
    </row>
    <row r="235" ht="20.35" customHeight="1">
      <c r="B235" s="5"/>
      <c r="C235" s="5"/>
      <c r="D235" s="5"/>
      <c r="E235" s="5"/>
      <c r="F235" s="5"/>
      <c r="G235" s="5"/>
      <c r="H235" s="5"/>
    </row>
    <row r="236" ht="20.35" customHeight="1">
      <c r="B236" s="7"/>
      <c r="C236" s="7"/>
      <c r="D236" s="7"/>
      <c r="E236" s="7"/>
      <c r="F236" s="7"/>
      <c r="G236" s="7"/>
      <c r="H236" s="7"/>
    </row>
    <row r="237" ht="20.35" customHeight="1">
      <c r="B237" s="5"/>
      <c r="C237" s="5"/>
      <c r="D237" s="5"/>
      <c r="E237" s="5"/>
      <c r="F237" s="5"/>
      <c r="G237" s="5"/>
      <c r="H237" s="5"/>
    </row>
    <row r="238" ht="20.35" customHeight="1">
      <c r="B238" s="7"/>
      <c r="C238" s="7"/>
      <c r="D238" s="7"/>
      <c r="E238" s="7"/>
      <c r="F238" s="7"/>
      <c r="G238" s="7"/>
      <c r="H238" s="7"/>
    </row>
    <row r="239" ht="20.35" customHeight="1">
      <c r="B239" s="5"/>
      <c r="C239" s="5"/>
      <c r="D239" s="5"/>
      <c r="E239" s="5"/>
      <c r="F239" s="5"/>
      <c r="G239" s="5"/>
      <c r="H239" s="5"/>
    </row>
    <row r="240" ht="20.35" customHeight="1">
      <c r="B240" s="7"/>
      <c r="C240" s="7"/>
      <c r="D240" s="7"/>
      <c r="E240" s="7"/>
      <c r="F240" s="7"/>
      <c r="G240" s="7"/>
      <c r="H240" s="7"/>
    </row>
    <row r="241" ht="20.35" customHeight="1">
      <c r="B241" s="5"/>
      <c r="C241" s="5"/>
      <c r="D241" s="5"/>
      <c r="E241" s="5"/>
      <c r="F241" s="5"/>
      <c r="G241" s="5"/>
      <c r="H241" s="5"/>
    </row>
    <row r="242" ht="20.35" customHeight="1">
      <c r="B242" s="7"/>
      <c r="C242" s="7"/>
      <c r="D242" s="7"/>
      <c r="E242" s="7"/>
      <c r="F242" s="7"/>
      <c r="G242" s="7"/>
      <c r="H242" s="7"/>
    </row>
    <row r="243" ht="20.35" customHeight="1">
      <c r="B243" s="5"/>
      <c r="C243" s="5"/>
      <c r="D243" s="5"/>
      <c r="E243" s="5"/>
      <c r="F243" s="5"/>
      <c r="G243" s="5"/>
      <c r="H243" s="5"/>
    </row>
    <row r="244" ht="20.35" customHeight="1">
      <c r="B244" s="7"/>
      <c r="C244" s="7"/>
      <c r="D244" s="7"/>
      <c r="E244" s="7"/>
      <c r="F244" s="7"/>
      <c r="G244" s="7"/>
      <c r="H244" s="7"/>
    </row>
    <row r="245" ht="20.35" customHeight="1">
      <c r="B245" s="5"/>
      <c r="C245" s="5"/>
      <c r="D245" s="5"/>
      <c r="E245" s="5"/>
      <c r="F245" s="5"/>
      <c r="G245" s="5"/>
      <c r="H245" s="5"/>
    </row>
    <row r="246" ht="20.35" customHeight="1">
      <c r="B246" s="7"/>
      <c r="C246" s="7"/>
      <c r="D246" s="7"/>
      <c r="E246" s="7"/>
      <c r="F246" s="7"/>
      <c r="G246" s="7"/>
      <c r="H246" s="7"/>
    </row>
    <row r="247" ht="20.35" customHeight="1">
      <c r="B247" s="5"/>
      <c r="C247" s="5"/>
      <c r="D247" s="5"/>
      <c r="E247" s="5"/>
      <c r="F247" s="5"/>
      <c r="G247" s="5"/>
      <c r="H247" s="5"/>
    </row>
    <row r="248" ht="20.35" customHeight="1">
      <c r="B248" s="7"/>
      <c r="C248" s="7"/>
      <c r="D248" s="7"/>
      <c r="E248" s="7"/>
      <c r="F248" s="7"/>
      <c r="G248" s="7"/>
      <c r="H248" s="7"/>
    </row>
    <row r="249" ht="20.35" customHeight="1">
      <c r="B249" s="5"/>
      <c r="C249" s="5"/>
      <c r="D249" s="5"/>
      <c r="E249" s="5"/>
      <c r="F249" s="5"/>
      <c r="G249" s="5"/>
      <c r="H249" s="5"/>
    </row>
    <row r="250" ht="20.35" customHeight="1">
      <c r="B250" s="7"/>
      <c r="C250" s="7"/>
      <c r="D250" s="7"/>
      <c r="E250" s="7"/>
      <c r="F250" s="7"/>
      <c r="G250" s="7"/>
      <c r="H250" s="7"/>
    </row>
    <row r="251" ht="20.35" customHeight="1">
      <c r="B251" s="5"/>
      <c r="C251" s="5"/>
      <c r="D251" s="5"/>
      <c r="E251" s="5"/>
      <c r="F251" s="5"/>
      <c r="G251" s="5"/>
      <c r="H251" s="5"/>
    </row>
    <row r="252" ht="20.35" customHeight="1">
      <c r="B252" s="7"/>
      <c r="C252" s="7"/>
      <c r="D252" s="7"/>
      <c r="E252" s="7"/>
      <c r="F252" s="7"/>
      <c r="G252" s="7"/>
      <c r="H252" s="7"/>
    </row>
    <row r="253" ht="20.35" customHeight="1">
      <c r="B253" s="5"/>
      <c r="C253" s="5"/>
      <c r="D253" s="5"/>
      <c r="E253" s="5"/>
      <c r="F253" s="5"/>
      <c r="G253" s="5"/>
      <c r="H253" s="5"/>
    </row>
    <row r="254" ht="20.35" customHeight="1">
      <c r="B254" s="7"/>
      <c r="C254" s="7"/>
      <c r="D254" s="7"/>
      <c r="E254" s="7"/>
      <c r="F254" s="7"/>
      <c r="G254" s="7"/>
      <c r="H254" s="7"/>
    </row>
    <row r="255" ht="20.35" customHeight="1">
      <c r="B255" s="5"/>
      <c r="C255" s="5"/>
      <c r="D255" s="5"/>
      <c r="E255" s="5"/>
      <c r="F255" s="5"/>
      <c r="G255" s="5"/>
      <c r="H255" s="5"/>
    </row>
    <row r="256" ht="20.35" customHeight="1">
      <c r="B256" s="7"/>
      <c r="C256" s="7"/>
      <c r="D256" s="7"/>
      <c r="E256" s="7"/>
      <c r="F256" s="7"/>
      <c r="G256" s="7"/>
      <c r="H256" s="7"/>
    </row>
    <row r="257" ht="20.35" customHeight="1">
      <c r="B257" s="5"/>
      <c r="C257" s="5"/>
      <c r="D257" s="5"/>
      <c r="E257" s="5"/>
      <c r="F257" s="5"/>
      <c r="G257" s="5"/>
      <c r="H257" s="5"/>
    </row>
    <row r="258" ht="20.35" customHeight="1">
      <c r="B258" s="7"/>
      <c r="C258" s="7"/>
      <c r="D258" s="7"/>
      <c r="E258" s="7"/>
      <c r="F258" s="7"/>
      <c r="G258" s="7"/>
      <c r="H258" s="7"/>
    </row>
    <row r="259" ht="20.35" customHeight="1">
      <c r="B259" s="5"/>
      <c r="C259" s="5"/>
      <c r="D259" s="5"/>
      <c r="E259" s="5"/>
      <c r="F259" s="5"/>
      <c r="G259" s="5"/>
      <c r="H259" s="5"/>
    </row>
    <row r="260" ht="20.35" customHeight="1">
      <c r="B260" s="7"/>
      <c r="C260" s="7"/>
      <c r="D260" s="7"/>
      <c r="E260" s="7"/>
      <c r="F260" s="7"/>
      <c r="G260" s="7"/>
      <c r="H260" s="7"/>
    </row>
    <row r="261" ht="20.35" customHeight="1">
      <c r="B261" s="5"/>
      <c r="C261" s="5"/>
      <c r="D261" s="5"/>
      <c r="E261" s="5"/>
      <c r="F261" s="5"/>
      <c r="G261" s="5"/>
      <c r="H261" s="5"/>
    </row>
    <row r="262" ht="20.35" customHeight="1">
      <c r="B262" s="7"/>
      <c r="C262" s="7"/>
      <c r="D262" s="7"/>
      <c r="E262" s="7"/>
      <c r="F262" s="7"/>
      <c r="G262" s="7"/>
      <c r="H262" s="7"/>
    </row>
    <row r="263" ht="20.35" customHeight="1">
      <c r="B263" s="5"/>
      <c r="C263" s="5"/>
      <c r="D263" s="5"/>
      <c r="E263" s="5"/>
      <c r="F263" s="5"/>
      <c r="G263" s="5"/>
      <c r="H263" s="5"/>
    </row>
    <row r="264" ht="20.35" customHeight="1">
      <c r="B264" s="7"/>
      <c r="C264" s="7"/>
      <c r="D264" s="7"/>
      <c r="E264" s="7"/>
      <c r="F264" s="7"/>
      <c r="G264" s="7"/>
      <c r="H264" s="7"/>
    </row>
    <row r="265" ht="20.35" customHeight="1">
      <c r="B265" s="5"/>
      <c r="C265" s="5"/>
      <c r="D265" s="5"/>
      <c r="E265" s="5"/>
      <c r="F265" s="5"/>
      <c r="G265" s="5"/>
      <c r="H265" s="5"/>
    </row>
    <row r="266" ht="20.35" customHeight="1">
      <c r="B266" s="7"/>
      <c r="C266" s="7"/>
      <c r="D266" s="7"/>
      <c r="E266" s="7"/>
      <c r="F266" s="7"/>
      <c r="G266" s="7"/>
      <c r="H266" s="7"/>
    </row>
    <row r="267" ht="20.35" customHeight="1">
      <c r="B267" s="5"/>
      <c r="C267" s="5"/>
      <c r="D267" s="5"/>
      <c r="E267" s="5"/>
      <c r="F267" s="5"/>
      <c r="G267" s="5"/>
      <c r="H267" s="5"/>
    </row>
    <row r="268" ht="20.35" customHeight="1">
      <c r="B268" s="7"/>
      <c r="C268" s="7"/>
      <c r="D268" s="7"/>
      <c r="E268" s="7"/>
      <c r="F268" s="7"/>
      <c r="G268" s="7"/>
      <c r="H268" s="7"/>
    </row>
    <row r="269" ht="20.35" customHeight="1">
      <c r="B269" s="5"/>
      <c r="C269" s="5"/>
      <c r="D269" s="5"/>
      <c r="E269" s="5"/>
      <c r="F269" s="5"/>
      <c r="G269" s="5"/>
      <c r="H269" s="5"/>
    </row>
    <row r="270" ht="20.35" customHeight="1">
      <c r="B270" s="7"/>
      <c r="C270" s="7"/>
      <c r="D270" s="7"/>
      <c r="E270" s="7"/>
      <c r="F270" s="7"/>
      <c r="G270" s="7"/>
      <c r="H270" s="7"/>
    </row>
    <row r="271" ht="20.35" customHeight="1">
      <c r="B271" s="5"/>
      <c r="C271" s="5"/>
      <c r="D271" s="5"/>
      <c r="E271" s="5"/>
      <c r="F271" s="5"/>
      <c r="G271" s="5"/>
      <c r="H271" s="5"/>
    </row>
    <row r="272" ht="20.35" customHeight="1">
      <c r="B272" s="7"/>
      <c r="C272" s="7"/>
      <c r="D272" s="7"/>
      <c r="E272" s="7"/>
      <c r="F272" s="7"/>
      <c r="G272" s="7"/>
      <c r="H272" s="7"/>
    </row>
    <row r="273" ht="20.35" customHeight="1">
      <c r="B273" s="5"/>
      <c r="C273" s="5"/>
      <c r="D273" s="5"/>
      <c r="E273" s="5"/>
      <c r="F273" s="5"/>
      <c r="G273" s="5"/>
      <c r="H273" s="5"/>
    </row>
    <row r="274" ht="20.35" customHeight="1">
      <c r="B274" s="7"/>
      <c r="C274" s="7"/>
      <c r="D274" s="7"/>
      <c r="E274" s="7"/>
      <c r="F274" s="7"/>
      <c r="G274" s="7"/>
      <c r="H274" s="7"/>
    </row>
    <row r="275" ht="20.35" customHeight="1">
      <c r="B275" s="5"/>
      <c r="C275" s="5"/>
      <c r="D275" s="5"/>
      <c r="E275" s="5"/>
      <c r="F275" s="5"/>
      <c r="G275" s="5"/>
      <c r="H275" s="5"/>
    </row>
    <row r="276" ht="20.35" customHeight="1">
      <c r="B276" s="7"/>
      <c r="C276" s="7"/>
      <c r="D276" s="7"/>
      <c r="E276" s="7"/>
      <c r="F276" s="7"/>
      <c r="G276" s="7"/>
      <c r="H276" s="7"/>
    </row>
    <row r="277" ht="20.35" customHeight="1">
      <c r="B277" s="5"/>
      <c r="C277" s="5"/>
      <c r="D277" s="5"/>
      <c r="E277" s="5"/>
      <c r="F277" s="5"/>
      <c r="G277" s="5"/>
      <c r="H277" s="5"/>
    </row>
    <row r="278" ht="20.35" customHeight="1">
      <c r="B278" s="7"/>
      <c r="C278" s="7"/>
      <c r="D278" s="7"/>
      <c r="E278" s="7"/>
      <c r="F278" s="7"/>
      <c r="G278" s="7"/>
      <c r="H278" s="7"/>
    </row>
    <row r="279" ht="20.35" customHeight="1">
      <c r="B279" s="5"/>
      <c r="C279" s="5"/>
      <c r="D279" s="5"/>
      <c r="E279" s="5"/>
      <c r="F279" s="5"/>
      <c r="G279" s="5"/>
      <c r="H279" s="5"/>
    </row>
    <row r="280" ht="20.35" customHeight="1">
      <c r="B280" s="7"/>
      <c r="C280" s="7"/>
      <c r="D280" s="7"/>
      <c r="E280" s="7"/>
      <c r="F280" s="7"/>
      <c r="G280" s="7"/>
      <c r="H280" s="7"/>
    </row>
    <row r="281" ht="20.35" customHeight="1">
      <c r="B281" s="5"/>
      <c r="C281" s="5"/>
      <c r="D281" s="5"/>
      <c r="E281" s="5"/>
      <c r="F281" s="5"/>
      <c r="G281" s="5"/>
      <c r="H281" s="5"/>
    </row>
    <row r="282" ht="20.35" customHeight="1">
      <c r="B282" s="7"/>
      <c r="C282" s="7"/>
      <c r="D282" s="7"/>
      <c r="E282" s="7"/>
      <c r="F282" s="7"/>
      <c r="G282" s="7"/>
      <c r="H282" s="7"/>
    </row>
    <row r="283" ht="20.35" customHeight="1">
      <c r="B283" s="5"/>
      <c r="C283" s="5"/>
      <c r="D283" s="5"/>
      <c r="E283" s="5"/>
      <c r="F283" s="5"/>
      <c r="G283" s="5"/>
      <c r="H283" s="5"/>
    </row>
    <row r="284" ht="20.35" customHeight="1">
      <c r="B284" s="7"/>
      <c r="C284" s="7"/>
      <c r="D284" s="7"/>
      <c r="E284" s="7"/>
      <c r="F284" s="7"/>
      <c r="G284" s="7"/>
      <c r="H284" s="7"/>
    </row>
    <row r="285" ht="20.35" customHeight="1">
      <c r="B285" s="5"/>
      <c r="C285" s="5"/>
      <c r="D285" s="5"/>
      <c r="E285" s="5"/>
      <c r="F285" s="5"/>
      <c r="G285" s="5"/>
      <c r="H285" s="5"/>
    </row>
    <row r="286" ht="20.35" customHeight="1">
      <c r="B286" s="7"/>
      <c r="C286" s="7"/>
      <c r="D286" s="7"/>
      <c r="E286" s="7"/>
      <c r="F286" s="7"/>
      <c r="G286" s="7"/>
      <c r="H286" s="7"/>
    </row>
    <row r="287" ht="20.35" customHeight="1">
      <c r="B287" s="5"/>
      <c r="C287" s="5"/>
      <c r="D287" s="5"/>
      <c r="E287" s="5"/>
      <c r="F287" s="5"/>
      <c r="G287" s="5"/>
      <c r="H287" s="5"/>
    </row>
    <row r="288" ht="20.35" customHeight="1">
      <c r="B288" s="7"/>
      <c r="C288" s="7"/>
      <c r="D288" s="7"/>
      <c r="E288" s="7"/>
      <c r="F288" s="7"/>
      <c r="G288" s="7"/>
      <c r="H288" s="7"/>
    </row>
    <row r="289" ht="20.35" customHeight="1">
      <c r="B289" s="5"/>
      <c r="C289" s="5"/>
      <c r="D289" s="5"/>
      <c r="E289" s="5"/>
      <c r="F289" s="5"/>
      <c r="G289" s="5"/>
      <c r="H289" s="5"/>
    </row>
    <row r="290" ht="20.35" customHeight="1">
      <c r="B290" s="7"/>
      <c r="C290" s="7"/>
      <c r="D290" s="7"/>
      <c r="E290" s="7"/>
      <c r="F290" s="7"/>
      <c r="G290" s="7"/>
      <c r="H290" s="7"/>
    </row>
    <row r="291" ht="20.35" customHeight="1">
      <c r="B291" s="5"/>
      <c r="C291" s="5"/>
      <c r="D291" s="5"/>
      <c r="E291" s="5"/>
      <c r="F291" s="5"/>
      <c r="G291" s="5"/>
      <c r="H291" s="5"/>
    </row>
    <row r="292" ht="20.35" customHeight="1">
      <c r="B292" s="7"/>
      <c r="C292" s="7"/>
      <c r="D292" s="7"/>
      <c r="E292" s="7"/>
      <c r="F292" s="7"/>
      <c r="G292" s="7"/>
      <c r="H292" s="7"/>
    </row>
    <row r="293" ht="20.35" customHeight="1">
      <c r="B293" s="5"/>
      <c r="C293" s="5"/>
      <c r="D293" s="5"/>
      <c r="E293" s="5"/>
      <c r="F293" s="5"/>
      <c r="G293" s="5"/>
      <c r="H293" s="5"/>
    </row>
    <row r="294" ht="20.35" customHeight="1">
      <c r="B294" s="7"/>
      <c r="C294" s="7"/>
      <c r="D294" s="7"/>
      <c r="E294" s="7"/>
      <c r="F294" s="7"/>
      <c r="G294" s="7"/>
      <c r="H294" s="7"/>
    </row>
    <row r="295" ht="20.35" customHeight="1">
      <c r="B295" s="5"/>
      <c r="C295" s="5"/>
      <c r="D295" s="5"/>
      <c r="E295" s="5"/>
      <c r="F295" s="5"/>
      <c r="G295" s="5"/>
      <c r="H295" s="5"/>
    </row>
    <row r="296" ht="20.35" customHeight="1">
      <c r="B296" s="7"/>
      <c r="C296" s="7"/>
      <c r="D296" s="7"/>
      <c r="E296" s="7"/>
      <c r="F296" s="7"/>
      <c r="G296" s="7"/>
      <c r="H296" s="7"/>
    </row>
    <row r="297" ht="20.35" customHeight="1">
      <c r="B297" s="5"/>
      <c r="C297" s="5"/>
      <c r="D297" s="5"/>
      <c r="E297" s="5"/>
      <c r="F297" s="5"/>
      <c r="G297" s="5"/>
      <c r="H297" s="5"/>
    </row>
    <row r="298" ht="20.35" customHeight="1">
      <c r="B298" s="7"/>
      <c r="C298" s="7"/>
      <c r="D298" s="7"/>
      <c r="E298" s="7"/>
      <c r="F298" s="7"/>
      <c r="G298" s="7"/>
      <c r="H298" s="7"/>
    </row>
    <row r="299" ht="20.35" customHeight="1">
      <c r="B299" s="5"/>
      <c r="C299" s="5"/>
      <c r="D299" s="5"/>
      <c r="E299" s="5"/>
      <c r="F299" s="5"/>
      <c r="G299" s="5"/>
      <c r="H299" s="5"/>
    </row>
    <row r="300" ht="20.35" customHeight="1">
      <c r="B300" s="7"/>
      <c r="C300" s="7"/>
      <c r="D300" s="7"/>
      <c r="E300" s="7"/>
      <c r="F300" s="7"/>
      <c r="G300" s="7"/>
      <c r="H300" s="7"/>
    </row>
    <row r="301" ht="20.35" customHeight="1">
      <c r="B301" s="5"/>
      <c r="C301" s="5"/>
      <c r="D301" s="5"/>
      <c r="E301" s="5"/>
      <c r="F301" s="5"/>
      <c r="G301" s="5"/>
      <c r="H301" s="5"/>
    </row>
    <row r="302" ht="20.35" customHeight="1">
      <c r="B302" s="7"/>
      <c r="C302" s="7"/>
      <c r="D302" s="7"/>
      <c r="E302" s="7"/>
      <c r="F302" s="7"/>
      <c r="G302" s="7"/>
      <c r="H302" s="7"/>
    </row>
    <row r="303" ht="20.35" customHeight="1">
      <c r="B303" s="5"/>
      <c r="C303" s="5"/>
      <c r="D303" s="5"/>
      <c r="E303" s="5"/>
      <c r="F303" s="5"/>
      <c r="G303" s="5"/>
      <c r="H303" s="5"/>
    </row>
    <row r="304" ht="20.35" customHeight="1">
      <c r="B304" s="7"/>
      <c r="C304" s="7"/>
      <c r="D304" s="7"/>
      <c r="E304" s="7"/>
      <c r="F304" s="7"/>
      <c r="G304" s="7"/>
      <c r="H304" s="7"/>
    </row>
    <row r="305" ht="20.35" customHeight="1">
      <c r="B305" s="5"/>
      <c r="C305" s="5"/>
      <c r="D305" s="5"/>
      <c r="E305" s="5"/>
      <c r="F305" s="5"/>
      <c r="G305" s="5"/>
      <c r="H305" s="5"/>
    </row>
    <row r="306" ht="20.35" customHeight="1">
      <c r="B306" s="7"/>
      <c r="C306" s="7"/>
      <c r="D306" s="7"/>
      <c r="E306" s="7"/>
      <c r="F306" s="7"/>
      <c r="G306" s="7"/>
      <c r="H306" s="7"/>
    </row>
    <row r="307" ht="20.35" customHeight="1">
      <c r="B307" s="5"/>
      <c r="C307" s="5"/>
      <c r="D307" s="5"/>
      <c r="E307" s="5"/>
      <c r="F307" s="5"/>
      <c r="G307" s="5"/>
      <c r="H307" s="5"/>
    </row>
    <row r="308" ht="20.35" customHeight="1">
      <c r="B308" s="7"/>
      <c r="C308" s="7"/>
      <c r="D308" s="7"/>
      <c r="E308" s="7"/>
      <c r="F308" s="7"/>
      <c r="G308" s="7"/>
      <c r="H308" s="7"/>
    </row>
    <row r="309" ht="20.35" customHeight="1">
      <c r="B309" s="5"/>
      <c r="C309" s="5"/>
      <c r="D309" s="5"/>
      <c r="E309" s="5"/>
      <c r="F309" s="5"/>
      <c r="G309" s="5"/>
      <c r="H309" s="5"/>
    </row>
    <row r="310" ht="20.35" customHeight="1">
      <c r="B310" s="7"/>
      <c r="C310" s="7"/>
      <c r="D310" s="7"/>
      <c r="E310" s="7"/>
      <c r="F310" s="7"/>
      <c r="G310" s="7"/>
      <c r="H310" s="7"/>
    </row>
    <row r="311" ht="20.35" customHeight="1">
      <c r="B311" s="5"/>
      <c r="C311" s="5"/>
      <c r="D311" s="5"/>
      <c r="E311" s="5"/>
      <c r="F311" s="5"/>
      <c r="G311" s="5"/>
      <c r="H311" s="5"/>
    </row>
    <row r="312" ht="20.35" customHeight="1">
      <c r="B312" s="7"/>
      <c r="C312" s="7"/>
      <c r="D312" s="7"/>
      <c r="E312" s="7"/>
      <c r="F312" s="7"/>
      <c r="G312" s="7"/>
      <c r="H312" s="7"/>
    </row>
    <row r="313" ht="20.35" customHeight="1">
      <c r="B313" s="5"/>
      <c r="C313" s="5"/>
      <c r="D313" s="5"/>
      <c r="E313" s="5"/>
      <c r="F313" s="5"/>
      <c r="G313" s="5"/>
      <c r="H313" s="5"/>
    </row>
    <row r="314" ht="20.35" customHeight="1">
      <c r="B314" s="7"/>
      <c r="C314" s="7"/>
      <c r="D314" s="7"/>
      <c r="E314" s="7"/>
      <c r="F314" s="7"/>
      <c r="G314" s="7"/>
      <c r="H314" s="7"/>
    </row>
    <row r="315" ht="20.35" customHeight="1">
      <c r="B315" s="5"/>
      <c r="C315" s="5"/>
      <c r="D315" s="5"/>
      <c r="E315" s="5"/>
      <c r="F315" s="5"/>
      <c r="G315" s="5"/>
      <c r="H315" s="5"/>
    </row>
    <row r="316" ht="20.35" customHeight="1">
      <c r="B316" s="7"/>
      <c r="C316" s="7"/>
      <c r="D316" s="7"/>
      <c r="E316" s="7"/>
      <c r="F316" s="7"/>
      <c r="G316" s="7"/>
      <c r="H316" s="7"/>
    </row>
    <row r="317" ht="20.35" customHeight="1">
      <c r="B317" s="5"/>
      <c r="C317" s="5"/>
      <c r="D317" s="5"/>
      <c r="E317" s="5"/>
      <c r="F317" s="5"/>
      <c r="G317" s="5"/>
      <c r="H317" s="5"/>
    </row>
    <row r="318" ht="20.35" customHeight="1">
      <c r="B318" s="7"/>
      <c r="C318" s="7"/>
      <c r="D318" s="7"/>
      <c r="E318" s="7"/>
      <c r="F318" s="7"/>
      <c r="G318" s="7"/>
      <c r="H318" s="7"/>
    </row>
    <row r="319" ht="20.35" customHeight="1">
      <c r="B319" s="5"/>
      <c r="C319" s="5"/>
      <c r="D319" s="5"/>
      <c r="E319" s="5"/>
      <c r="F319" s="5"/>
      <c r="G319" s="5"/>
      <c r="H319" s="5"/>
    </row>
    <row r="320" ht="20.35" customHeight="1">
      <c r="B320" s="7"/>
      <c r="C320" s="7"/>
      <c r="D320" s="7"/>
      <c r="E320" s="7"/>
      <c r="F320" s="7"/>
      <c r="G320" s="7"/>
      <c r="H320" s="7"/>
    </row>
    <row r="321" ht="20.35" customHeight="1">
      <c r="B321" s="5"/>
      <c r="C321" s="5"/>
      <c r="D321" s="5"/>
      <c r="E321" s="5"/>
      <c r="F321" s="5"/>
      <c r="G321" s="5"/>
      <c r="H321" s="5"/>
    </row>
    <row r="322" ht="20.35" customHeight="1">
      <c r="B322" s="7"/>
      <c r="C322" s="7"/>
      <c r="D322" s="7"/>
      <c r="E322" s="7"/>
      <c r="F322" s="7"/>
      <c r="G322" s="7"/>
      <c r="H322" s="7"/>
    </row>
    <row r="323" ht="20.35" customHeight="1">
      <c r="B323" s="5"/>
      <c r="C323" s="5"/>
      <c r="D323" s="5"/>
      <c r="E323" s="5"/>
      <c r="F323" s="5"/>
      <c r="G323" s="5"/>
      <c r="H323" s="5"/>
    </row>
    <row r="324" ht="20.35" customHeight="1">
      <c r="B324" s="7"/>
      <c r="C324" s="7"/>
      <c r="D324" s="7"/>
      <c r="E324" s="7"/>
      <c r="F324" s="7"/>
      <c r="G324" s="7"/>
      <c r="H324" s="7"/>
    </row>
    <row r="325" ht="20.35" customHeight="1">
      <c r="B325" s="5"/>
      <c r="C325" s="5"/>
      <c r="D325" s="5"/>
      <c r="E325" s="5"/>
      <c r="F325" s="5"/>
      <c r="G325" s="5"/>
      <c r="H325" s="5"/>
    </row>
    <row r="326" ht="20.35" customHeight="1">
      <c r="B326" s="7"/>
      <c r="C326" s="7"/>
      <c r="D326" s="7"/>
      <c r="E326" s="7"/>
      <c r="F326" s="7"/>
      <c r="G326" s="7"/>
      <c r="H326" s="7"/>
    </row>
    <row r="327" ht="20.35" customHeight="1">
      <c r="B327" s="5"/>
      <c r="C327" s="5"/>
      <c r="D327" s="5"/>
      <c r="E327" s="5"/>
      <c r="F327" s="5"/>
      <c r="G327" s="5"/>
      <c r="H327" s="5"/>
    </row>
    <row r="328" ht="20.35" customHeight="1">
      <c r="B328" s="7"/>
      <c r="C328" s="7"/>
      <c r="D328" s="7"/>
      <c r="E328" s="7"/>
      <c r="F328" s="7"/>
      <c r="G328" s="7"/>
      <c r="H328" s="7"/>
    </row>
    <row r="329" ht="20.35" customHeight="1">
      <c r="B329" s="5"/>
      <c r="C329" s="5"/>
      <c r="D329" s="5"/>
      <c r="E329" s="5"/>
      <c r="F329" s="5"/>
      <c r="G329" s="5"/>
      <c r="H329" s="5"/>
    </row>
    <row r="330" ht="20.35" customHeight="1">
      <c r="B330" s="7"/>
      <c r="C330" s="7"/>
      <c r="D330" s="7"/>
      <c r="E330" s="7"/>
      <c r="F330" s="7"/>
      <c r="G330" s="7"/>
      <c r="H330" s="7"/>
    </row>
    <row r="331" ht="20.35" customHeight="1">
      <c r="B331" s="5"/>
      <c r="C331" s="5"/>
      <c r="D331" s="5"/>
      <c r="E331" s="5"/>
      <c r="F331" s="5"/>
      <c r="G331" s="5"/>
      <c r="H331" s="5"/>
    </row>
    <row r="332" ht="20.35" customHeight="1">
      <c r="B332" s="7"/>
      <c r="C332" s="7"/>
      <c r="D332" s="7"/>
      <c r="E332" s="7"/>
      <c r="F332" s="7"/>
      <c r="G332" s="7"/>
      <c r="H332" s="7"/>
    </row>
    <row r="333" ht="20.35" customHeight="1">
      <c r="B333" s="5"/>
      <c r="C333" s="5"/>
      <c r="D333" s="5"/>
      <c r="E333" s="5"/>
      <c r="F333" s="5"/>
      <c r="G333" s="5"/>
      <c r="H333" s="5"/>
    </row>
    <row r="334" ht="20.35" customHeight="1">
      <c r="B334" s="7"/>
      <c r="C334" s="7"/>
      <c r="D334" s="7"/>
      <c r="E334" s="7"/>
      <c r="F334" s="7"/>
      <c r="G334" s="7"/>
      <c r="H334" s="7"/>
    </row>
    <row r="335" ht="20.35" customHeight="1">
      <c r="B335" s="5"/>
      <c r="C335" s="5"/>
      <c r="D335" s="5"/>
      <c r="E335" s="5"/>
      <c r="F335" s="5"/>
      <c r="G335" s="5"/>
      <c r="H335" s="5"/>
    </row>
    <row r="336" ht="20.35" customHeight="1">
      <c r="B336" s="7"/>
      <c r="C336" s="7"/>
      <c r="D336" s="7"/>
      <c r="E336" s="7"/>
      <c r="F336" s="7"/>
      <c r="G336" s="7"/>
      <c r="H336" s="7"/>
    </row>
    <row r="337" ht="20.35" customHeight="1">
      <c r="B337" s="5"/>
      <c r="C337" s="5"/>
      <c r="D337" s="5"/>
      <c r="E337" s="5"/>
      <c r="F337" s="5"/>
      <c r="G337" s="5"/>
      <c r="H337" s="5"/>
    </row>
    <row r="338" ht="20.35" customHeight="1">
      <c r="B338" s="7"/>
      <c r="C338" s="7"/>
      <c r="D338" s="7"/>
      <c r="E338" s="7"/>
      <c r="F338" s="7"/>
      <c r="G338" s="7"/>
      <c r="H338" s="7"/>
    </row>
    <row r="339" ht="20.35" customHeight="1">
      <c r="B339" s="5"/>
      <c r="C339" s="5"/>
      <c r="D339" s="5"/>
      <c r="E339" s="5"/>
      <c r="F339" s="5"/>
      <c r="G339" s="5"/>
      <c r="H339" s="5"/>
    </row>
    <row r="340" ht="20.35" customHeight="1">
      <c r="B340" s="7"/>
      <c r="C340" s="7"/>
      <c r="D340" s="7"/>
      <c r="E340" s="7"/>
      <c r="F340" s="7"/>
      <c r="G340" s="7"/>
      <c r="H340" s="7"/>
    </row>
    <row r="341" ht="20.35" customHeight="1">
      <c r="B341" s="5"/>
      <c r="C341" s="5"/>
      <c r="D341" s="5"/>
      <c r="E341" s="5"/>
      <c r="F341" s="5"/>
      <c r="G341" s="5"/>
      <c r="H341" s="5"/>
    </row>
    <row r="342" ht="20.35" customHeight="1">
      <c r="B342" s="7"/>
      <c r="C342" s="7"/>
      <c r="D342" s="7"/>
      <c r="E342" s="7"/>
      <c r="F342" s="7"/>
      <c r="G342" s="7"/>
      <c r="H342" s="7"/>
    </row>
    <row r="343" ht="20.35" customHeight="1">
      <c r="B343" s="5"/>
      <c r="C343" s="5"/>
      <c r="D343" s="5"/>
      <c r="E343" s="5"/>
      <c r="F343" s="5"/>
      <c r="G343" s="5"/>
      <c r="H343" s="5"/>
    </row>
    <row r="344" ht="20.35" customHeight="1">
      <c r="B344" s="7"/>
      <c r="C344" s="7"/>
      <c r="D344" s="7"/>
      <c r="E344" s="7"/>
      <c r="F344" s="7"/>
      <c r="G344" s="7"/>
      <c r="H344" s="7"/>
    </row>
    <row r="345" ht="20.35" customHeight="1">
      <c r="B345" s="5"/>
      <c r="C345" s="5"/>
      <c r="D345" s="5"/>
      <c r="E345" s="5"/>
      <c r="F345" s="5"/>
      <c r="G345" s="5"/>
      <c r="H345" s="5"/>
    </row>
    <row r="346" ht="20.35" customHeight="1">
      <c r="B346" s="7"/>
      <c r="C346" s="7"/>
      <c r="D346" s="7"/>
      <c r="E346" s="7"/>
      <c r="F346" s="7"/>
      <c r="G346" s="7"/>
      <c r="H346" s="7"/>
    </row>
    <row r="347" ht="20.35" customHeight="1">
      <c r="B347" s="5"/>
      <c r="C347" s="5"/>
      <c r="D347" s="5"/>
      <c r="E347" s="5"/>
      <c r="F347" s="5"/>
      <c r="G347" s="5"/>
      <c r="H347" s="5"/>
    </row>
    <row r="348" ht="20.35" customHeight="1">
      <c r="B348" s="7"/>
      <c r="C348" s="7"/>
      <c r="D348" s="7"/>
      <c r="E348" s="7"/>
      <c r="F348" s="7"/>
      <c r="G348" s="7"/>
      <c r="H348" s="7"/>
    </row>
    <row r="349" ht="20.35" customHeight="1">
      <c r="B349" s="5"/>
      <c r="C349" s="5"/>
      <c r="D349" s="5"/>
      <c r="E349" s="5"/>
      <c r="F349" s="5"/>
      <c r="G349" s="5"/>
      <c r="H349" s="5"/>
    </row>
    <row r="350" ht="20.35" customHeight="1">
      <c r="B350" s="7"/>
      <c r="C350" s="7"/>
      <c r="D350" s="7"/>
      <c r="E350" s="7"/>
      <c r="F350" s="7"/>
      <c r="G350" s="7"/>
      <c r="H350" s="7"/>
    </row>
    <row r="351" ht="20.35" customHeight="1">
      <c r="B351" s="5"/>
      <c r="C351" s="5"/>
      <c r="D351" s="5"/>
      <c r="E351" s="5"/>
      <c r="F351" s="5"/>
      <c r="G351" s="5"/>
      <c r="H351" s="5"/>
    </row>
    <row r="352" ht="20.35" customHeight="1">
      <c r="B352" s="7"/>
      <c r="C352" s="7"/>
      <c r="D352" s="7"/>
      <c r="E352" s="7"/>
      <c r="F352" s="7"/>
      <c r="G352" s="7"/>
      <c r="H352" s="7"/>
    </row>
    <row r="353" ht="20.35" customHeight="1">
      <c r="B353" s="5"/>
      <c r="C353" s="5"/>
      <c r="D353" s="5"/>
      <c r="E353" s="5"/>
      <c r="F353" s="5"/>
      <c r="G353" s="5"/>
      <c r="H353" s="5"/>
    </row>
    <row r="354" ht="20.35" customHeight="1">
      <c r="B354" s="7"/>
      <c r="C354" s="7"/>
      <c r="D354" s="7"/>
      <c r="E354" s="7"/>
      <c r="F354" s="7"/>
      <c r="G354" s="7"/>
      <c r="H354" s="7"/>
    </row>
    <row r="355" ht="20.35" customHeight="1">
      <c r="B355" s="5"/>
      <c r="C355" s="5"/>
      <c r="D355" s="5"/>
      <c r="E355" s="5"/>
      <c r="F355" s="5"/>
      <c r="G355" s="5"/>
      <c r="H355" s="5"/>
    </row>
    <row r="356" ht="20.35" customHeight="1">
      <c r="B356" s="7"/>
      <c r="C356" s="7"/>
      <c r="D356" s="7"/>
      <c r="E356" s="7"/>
      <c r="F356" s="7"/>
      <c r="G356" s="7"/>
      <c r="H356" s="7"/>
    </row>
    <row r="357" ht="20.35" customHeight="1">
      <c r="B357" s="5"/>
      <c r="C357" s="5"/>
      <c r="D357" s="5"/>
      <c r="E357" s="5"/>
      <c r="F357" s="5"/>
      <c r="G357" s="5"/>
      <c r="H357" s="5"/>
    </row>
    <row r="358" ht="20.35" customHeight="1">
      <c r="B358" s="7"/>
      <c r="C358" s="7"/>
      <c r="D358" s="7"/>
      <c r="E358" s="7"/>
      <c r="F358" s="7"/>
      <c r="G358" s="7"/>
      <c r="H358" s="7"/>
    </row>
    <row r="359" ht="20.35" customHeight="1">
      <c r="B359" s="5"/>
      <c r="C359" s="5"/>
      <c r="D359" s="5"/>
      <c r="E359" s="5"/>
      <c r="F359" s="5"/>
      <c r="G359" s="5"/>
      <c r="H359" s="5"/>
    </row>
    <row r="360" ht="20.35" customHeight="1">
      <c r="B360" s="7"/>
      <c r="C360" s="7"/>
      <c r="D360" s="7"/>
      <c r="E360" s="7"/>
      <c r="F360" s="7"/>
      <c r="G360" s="7"/>
      <c r="H360" s="7"/>
    </row>
    <row r="361" ht="20.35" customHeight="1">
      <c r="B361" s="5"/>
      <c r="C361" s="5"/>
      <c r="D361" s="5"/>
      <c r="E361" s="5"/>
      <c r="F361" s="5"/>
      <c r="G361" s="5"/>
      <c r="H361" s="5"/>
    </row>
    <row r="362" ht="20.35" customHeight="1">
      <c r="B362" s="7"/>
      <c r="C362" s="7"/>
      <c r="D362" s="7"/>
      <c r="E362" s="7"/>
      <c r="F362" s="7"/>
      <c r="G362" s="7"/>
      <c r="H362" s="7"/>
    </row>
    <row r="363" ht="20.35" customHeight="1">
      <c r="B363" s="5"/>
      <c r="C363" s="5"/>
      <c r="D363" s="5"/>
      <c r="E363" s="5"/>
      <c r="F363" s="5"/>
      <c r="G363" s="5"/>
      <c r="H363" s="5"/>
    </row>
    <row r="364" ht="20.35" customHeight="1">
      <c r="B364" s="7"/>
      <c r="C364" s="7"/>
      <c r="D364" s="7"/>
      <c r="E364" s="7"/>
      <c r="F364" s="7"/>
      <c r="G364" s="7"/>
      <c r="H364" s="7"/>
    </row>
    <row r="365" ht="20.35" customHeight="1">
      <c r="B365" s="5"/>
      <c r="C365" s="5"/>
      <c r="D365" s="5"/>
      <c r="E365" s="5"/>
      <c r="F365" s="5"/>
      <c r="G365" s="5"/>
      <c r="H365" s="5"/>
    </row>
    <row r="366" ht="20.35" customHeight="1">
      <c r="B366" s="7"/>
      <c r="C366" s="7"/>
      <c r="D366" s="7"/>
      <c r="E366" s="7"/>
      <c r="F366" s="7"/>
      <c r="G366" s="7"/>
      <c r="H366" s="7"/>
    </row>
    <row r="367" ht="20.35" customHeight="1">
      <c r="B367" s="5"/>
      <c r="C367" s="5"/>
      <c r="D367" s="5"/>
      <c r="E367" s="5"/>
      <c r="F367" s="5"/>
      <c r="G367" s="5"/>
      <c r="H367" s="5"/>
    </row>
    <row r="368" ht="20.35" customHeight="1">
      <c r="B368" s="7"/>
      <c r="C368" s="7"/>
      <c r="D368" s="7"/>
      <c r="E368" s="7"/>
      <c r="F368" s="7"/>
      <c r="G368" s="7"/>
      <c r="H368" s="7"/>
    </row>
    <row r="369" ht="20.35" customHeight="1">
      <c r="B369" s="5"/>
      <c r="C369" s="5"/>
      <c r="D369" s="5"/>
      <c r="E369" s="5"/>
      <c r="F369" s="5"/>
      <c r="G369" s="5"/>
      <c r="H369" s="5"/>
    </row>
    <row r="370" ht="20.35" customHeight="1">
      <c r="B370" s="7"/>
      <c r="C370" s="7"/>
      <c r="D370" s="7"/>
      <c r="E370" s="7"/>
      <c r="F370" s="7"/>
      <c r="G370" s="7"/>
      <c r="H370" s="7"/>
    </row>
    <row r="371" ht="20.35" customHeight="1">
      <c r="B371" s="5"/>
      <c r="C371" s="5"/>
      <c r="D371" s="5"/>
      <c r="E371" s="5"/>
      <c r="F371" s="5"/>
      <c r="G371" s="5"/>
      <c r="H371" s="5"/>
    </row>
    <row r="372" ht="20.35" customHeight="1">
      <c r="B372" s="7"/>
      <c r="C372" s="7"/>
      <c r="D372" s="7"/>
      <c r="E372" s="7"/>
      <c r="F372" s="7"/>
      <c r="G372" s="7"/>
      <c r="H372" s="7"/>
    </row>
    <row r="373" ht="20.35" customHeight="1">
      <c r="B373" s="5"/>
      <c r="C373" s="5"/>
      <c r="D373" s="5"/>
      <c r="E373" s="5"/>
      <c r="F373" s="5"/>
      <c r="G373" s="5"/>
      <c r="H373" s="5"/>
    </row>
    <row r="374" ht="20.35" customHeight="1">
      <c r="B374" s="7"/>
      <c r="C374" s="7"/>
      <c r="D374" s="7"/>
      <c r="E374" s="7"/>
      <c r="F374" s="7"/>
      <c r="G374" s="7"/>
      <c r="H374" s="7"/>
    </row>
    <row r="375" ht="20.35" customHeight="1">
      <c r="B375" s="5"/>
      <c r="C375" s="5"/>
      <c r="D375" s="5"/>
      <c r="E375" s="5"/>
      <c r="F375" s="5"/>
      <c r="G375" s="5"/>
      <c r="H375" s="5"/>
    </row>
    <row r="376" ht="20.35" customHeight="1">
      <c r="B376" s="7"/>
      <c r="C376" s="7"/>
      <c r="D376" s="7"/>
      <c r="E376" s="7"/>
      <c r="F376" s="7"/>
      <c r="G376" s="7"/>
      <c r="H376" s="7"/>
    </row>
    <row r="377" ht="20.35" customHeight="1">
      <c r="B377" s="5"/>
      <c r="C377" s="5"/>
      <c r="D377" s="5"/>
      <c r="E377" s="5"/>
      <c r="F377" s="5"/>
      <c r="G377" s="5"/>
      <c r="H377" s="5"/>
    </row>
    <row r="378" ht="20.35" customHeight="1">
      <c r="B378" s="7"/>
      <c r="C378" s="7"/>
      <c r="D378" s="7"/>
      <c r="E378" s="7"/>
      <c r="F378" s="7"/>
      <c r="G378" s="7"/>
      <c r="H378" s="7"/>
    </row>
    <row r="379" ht="20.35" customHeight="1">
      <c r="B379" s="5"/>
      <c r="C379" s="5"/>
      <c r="D379" s="5"/>
      <c r="E379" s="5"/>
      <c r="F379" s="5"/>
      <c r="G379" s="5"/>
      <c r="H379" s="5"/>
    </row>
    <row r="380" ht="20.35" customHeight="1">
      <c r="B380" s="7"/>
      <c r="C380" s="7"/>
      <c r="D380" s="7"/>
      <c r="E380" s="7"/>
      <c r="F380" s="7"/>
      <c r="G380" s="7"/>
      <c r="H380" s="7"/>
    </row>
    <row r="381" ht="20.35" customHeight="1">
      <c r="B381" s="5"/>
      <c r="C381" s="5"/>
      <c r="D381" s="5"/>
      <c r="E381" s="5"/>
      <c r="F381" s="5"/>
      <c r="G381" s="5"/>
      <c r="H381" s="5"/>
    </row>
    <row r="382" ht="20.35" customHeight="1">
      <c r="B382" s="7"/>
      <c r="C382" s="7"/>
      <c r="D382" s="7"/>
      <c r="E382" s="7"/>
      <c r="F382" s="7"/>
      <c r="G382" s="7"/>
      <c r="H382" s="7"/>
    </row>
    <row r="383" ht="20.35" customHeight="1">
      <c r="B383" s="5"/>
      <c r="C383" s="5"/>
      <c r="D383" s="5"/>
      <c r="E383" s="5"/>
      <c r="F383" s="5"/>
      <c r="G383" s="5"/>
      <c r="H383" s="5"/>
    </row>
    <row r="384" ht="20.35" customHeight="1">
      <c r="B384" s="7"/>
      <c r="C384" s="7"/>
      <c r="D384" s="7"/>
      <c r="E384" s="7"/>
      <c r="F384" s="7"/>
      <c r="G384" s="7"/>
      <c r="H384" s="7"/>
    </row>
    <row r="385" ht="20.35" customHeight="1">
      <c r="B385" s="5"/>
      <c r="C385" s="5"/>
      <c r="D385" s="5"/>
      <c r="E385" s="5"/>
      <c r="F385" s="5"/>
      <c r="G385" s="5"/>
      <c r="H385" s="5"/>
    </row>
    <row r="386" ht="20.35" customHeight="1">
      <c r="B386" s="7"/>
      <c r="C386" s="7"/>
      <c r="D386" s="7"/>
      <c r="E386" s="7"/>
      <c r="F386" s="7"/>
      <c r="G386" s="7"/>
      <c r="H386" s="7"/>
    </row>
    <row r="387" ht="20.35" customHeight="1">
      <c r="B387" s="5"/>
      <c r="C387" s="5"/>
      <c r="D387" s="5"/>
      <c r="E387" s="5"/>
      <c r="F387" s="5"/>
      <c r="G387" s="5"/>
      <c r="H387" s="5"/>
    </row>
    <row r="388" ht="20.35" customHeight="1">
      <c r="B388" s="7"/>
      <c r="C388" s="7"/>
      <c r="D388" s="7"/>
      <c r="E388" s="7"/>
      <c r="F388" s="7"/>
      <c r="G388" s="7"/>
      <c r="H388" s="7"/>
    </row>
    <row r="389" ht="20.35" customHeight="1">
      <c r="B389" s="5"/>
      <c r="C389" s="5"/>
      <c r="D389" s="5"/>
      <c r="E389" s="5"/>
      <c r="F389" s="5"/>
      <c r="G389" s="5"/>
      <c r="H389" s="5"/>
    </row>
    <row r="390" ht="20.35" customHeight="1">
      <c r="B390" s="7"/>
      <c r="C390" s="7"/>
      <c r="D390" s="7"/>
      <c r="E390" s="7"/>
      <c r="F390" s="7"/>
      <c r="G390" s="7"/>
      <c r="H390" s="7"/>
    </row>
    <row r="391" ht="20.35" customHeight="1">
      <c r="B391" s="5"/>
      <c r="C391" s="5"/>
      <c r="D391" s="5"/>
      <c r="E391" s="5"/>
      <c r="F391" s="5"/>
      <c r="G391" s="5"/>
      <c r="H391" s="5"/>
    </row>
    <row r="392" ht="20.35" customHeight="1">
      <c r="B392" s="7"/>
      <c r="C392" s="7"/>
      <c r="D392" s="7"/>
      <c r="E392" s="7"/>
      <c r="F392" s="7"/>
      <c r="G392" s="7"/>
      <c r="H392" s="7"/>
    </row>
    <row r="393" ht="20.35" customHeight="1">
      <c r="B393" s="5"/>
      <c r="C393" s="5"/>
      <c r="D393" s="5"/>
      <c r="E393" s="5"/>
      <c r="F393" s="5"/>
      <c r="G393" s="5"/>
      <c r="H393" s="5"/>
    </row>
    <row r="394" ht="20.35" customHeight="1">
      <c r="B394" s="7"/>
      <c r="C394" s="7"/>
      <c r="D394" s="7"/>
      <c r="E394" s="7"/>
      <c r="F394" s="7"/>
      <c r="G394" s="7"/>
      <c r="H394" s="7"/>
    </row>
    <row r="395" ht="20.35" customHeight="1">
      <c r="B395" s="5"/>
      <c r="C395" s="5"/>
      <c r="D395" s="5"/>
      <c r="E395" s="5"/>
      <c r="F395" s="5"/>
      <c r="G395" s="5"/>
      <c r="H395" s="5"/>
    </row>
  </sheetData>
  <mergeCells count="1">
    <mergeCell ref="B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