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y" sheetId="1" r:id="rId4"/>
    <sheet state="visible" name="Test Scenarios" sheetId="2" r:id="rId5"/>
    <sheet state="visible" name="Test cases" sheetId="3" r:id="rId6"/>
    <sheet state="visible" name="Defect Report" sheetId="4" r:id="rId7"/>
    <sheet state="visible" name="RTM" sheetId="5" r:id="rId8"/>
    <sheet state="visible" name="Summary" sheetId="6" r:id="rId9"/>
  </sheets>
  <definedNames/>
  <calcPr/>
  <extLst>
    <ext uri="GoogleSheetsCustomDataVersion2">
      <go:sheetsCustomData xmlns:go="http://customooxmlschemas.google.com/" r:id="rId10" roundtripDataChecksum="OZP7ClEFIB4rs5S0RkA0xVHRuBFYaNb9WV960qqbwng="/>
    </ext>
  </extLst>
</workbook>
</file>

<file path=xl/sharedStrings.xml><?xml version="1.0" encoding="utf-8"?>
<sst xmlns="http://schemas.openxmlformats.org/spreadsheetml/2006/main" count="632" uniqueCount="359">
  <si>
    <t>Issue Type</t>
  </si>
  <si>
    <t>Summary</t>
  </si>
  <si>
    <t>Priority</t>
  </si>
  <si>
    <t>Epic 1</t>
  </si>
  <si>
    <t>Manage Contacts Information in CRM System</t>
  </si>
  <si>
    <t>High</t>
  </si>
  <si>
    <t>Story 1</t>
  </si>
  <si>
    <t>User should be able to view the list of contacts based on access level and open individual contact records to see detailed information.</t>
  </si>
  <si>
    <t>Sub story 1</t>
  </si>
  <si>
    <t>User should view contacts List</t>
  </si>
  <si>
    <t>Sub story 2</t>
  </si>
  <si>
    <t>User should view contacts based on access (Public/Private)</t>
  </si>
  <si>
    <t>Sub story 3</t>
  </si>
  <si>
    <t>User  should view contact details</t>
  </si>
  <si>
    <t>Story 2</t>
  </si>
  <si>
    <t>User should be able to create a new contact by entering required details, with proper validation, and save it successfully in the system.</t>
  </si>
  <si>
    <t>User should be able to create a new contact</t>
  </si>
  <si>
    <t>System should validate mandatory fields</t>
  </si>
  <si>
    <t>Contact should be saved successfully</t>
  </si>
  <si>
    <t>Story 3</t>
  </si>
  <si>
    <t>User should be able to update existing contact details with proper validation and see the changes reflected correctly.</t>
  </si>
  <si>
    <t>Medium</t>
  </si>
  <si>
    <t>User should be able to update contact details</t>
  </si>
  <si>
    <t>Update data should reflect correctly</t>
  </si>
  <si>
    <t>User should not be able to save wiith invalid/missing mandatory fields</t>
  </si>
  <si>
    <t>Story 4</t>
  </si>
  <si>
    <t>User should be able to delete a contact with a confirmation prompt and ensure it is removed from the contact list.</t>
  </si>
  <si>
    <t>User should be able to delete a contact</t>
  </si>
  <si>
    <t>System should show delete confirmation</t>
  </si>
  <si>
    <t>Deleted contacts should not appear in the contacts lists</t>
  </si>
  <si>
    <t>Story 5</t>
  </si>
  <si>
    <t>User should be able to search contacts using key details and easily navigate through the contact list and results.</t>
  </si>
  <si>
    <t>User Should search by name/email</t>
  </si>
  <si>
    <t>User should filter using category /status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</si>
  <si>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</si>
  <si>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</si>
  <si>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</si>
  <si>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</si>
  <si>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</si>
  <si>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</si>
  <si>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TS_Contacts_01</t>
  </si>
  <si>
    <t>REQ_Contacts_01</t>
  </si>
  <si>
    <t>Verify contacts list is displayed on contacts page</t>
  </si>
  <si>
    <t>Functional Testing</t>
  </si>
  <si>
    <t>1. Navigate to contacts page
2. Verify contacts list loads</t>
  </si>
  <si>
    <t>TS_Contacts_02</t>
  </si>
  <si>
    <t>REQ_Contacts_02</t>
  </si>
  <si>
    <t>Verify contacts visibility based on access (Public/Private)</t>
  </si>
  <si>
    <t>1. Create public contact 
2. Create private contact 
3. Verify visibility for users</t>
  </si>
  <si>
    <t>TS_Contacts_03</t>
  </si>
  <si>
    <t>REQ_Contacts_03</t>
  </si>
  <si>
    <t>Verify user can view contact details</t>
  </si>
  <si>
    <t>1. Click on contact name 
2. Verify contact details page</t>
  </si>
  <si>
    <t>TS_Contacts_04</t>
  </si>
  <si>
    <t>REQ_Contacts_04</t>
  </si>
  <si>
    <t>Verify user can create a new contact with valid data</t>
  </si>
  <si>
    <t>1. Enter valid details 
2. Click Save</t>
  </si>
  <si>
    <t>TS_Contacts_05</t>
  </si>
  <si>
    <t>REQ_Contacts_05</t>
  </si>
  <si>
    <t>Verify system validates mandatory fields while creating contact</t>
  </si>
  <si>
    <t>1. Leave mandatory fields blank 
2. Enter partial data 
3. Verify error messages</t>
  </si>
  <si>
    <t>TS_Contacts_06</t>
  </si>
  <si>
    <t>REQ_Contacts_06</t>
  </si>
  <si>
    <t>Verify contact is saved successfully</t>
  </si>
  <si>
    <t>1. Create contact 
2. Verify it appears in list</t>
  </si>
  <si>
    <t>TS_Contacts_07</t>
  </si>
  <si>
    <t>REQ_Contacts_07</t>
  </si>
  <si>
    <t>Verify user can edit contact details</t>
  </si>
  <si>
    <t>1. Edit contact fields 
2. Save changes</t>
  </si>
  <si>
    <t>TS_Contacts_08</t>
  </si>
  <si>
    <t>REQ_Contacts_08</t>
  </si>
  <si>
    <t>Verify updated contact details are reflected correctly</t>
  </si>
  <si>
    <t>1. Update contact 
2. Verify updated values</t>
  </si>
  <si>
    <t>TS_Contacts_09</t>
  </si>
  <si>
    <t>REQ_Contacts_09</t>
  </si>
  <si>
    <t>Verify system restricts saving invalid or incomplete data during edit</t>
  </si>
  <si>
    <t>1. Enter invalid data 
2. Verify validation message</t>
  </si>
  <si>
    <t>TS_Contacts_10</t>
  </si>
  <si>
    <t>REQ_Contacts_10</t>
  </si>
  <si>
    <t>Verify user can delete a contact</t>
  </si>
  <si>
    <t>1. Click delete icon 
2. Confirm deletion</t>
  </si>
  <si>
    <t>TS_Contacts_11</t>
  </si>
  <si>
    <t>REQ_Contacts_11</t>
  </si>
  <si>
    <t>Verify deleted contact is removed from contacts list</t>
  </si>
  <si>
    <t>1. Delete contact 
2. Verify it is no longer visible</t>
  </si>
  <si>
    <t>TS_Contacts_12</t>
  </si>
  <si>
    <t>REQ_Contacts_12</t>
  </si>
  <si>
    <t>Verify search functionality using name or email</t>
  </si>
  <si>
    <t>1. Search by name 
2. Search by email 
3. Validate no result scenario</t>
  </si>
  <si>
    <t>TS_Contacts_13</t>
  </si>
  <si>
    <t>REQ_Contacts_13</t>
  </si>
  <si>
    <t>Verify filter functionality using category and status</t>
  </si>
  <si>
    <t>1. Apply filters 
2. Verify filtered results</t>
  </si>
  <si>
    <t>TS_Contacts_14</t>
  </si>
  <si>
    <t>REQ_Contacts_14</t>
  </si>
  <si>
    <t>Verify system behavior for duplicate contact creation</t>
  </si>
  <si>
    <t>1. Create duplicate contact 
2. Validate system response</t>
  </si>
  <si>
    <t>TS_Contacts_15</t>
  </si>
  <si>
    <t>REQ_Contacts_15</t>
  </si>
  <si>
    <t>Verify email field validation with invalid format</t>
  </si>
  <si>
    <t>1. Enter invalid email 
2. Verify error message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</si>
  <si>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</si>
  <si>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</si>
  <si>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</si>
  <si>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</si>
  <si>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</si>
  <si>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</si>
  <si>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</si>
  <si>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</si>
  <si>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</si>
  <si>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rFont val="Candara"/>
        <b/>
        <color rgb="FF000000"/>
        <sz val="10.0"/>
      </rPr>
      <t xml:space="preserve">Actual Result Iteration 2
</t>
    </r>
    <r>
      <rPr>
        <rFont val="Candara"/>
        <b/>
        <color rgb="FFFF0000"/>
        <sz val="10.0"/>
      </rPr>
      <t xml:space="preserve">(to be updated only if test case failed in Iteration 1) </t>
    </r>
  </si>
  <si>
    <r>
      <rPr>
        <rFont val="Candara"/>
        <b/>
        <color rgb="FF000000"/>
        <sz val="10.0"/>
      </rPr>
      <t xml:space="preserve">Status
 Iteration 2
</t>
    </r>
    <r>
      <rPr>
        <rFont val="Candara"/>
        <b/>
        <color rgb="FFFF0000"/>
        <sz val="10.0"/>
      </rPr>
      <t>(to be updated only if test case failed in Iteration 1)</t>
    </r>
  </si>
  <si>
    <t>Comments</t>
  </si>
  <si>
    <t>Req: Reference</t>
  </si>
  <si>
    <t>&lt;Sequence number&gt;</t>
  </si>
  <si>
    <t>&lt;Identify test scenarios&gt;</t>
  </si>
  <si>
    <t>&lt;This cell specifies the state a system and its environment must be in before this specific test case can be run&gt;</t>
  </si>
  <si>
    <r>
      <rPr>
        <rFont val="Candara"/>
        <color rgb="FF7F6000"/>
        <sz val="10.0"/>
      </rPr>
      <t xml:space="preserve">&lt;This cell describes </t>
    </r>
    <r>
      <rPr>
        <rFont val="Candara"/>
        <b/>
        <color rgb="FF7F6000"/>
        <sz val="10.0"/>
      </rPr>
      <t>what</t>
    </r>
    <r>
      <rPr>
        <rFont val="Candara"/>
        <color rgb="FF7F6000"/>
        <sz val="10.0"/>
      </rPr>
      <t xml:space="preserve"> to test for i.e. the condition which is being tested for&gt;</t>
    </r>
  </si>
  <si>
    <r>
      <rPr>
        <rFont val="Candara"/>
        <color rgb="FF7F6000"/>
        <sz val="10.0"/>
      </rPr>
      <t xml:space="preserve">&lt;This cell describes </t>
    </r>
    <r>
      <rPr>
        <rFont val="Candara"/>
        <b/>
        <color rgb="FF7F6000"/>
        <sz val="10.0"/>
      </rPr>
      <t>how</t>
    </r>
    <r>
      <rPr>
        <rFont val="Candara"/>
        <color rgb="FF7F6000"/>
        <sz val="10.0"/>
      </rPr>
      <t xml:space="preserve"> to test i.e. the detailed testing procedure&gt;</t>
    </r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</si>
  <si>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</si>
  <si>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</si>
  <si>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</si>
  <si>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</si>
  <si>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</si>
  <si>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</si>
  <si>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TC_Contacts_01</t>
  </si>
  <si>
    <t>User is logged in to FreeCRM (ui.freecrm.com)</t>
  </si>
  <si>
    <t>validate that the contacts list is displayed on the contacts page</t>
  </si>
  <si>
    <t xml:space="preserve">
1. Click on Contacts module from the navigation menu
2. Observe the contacts page</t>
  </si>
  <si>
    <t>N/A</t>
  </si>
  <si>
    <t>Contacts list should be displayed on the contacts page</t>
  </si>
  <si>
    <t>The contact list is displayed on the contacts page</t>
  </si>
  <si>
    <t>Passed</t>
  </si>
  <si>
    <t>TC_Contacts_02</t>
  </si>
  <si>
    <t>validate that contacts list loads with all existing contacts</t>
  </si>
  <si>
    <t xml:space="preserve">
1. Navigate to Contacts page
2. Verify all contacts are listed</t>
  </si>
  <si>
    <t>All saved contacts should appear in the list</t>
  </si>
  <si>
    <t>All the contacts are present</t>
  </si>
  <si>
    <t>TC_Contacts_03</t>
  </si>
  <si>
    <t>validate that a public contact is visible to all users</t>
  </si>
  <si>
    <t xml:space="preserve">
1. Create a new contact and set visibility to Public
2. Login with a different user account
3. Navigate to Contacts and check visibility</t>
  </si>
  <si>
    <t>Contact Name: Test Public Contact</t>
  </si>
  <si>
    <t>Visibility: Public</t>
  </si>
  <si>
    <t>Public contacts are visible to all</t>
  </si>
  <si>
    <t>TC_Contacts_04</t>
  </si>
  <si>
    <t>validate that a private contact is only visible to the creator</t>
  </si>
  <si>
    <t>1. Create a new contact and set visibility to Private
2. Login with a different user account
3. Navigate to Contacts and check visibility</t>
  </si>
  <si>
    <t>Contact Name: Test Private Contact</t>
  </si>
  <si>
    <t>Visibility: Private	Private contact should NOT be visible to other users</t>
  </si>
  <si>
    <t>Private contacts are not visible to user who don't have access</t>
  </si>
  <si>
    <t>TC_Contacts_05</t>
  </si>
  <si>
    <t>validate contacts visibility toggle between Public and Private</t>
  </si>
  <si>
    <t>1. Open an existing contact
2. Change visibility from Public to Private
3. Verify visibility change is saved</t>
  </si>
  <si>
    <t>Existing Contact with Public visibility</t>
  </si>
  <si>
    <t>Visibility should update and reflect correctly</t>
  </si>
  <si>
    <t>After the update  everyone is able to see the Changes and private contacts are also visible</t>
  </si>
  <si>
    <t>TC_Contacts_06</t>
  </si>
  <si>
    <t>validate that clicking on a contact opens the contact details page</t>
  </si>
  <si>
    <t>1. Navigate to Contacts page 
2. Click on any contact name</t>
  </si>
  <si>
    <t>Any existing contact</t>
  </si>
  <si>
    <t>Contact details page should open with full information</t>
  </si>
  <si>
    <t>Yes the details page open successfully</t>
  </si>
  <si>
    <t>TC_Contacts_07</t>
  </si>
  <si>
    <t>validate that all fields are displayed correctly on contact details page</t>
  </si>
  <si>
    <t>1. Navigate to Contacts page
2. Click on a contact
3. Verify all fields like name, email, phone, company are visible</t>
  </si>
  <si>
    <t>Contact with all fields filled</t>
  </si>
  <si>
    <t>All fields (name, email, phone, company, address, notes) should be displayed correctly</t>
  </si>
  <si>
    <t>All fields are displayed as it is</t>
  </si>
  <si>
    <t>TC_Contacts_08</t>
  </si>
  <si>
    <t>validate that user can create a new contact with all valid mandatory data</t>
  </si>
  <si>
    <t>1. Navigate to Contacts page
2. Click on Add New Contact button
3. Fill all mandatory fields
4. Click Save</t>
  </si>
  <si>
    <t>First Name: Snehashis Last Name: Mandal Email: snehashismandal@test.com</t>
  </si>
  <si>
    <t>New contact should be created and saved successfully</t>
  </si>
  <si>
    <t>New Contact is created successfully</t>
  </si>
  <si>
    <t>TC_Contacts_09</t>
  </si>
  <si>
    <t>validate that user can create a contact with optional fields filled</t>
  </si>
  <si>
    <t>1. Navigate to Contacts page
2. Click on Add New Contact
3. Fill mandatory + optional fields (phone, company, address, notes)
4. Click Save</t>
  </si>
  <si>
    <t>First Name: Snehashis Last Name: Mandal Email: snehashismandal@test.com Phone: 9876543210 Company: ABC Corp</t>
  </si>
  <si>
    <t>Contact should be saved with all optional fields reflected correctly</t>
  </si>
  <si>
    <t>All the fields are reflected correctly</t>
  </si>
  <si>
    <t>TC_Contacts_10</t>
  </si>
  <si>
    <t xml:space="preserve">TS_Contacts_05	</t>
  </si>
  <si>
    <t>validate that system shows error when all mandatory fields are left blank</t>
  </si>
  <si>
    <t>1. Navigate to Contacts page
2. Click on Add New Contact
3. Leave all mandatory fields blank
4. Click Save</t>
  </si>
  <si>
    <t>No data entered	System should show validation error messages for all mandatory fields</t>
  </si>
  <si>
    <t>Error is Shown by the system</t>
  </si>
  <si>
    <t>TC_Contacts_11</t>
  </si>
  <si>
    <t>validate that system shows error when some mandatory fields are partially filled</t>
  </si>
  <si>
    <t>1. Navigate to Contacts page
2. Click on Add New Contact
3. Fill only First Name, leave Email blank
4. Click Save</t>
  </si>
  <si>
    <t>First Name: Snehashis
Last Name: (blank)</t>
  </si>
  <si>
    <t xml:space="preserve">System should show error message for missing mandatory field </t>
  </si>
  <si>
    <t>TC_Contacts_12</t>
  </si>
  <si>
    <t>validate that error messages are clear and shown next to relevant fields</t>
  </si>
  <si>
    <t>1. Navigate to Contacts page
2. Click on Add New Contact
3. Leave mandatory fields empty
4. Click Save and observe error messages</t>
  </si>
  <si>
    <t xml:space="preserve">No data entered	Error messages should be clearly visible next to each mandatory field	</t>
  </si>
  <si>
    <t>Error Message is shown</t>
  </si>
  <si>
    <t>TC_Contacts_13</t>
  </si>
  <si>
    <t>validate that newly created contact appears in the contacts list</t>
  </si>
  <si>
    <t>1. Create a new contact with valid data
2. Click Save
3. Navigate back to Contacts list
4. Search for the newly created contact</t>
  </si>
  <si>
    <t>First Name: Snehashis
Last Name: Mandal
Email: snehashismandal@test.com</t>
  </si>
  <si>
    <t>Newly created contact should appear in the contacts list</t>
  </si>
  <si>
    <t>TC_Contacts_14</t>
  </si>
  <si>
    <t>validate that saved contact data is accurate in the contacts list</t>
  </si>
  <si>
    <t>1. Create a new contact
2. Save and navigate to contacts list
3. Open the contact and verify all saved data</t>
  </si>
  <si>
    <t>All saved data should match exactly what was entered during creation</t>
  </si>
  <si>
    <t>Saved data are accurate</t>
  </si>
  <si>
    <t>TC_Contacts_15</t>
  </si>
  <si>
    <t>User is logged in to FreeCRM (ui.freecrm.com) and at least one contact exists</t>
  </si>
  <si>
    <t>To validate that user can open a contact and edit its details</t>
  </si>
  <si>
    <t>1. Navigate to Contacts page
2. Click on an existing contact
3. Click Edit button
4. Update First Name and Phone
5. Click Save</t>
  </si>
  <si>
    <t>Updated First Name: Suvam
Updated Phone: 9999988888</t>
  </si>
  <si>
    <t>Contact details should be updated and saved successfully</t>
  </si>
  <si>
    <t>details and updated and saved successfully</t>
  </si>
  <si>
    <t>TC_Contacts_16</t>
  </si>
  <si>
    <t>To validate that user can save changes after editing a contact</t>
  </si>
  <si>
    <t>1. Open an existing contact
2. Edit the Email field
3. Click Save
4. Reopen the contact</t>
  </si>
  <si>
    <t>Updated Email: updated@test.com</t>
  </si>
  <si>
    <t>Updated email should be saved and visible on reopening the contact</t>
  </si>
  <si>
    <t>Updated email is visible</t>
  </si>
  <si>
    <t>TC_Contacts_17</t>
  </si>
  <si>
    <t>ser is logged in to FreeCRM (ui.freecrm.com) and a contact has been edited</t>
  </si>
  <si>
    <t>To validate that updated contact data is correctly reflected on the contact details page</t>
  </si>
  <si>
    <t>1. Edit an existing contact (change name and email)
2. Save changes
3. Open the contact details page
4. Verify updated values</t>
  </si>
  <si>
    <t>Updated Name: Michael Scott
Updated Email: michael@test.com</t>
  </si>
  <si>
    <t>Updated values should be visible correctly on the contact details page</t>
  </si>
  <si>
    <t>It is displayed correctly</t>
  </si>
  <si>
    <t>TC_Contacts_18</t>
  </si>
  <si>
    <t>User is logged in to FreeCRM (ui.freecrm.com) and a contact has been edited</t>
  </si>
  <si>
    <t>o validate that updated data is reflected in the contacts list as well</t>
  </si>
  <si>
    <t>1. Edit an existing contact name
2. Save changes
3. Go back to contacts list
4. Verify updated name appears in list</t>
  </si>
  <si>
    <t>Updated Name: Michael Scott</t>
  </si>
  <si>
    <t>Updated contact name should be visible in the contacts list</t>
  </si>
  <si>
    <t>Name has updated and displayed correctly</t>
  </si>
  <si>
    <t>TC_Contacts_19</t>
  </si>
  <si>
    <t>User is logged in to FreeCRM (ui.freecrm.com) and a contact is open in edit mode</t>
  </si>
  <si>
    <t>To validate that system shows error when mandatory field is cleared during edit</t>
  </si>
  <si>
    <t>1. Open an existing contact
2. Click Edit
3. Clear the mandatory Email field
4. Click Save</t>
  </si>
  <si>
    <t>Last Name field: (cleared/blank)</t>
  </si>
  <si>
    <t>System should show validation error and not save the contact</t>
  </si>
  <si>
    <t>The error has been displayed</t>
  </si>
  <si>
    <t>TC_Contacts_20</t>
  </si>
  <si>
    <t>To validate that user can delete a contact using the delete option</t>
  </si>
  <si>
    <t>1. Navigate to Contacts page
2. Select an existing contact
3. Click on Delete icon/button
4. Confirm deletion</t>
  </si>
  <si>
    <t>Existing Contact: Snehashis Mandal</t>
  </si>
  <si>
    <t>Contact should be deleted successfully</t>
  </si>
  <si>
    <t>Contact is deleted successfully</t>
  </si>
  <si>
    <t>TC_Contacts_21</t>
  </si>
  <si>
    <t>To validate that cancel on delete does NOT delete the contact</t>
  </si>
  <si>
    <t>1. Navigate to Contacts page
2. Click Delete on a contact
3. Click Cancel on the confirmation dialog</t>
  </si>
  <si>
    <t>Contact should NOT be deleted and should remain in the contacts list</t>
  </si>
  <si>
    <t>contact remained as it is</t>
  </si>
  <si>
    <t>TC_Contacts_22</t>
  </si>
  <si>
    <t>User is logged in to FreeCRM (ui.freecrm.com) and a contact has been deleted</t>
  </si>
  <si>
    <t>To validate that deleted contact does not appear in the contacts list</t>
  </si>
  <si>
    <t>1. Note the name of an existing contact
2. Delete that contact and confirm
3. Navigate to contacts list
4. Search for the deleted contact</t>
  </si>
  <si>
    <t>Deleted Contact Name: Snehashis Mandal</t>
  </si>
  <si>
    <t>Deleted contact should NOT appear anywhere in the contacts list</t>
  </si>
  <si>
    <t>Contacts List is updated</t>
  </si>
  <si>
    <t>TC_Contacts_23</t>
  </si>
  <si>
    <t>User is logged in to FreeCRM (ui.freecrm.com) and multiple contacts exist</t>
  </si>
  <si>
    <t>To validate that searching by name returns correct results</t>
  </si>
  <si>
    <t>1. Navigate to Contacts page
2. Enter a contact's first name in the search bar
3. Observe results</t>
  </si>
  <si>
    <t>Search Input: Snehashis</t>
  </si>
  <si>
    <t>only contacts with name "Snehashis" should appear in results</t>
  </si>
  <si>
    <t>only that particular contact is displayed</t>
  </si>
  <si>
    <t>TC_Contacts_24</t>
  </si>
  <si>
    <t>To validate that searching by email returns correct results</t>
  </si>
  <si>
    <t>1. Navigate to Contacts page
2. Enter a contact's email in the search bar
3. Observe results</t>
  </si>
  <si>
    <t>Search Input: snehashismandal@test.com</t>
  </si>
  <si>
    <t>Only the contact with that email should appear in results</t>
  </si>
  <si>
    <t>TC_Contacts_25</t>
  </si>
  <si>
    <t>To validate that searching with no matching result shows appropriate message</t>
  </si>
  <si>
    <t>1. Navigate to Contacts page
2. Enter a name that does not exist
3. Observe results</t>
  </si>
  <si>
    <t>Search Input: xyznonexistent123</t>
  </si>
  <si>
    <t>System should show "No records found" or similar message</t>
  </si>
  <si>
    <t>Showed "No records found"</t>
  </si>
  <si>
    <t>TC_Contacts_26</t>
  </si>
  <si>
    <t>To validate that filter by category displays correct contacts</t>
  </si>
  <si>
    <t xml:space="preserve">1. Navigate to Contacts page
2. Apply filter by a specific Category
3. Observe filtered results       </t>
  </si>
  <si>
    <t xml:space="preserve"> Filter: Category = "Customer"</t>
  </si>
  <si>
    <t>Only contacts under that category should be displayed</t>
  </si>
  <si>
    <t>contacts under that category is displayed only</t>
  </si>
  <si>
    <t>TC_Contacts_27</t>
  </si>
  <si>
    <t>To validate that filter by status displays correct contacts</t>
  </si>
  <si>
    <t>1. Navigate to Contacts page
2. Apply filter by Status
3. Observe filtered results</t>
  </si>
  <si>
    <t>Filter: Status = "Active"</t>
  </si>
  <si>
    <t>Only contacts with Active status should be displayed</t>
  </si>
  <si>
    <t>contacts with active status is displayed only</t>
  </si>
  <si>
    <t>TC_Contacts_28</t>
  </si>
  <si>
    <t>User is logged in to FreeCRM (ui.freecrm.com) and a contact already exists</t>
  </si>
  <si>
    <t>To validate system behavior when a duplicate contact is created with same email</t>
  </si>
  <si>
    <t>1. Navigate to Contacts page
2. Click Add New Contact
3. Enter same details as an existing contact
4. Click Save</t>
  </si>
  <si>
    <t>First Name: Snehashis
Last Name: Mandal
Email: snehashismandal@test.com (already exists)</t>
  </si>
  <si>
    <t>System should either show a duplicate warning or prevent saving the duplicate contact</t>
  </si>
  <si>
    <t>Duplicate contacts is also added no error message shown</t>
  </si>
  <si>
    <t>Failed</t>
  </si>
  <si>
    <t>System should through an error if anyone tries to add duplicate contacts</t>
  </si>
  <si>
    <t>TC_Contacts_29</t>
  </si>
  <si>
    <t>To validate system behavior when a duplicate contact is created</t>
  </si>
  <si>
    <t>1. Try creating a contact with an email that already exists
2. Click Save
3. Observe the system message</t>
  </si>
  <si>
    <t>Duplicate Email: snehashismandal@test.com</t>
  </si>
  <si>
    <t>A clear warning or error message should be displayed to the user</t>
  </si>
  <si>
    <t>Duplicate email is also added no error message shown</t>
  </si>
  <si>
    <t>System should through an error if anyone tries to add duplicate email to different contacts</t>
  </si>
  <si>
    <t>TC_Contacts_30</t>
  </si>
  <si>
    <t>To validate that entering an invalid email format shows an error</t>
  </si>
  <si>
    <t>1. Navigate to Contacts page
2. Click Add New Contact
3. Enter invalid email in Email field
4. Click Save</t>
  </si>
  <si>
    <t>Invalid Email: snehashismandal@</t>
  </si>
  <si>
    <t>System should show an error message indicating invalid email format</t>
  </si>
  <si>
    <t>Invalid is not added along with these no error message is displayed</t>
  </si>
  <si>
    <t>System should through an error if the email provided is invalid</t>
  </si>
  <si>
    <t/>
  </si>
  <si>
    <t>Defect Id.</t>
  </si>
  <si>
    <t>Module name</t>
  </si>
  <si>
    <t>Defect Summary</t>
  </si>
  <si>
    <t>Defect Priority</t>
  </si>
  <si>
    <t>Assigned To</t>
  </si>
  <si>
    <t>Status</t>
  </si>
  <si>
    <t>DF_Contacts_01</t>
  </si>
  <si>
    <t>Contacts Management</t>
  </si>
  <si>
    <t>System allows creation of duplicate contacts with same  name and email without showing any warning or error message</t>
  </si>
  <si>
    <t>New</t>
  </si>
  <si>
    <t>DF_Contacts_02</t>
  </si>
  <si>
    <t>System allows duplicate email address to be saved for different contacts without displaying any error oe warning message</t>
  </si>
  <si>
    <t>DF_Contacts_03</t>
  </si>
  <si>
    <t>System does show any warning or error for invalid email but after saving the invalid email it is not updated it is blank there in th email section</t>
  </si>
  <si>
    <t>BR_ID</t>
  </si>
  <si>
    <t>TR_ID</t>
  </si>
  <si>
    <t>TS_ID</t>
  </si>
  <si>
    <t>TC_ID</t>
  </si>
  <si>
    <t>STATUS</t>
  </si>
  <si>
    <t>DR_ID</t>
  </si>
  <si>
    <t>TR_Contacts_01</t>
  </si>
  <si>
    <t>NA</t>
  </si>
  <si>
    <t>TR_Contacts_02</t>
  </si>
  <si>
    <t>TR_Contacts_03</t>
  </si>
  <si>
    <t>TR_Contacts_04</t>
  </si>
  <si>
    <t>TR_Contacts_05</t>
  </si>
  <si>
    <t>TR_Contacts_06</t>
  </si>
  <si>
    <t>TR_Contacts_07</t>
  </si>
  <si>
    <t>TR_Contacts_08</t>
  </si>
  <si>
    <t>TR_Contacts_09</t>
  </si>
  <si>
    <t>TR_Contacts_10</t>
  </si>
  <si>
    <t>TR_Contacts_11</t>
  </si>
  <si>
    <t>TR_Contacts_12</t>
  </si>
  <si>
    <t>TR_Contacts_13</t>
  </si>
  <si>
    <t>TR_Contacts_14</t>
  </si>
  <si>
    <t>TR_Contacts_15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</si>
  <si>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</si>
  <si>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</si>
  <si>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</si>
  <si>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</si>
  <si>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</si>
  <si>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</si>
  <si>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</si>
  <si>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</si>
  <si>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</si>
  <si>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Completion Percentage</t>
  </si>
  <si>
    <t>FreeCRM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</si>
</sst>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Candara"/>
    </font>
    <font>
      <b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rgb="FF000000"/>
      <name val="Calibri"/>
    </font>
    <font>
      <color theme="1"/>
      <name val="Calibri"/>
      <scheme val="minor"/>
    </font>
    <font>
      <b/>
      <sz val="10.0"/>
      <color theme="1"/>
      <name val="Candara"/>
    </font>
    <font>
      <sz val="10.0"/>
      <color rgb="FF7F6000"/>
      <name val="Candara"/>
    </font>
    <font>
      <sz val="24.0"/>
      <color theme="1"/>
      <name val="Calibri"/>
    </font>
    <font/>
  </fonts>
  <fills count="15">
    <fill>
      <patternFill patternType="none"/>
    </fill>
    <fill>
      <patternFill patternType="lightGray"/>
    </fill>
    <fill>
      <patternFill patternType="solid">
        <fgColor rgb="FF993366"/>
        <bgColor rgb="FF993366"/>
      </patternFill>
    </fill>
    <fill>
      <patternFill patternType="solid">
        <fgColor rgb="FF83236A"/>
        <bgColor rgb="FF83236A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B4C6E7"/>
        <bgColor rgb="FFB4C6E7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2" fillId="4" fontId="2" numFmtId="0" xfId="0" applyAlignment="1" applyBorder="1" applyFill="1" applyFont="1">
      <alignment horizontal="left"/>
    </xf>
    <xf borderId="3" fillId="0" fontId="3" numFmtId="0" xfId="0" applyAlignment="1" applyBorder="1" applyFont="1">
      <alignment readingOrder="0"/>
    </xf>
    <xf borderId="1" fillId="5" fontId="4" numFmtId="0" xfId="0" applyAlignment="1" applyBorder="1" applyFill="1" applyFont="1">
      <alignment horizontal="center" readingOrder="0" shrinkToFit="0" wrapText="0"/>
    </xf>
    <xf borderId="2" fillId="6" fontId="3" numFmtId="0" xfId="0" applyAlignment="1" applyBorder="1" applyFill="1" applyFont="1">
      <alignment horizontal="left"/>
    </xf>
    <xf borderId="0" fillId="0" fontId="3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7" fontId="6" numFmtId="0" xfId="0" applyAlignment="1" applyBorder="1" applyFill="1" applyFont="1">
      <alignment horizontal="left" shrinkToFit="0" wrapText="0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1" fillId="7" fontId="6" numFmtId="0" xfId="0" applyAlignment="1" applyBorder="1" applyFont="1">
      <alignment horizontal="left" readingOrder="0" shrinkToFit="0" wrapText="0"/>
    </xf>
    <xf borderId="1" fillId="6" fontId="6" numFmtId="0" xfId="0" applyAlignment="1" applyBorder="1" applyFont="1">
      <alignment horizontal="left" shrinkToFit="0" wrapText="0"/>
    </xf>
    <xf borderId="0" fillId="0" fontId="3" numFmtId="0" xfId="0" applyAlignment="1" applyFont="1">
      <alignment readingOrder="0" shrinkToFit="0" wrapText="0"/>
    </xf>
    <xf borderId="1" fillId="5" fontId="4" numFmtId="0" xfId="0" applyAlignment="1" applyBorder="1" applyFont="1">
      <alignment readingOrder="0"/>
    </xf>
    <xf borderId="1" fillId="5" fontId="4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readingOrder="0" shrinkToFit="0" vertical="bottom" wrapText="0"/>
    </xf>
    <xf borderId="1" fillId="8" fontId="6" numFmtId="0" xfId="0" applyAlignment="1" applyBorder="1" applyFill="1" applyFont="1">
      <alignment shrinkToFit="0" vertical="center" wrapText="1"/>
    </xf>
    <xf borderId="0" fillId="0" fontId="4" numFmtId="0" xfId="0" applyFont="1"/>
    <xf borderId="0" fillId="0" fontId="8" numFmtId="0" xfId="0" applyAlignment="1" applyFont="1">
      <alignment readingOrder="0"/>
    </xf>
    <xf borderId="0" fillId="0" fontId="4" numFmtId="0" xfId="0" applyAlignment="1" applyFont="1">
      <alignment shrinkToFit="0" wrapText="1"/>
    </xf>
    <xf borderId="4" fillId="9" fontId="9" numFmtId="0" xfId="0" applyAlignment="1" applyBorder="1" applyFill="1" applyFont="1">
      <alignment horizontal="center" shrinkToFit="0" vertical="center" wrapText="1"/>
    </xf>
    <xf borderId="5" fillId="9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6" fillId="9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shrinkToFit="0" vertical="top" wrapText="1"/>
    </xf>
    <xf borderId="5" fillId="9" fontId="10" numFmtId="0" xfId="0" applyAlignment="1" applyBorder="1" applyFont="1">
      <alignment shrinkToFit="0" vertical="top" wrapText="1"/>
    </xf>
    <xf borderId="1" fillId="9" fontId="10" numFmtId="0" xfId="0" applyAlignment="1" applyBorder="1" applyFont="1">
      <alignment shrinkToFit="0" vertical="top" wrapText="1"/>
    </xf>
    <xf borderId="1" fillId="9" fontId="10" numFmtId="0" xfId="0" applyAlignment="1" applyBorder="1" applyFont="1">
      <alignment shrinkToFit="0" wrapText="1"/>
    </xf>
    <xf borderId="6" fillId="9" fontId="10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10" fontId="8" numFmtId="0" xfId="0" applyAlignment="1" applyFill="1" applyFont="1">
      <alignment readingOrder="0"/>
    </xf>
    <xf borderId="0" fillId="0" fontId="8" numFmtId="0" xfId="0" applyAlignment="1" applyFont="1">
      <alignment shrinkToFit="0" wrapText="1"/>
    </xf>
    <xf borderId="0" fillId="0" fontId="8" numFmtId="0" xfId="0" applyFont="1"/>
    <xf borderId="1" fillId="11" fontId="6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1" fillId="12" fontId="4" numFmtId="0" xfId="0" applyAlignment="1" applyBorder="1" applyFill="1" applyFont="1">
      <alignment readingOrder="0"/>
    </xf>
    <xf borderId="0" fillId="13" fontId="8" numFmtId="0" xfId="0" applyAlignment="1" applyFill="1" applyFont="1">
      <alignment readingOrder="0"/>
    </xf>
    <xf borderId="0" fillId="14" fontId="8" numFmtId="0" xfId="0" applyAlignment="1" applyFill="1" applyFont="1">
      <alignment readingOrder="0"/>
    </xf>
    <xf borderId="7" fillId="11" fontId="11" numFmtId="0" xfId="0" applyAlignment="1" applyBorder="1" applyFont="1">
      <alignment horizontal="center" readingOrder="0"/>
    </xf>
    <xf borderId="8" fillId="0" fontId="12" numFmtId="0" xfId="0" applyBorder="1" applyFont="1"/>
    <xf borderId="9" fillId="0" fontId="12" numFmtId="0" xfId="0" applyBorder="1" applyFont="1"/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/>
    </xf>
    <xf borderId="1" fillId="0" fontId="4" numFmtId="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1.86"/>
    <col customWidth="1" min="3" max="26" width="9.0"/>
  </cols>
  <sheetData>
    <row r="1" ht="14.25" customHeight="1">
      <c r="A1" s="1" t="s">
        <v>0</v>
      </c>
      <c r="B1" s="2" t="s">
        <v>1</v>
      </c>
      <c r="C1" s="1" t="s">
        <v>2</v>
      </c>
    </row>
    <row r="2" ht="14.25" customHeight="1">
      <c r="A2" s="3" t="s">
        <v>3</v>
      </c>
      <c r="B2" s="4" t="s">
        <v>4</v>
      </c>
      <c r="C2" s="5" t="s">
        <v>5</v>
      </c>
    </row>
    <row r="3" ht="14.25" customHeight="1">
      <c r="A3" s="6" t="s">
        <v>6</v>
      </c>
      <c r="B3" s="7" t="s">
        <v>7</v>
      </c>
      <c r="C3" s="8" t="s">
        <v>5</v>
      </c>
    </row>
    <row r="4" ht="14.25" customHeight="1">
      <c r="A4" s="9" t="s">
        <v>8</v>
      </c>
      <c r="B4" s="10" t="s">
        <v>9</v>
      </c>
      <c r="C4" s="11"/>
    </row>
    <row r="5" ht="14.25" customHeight="1">
      <c r="A5" s="9" t="s">
        <v>10</v>
      </c>
      <c r="B5" s="12" t="s">
        <v>11</v>
      </c>
      <c r="C5" s="11"/>
    </row>
    <row r="6" ht="14.25" customHeight="1">
      <c r="A6" s="13" t="s">
        <v>12</v>
      </c>
      <c r="B6" s="12" t="s">
        <v>13</v>
      </c>
      <c r="C6" s="11"/>
    </row>
    <row r="7" ht="14.25" customHeight="1">
      <c r="A7" s="14" t="s">
        <v>14</v>
      </c>
      <c r="B7" s="15" t="s">
        <v>15</v>
      </c>
      <c r="C7" s="8" t="s">
        <v>5</v>
      </c>
    </row>
    <row r="8" ht="14.25" customHeight="1">
      <c r="A8" s="9" t="s">
        <v>8</v>
      </c>
      <c r="B8" s="10" t="s">
        <v>16</v>
      </c>
      <c r="C8" s="11"/>
    </row>
    <row r="9" ht="14.25" customHeight="1">
      <c r="A9" s="9" t="s">
        <v>10</v>
      </c>
      <c r="B9" s="10" t="s">
        <v>17</v>
      </c>
      <c r="C9" s="11"/>
    </row>
    <row r="10" ht="14.25" customHeight="1">
      <c r="A10" s="13" t="s">
        <v>12</v>
      </c>
      <c r="B10" s="10" t="s">
        <v>18</v>
      </c>
      <c r="C10" s="11"/>
    </row>
    <row r="11" ht="14.25" customHeight="1">
      <c r="A11" s="14" t="s">
        <v>19</v>
      </c>
      <c r="B11" s="15" t="s">
        <v>20</v>
      </c>
      <c r="C11" s="16" t="s">
        <v>21</v>
      </c>
    </row>
    <row r="12" ht="14.25" customHeight="1">
      <c r="A12" s="9" t="s">
        <v>8</v>
      </c>
      <c r="B12" s="10" t="s">
        <v>22</v>
      </c>
      <c r="C12" s="17"/>
    </row>
    <row r="13" ht="14.25" customHeight="1">
      <c r="A13" s="9" t="s">
        <v>10</v>
      </c>
      <c r="B13" s="10" t="s">
        <v>23</v>
      </c>
      <c r="C13" s="8"/>
    </row>
    <row r="14" ht="14.25" customHeight="1">
      <c r="A14" s="13" t="s">
        <v>12</v>
      </c>
      <c r="B14" s="10" t="s">
        <v>24</v>
      </c>
      <c r="C14" s="8"/>
    </row>
    <row r="15" ht="14.25" customHeight="1">
      <c r="A15" s="14" t="s">
        <v>25</v>
      </c>
      <c r="B15" s="15" t="s">
        <v>26</v>
      </c>
      <c r="C15" s="18" t="s">
        <v>21</v>
      </c>
    </row>
    <row r="16" ht="14.25" customHeight="1">
      <c r="A16" s="9" t="s">
        <v>8</v>
      </c>
      <c r="B16" s="10" t="s">
        <v>27</v>
      </c>
      <c r="C16" s="11"/>
    </row>
    <row r="17" ht="14.25" customHeight="1">
      <c r="A17" s="9" t="s">
        <v>10</v>
      </c>
      <c r="B17" s="10" t="s">
        <v>28</v>
      </c>
      <c r="C17" s="11"/>
    </row>
    <row r="18" ht="14.25" customHeight="1">
      <c r="A18" s="13" t="s">
        <v>12</v>
      </c>
      <c r="B18" s="10" t="s">
        <v>29</v>
      </c>
      <c r="C18" s="11"/>
    </row>
    <row r="19" ht="14.25" customHeight="1">
      <c r="A19" s="14" t="s">
        <v>30</v>
      </c>
      <c r="B19" s="15" t="s">
        <v>31</v>
      </c>
      <c r="C19" s="5" t="s">
        <v>21</v>
      </c>
    </row>
    <row r="20" ht="14.25" customHeight="1">
      <c r="A20" s="9" t="s">
        <v>8</v>
      </c>
      <c r="B20" s="10" t="s">
        <v>32</v>
      </c>
      <c r="C20" s="8"/>
    </row>
    <row r="21" ht="14.25" customHeight="1">
      <c r="A21" s="9" t="s">
        <v>10</v>
      </c>
      <c r="B21" s="10" t="s">
        <v>33</v>
      </c>
      <c r="C21" s="11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4.14"/>
    <col customWidth="1" min="3" max="3" width="66.71"/>
    <col customWidth="1" min="4" max="4" width="17.14"/>
    <col customWidth="1" min="5" max="5" width="11.86"/>
    <col customWidth="1" min="6" max="6" width="70.43"/>
    <col customWidth="1" min="7" max="26" width="8.71"/>
  </cols>
  <sheetData>
    <row r="1" ht="14.25" customHeight="1">
      <c r="A1" s="19" t="s">
        <v>34</v>
      </c>
      <c r="B1" s="19" t="s">
        <v>35</v>
      </c>
      <c r="C1" s="19" t="s">
        <v>36</v>
      </c>
      <c r="D1" s="19" t="s">
        <v>37</v>
      </c>
      <c r="E1" s="19" t="s">
        <v>38</v>
      </c>
      <c r="F1" s="19" t="s">
        <v>39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40</v>
      </c>
      <c r="B2" s="21" t="s">
        <v>41</v>
      </c>
      <c r="C2" s="21" t="s">
        <v>42</v>
      </c>
      <c r="D2" s="21" t="s">
        <v>43</v>
      </c>
      <c r="E2" s="21">
        <v>2.0</v>
      </c>
      <c r="F2" s="21" t="s">
        <v>44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1" t="s">
        <v>45</v>
      </c>
      <c r="B3" s="21" t="s">
        <v>46</v>
      </c>
      <c r="C3" s="21" t="s">
        <v>47</v>
      </c>
      <c r="D3" s="21" t="s">
        <v>43</v>
      </c>
      <c r="E3" s="21">
        <v>3.0</v>
      </c>
      <c r="F3" s="21" t="s">
        <v>48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1" t="s">
        <v>49</v>
      </c>
      <c r="B4" s="21" t="s">
        <v>50</v>
      </c>
      <c r="C4" s="21" t="s">
        <v>51</v>
      </c>
      <c r="D4" s="21" t="s">
        <v>43</v>
      </c>
      <c r="E4" s="21">
        <v>2.0</v>
      </c>
      <c r="F4" s="21" t="s">
        <v>52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6.25" customHeight="1">
      <c r="A5" s="21" t="s">
        <v>53</v>
      </c>
      <c r="B5" s="21" t="s">
        <v>54</v>
      </c>
      <c r="C5" s="21" t="s">
        <v>55</v>
      </c>
      <c r="D5" s="21" t="s">
        <v>43</v>
      </c>
      <c r="E5" s="21">
        <v>2.0</v>
      </c>
      <c r="F5" s="21" t="s">
        <v>56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42.0" customHeight="1">
      <c r="A6" s="21" t="s">
        <v>57</v>
      </c>
      <c r="B6" s="21" t="s">
        <v>58</v>
      </c>
      <c r="C6" s="21" t="s">
        <v>59</v>
      </c>
      <c r="D6" s="21" t="s">
        <v>43</v>
      </c>
      <c r="E6" s="21">
        <v>3.0</v>
      </c>
      <c r="F6" s="21" t="s">
        <v>60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9.0" customHeight="1">
      <c r="A7" s="21" t="s">
        <v>61</v>
      </c>
      <c r="B7" s="21" t="s">
        <v>62</v>
      </c>
      <c r="C7" s="21" t="s">
        <v>63</v>
      </c>
      <c r="D7" s="21" t="s">
        <v>43</v>
      </c>
      <c r="E7" s="21">
        <v>2.0</v>
      </c>
      <c r="F7" s="21" t="s">
        <v>64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6.75" customHeight="1">
      <c r="A8" s="21" t="s">
        <v>65</v>
      </c>
      <c r="B8" s="21" t="s">
        <v>66</v>
      </c>
      <c r="C8" s="21" t="s">
        <v>67</v>
      </c>
      <c r="D8" s="21" t="s">
        <v>43</v>
      </c>
      <c r="E8" s="21">
        <v>2.0</v>
      </c>
      <c r="F8" s="21" t="s">
        <v>68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3.0" customHeight="1">
      <c r="A9" s="21" t="s">
        <v>69</v>
      </c>
      <c r="B9" s="21" t="s">
        <v>70</v>
      </c>
      <c r="C9" s="21" t="s">
        <v>71</v>
      </c>
      <c r="D9" s="21" t="s">
        <v>43</v>
      </c>
      <c r="E9" s="21">
        <v>2.0</v>
      </c>
      <c r="F9" s="21" t="s">
        <v>72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48.0" customHeight="1">
      <c r="A10" s="21" t="s">
        <v>73</v>
      </c>
      <c r="B10" s="21" t="s">
        <v>74</v>
      </c>
      <c r="C10" s="21" t="s">
        <v>75</v>
      </c>
      <c r="D10" s="21" t="s">
        <v>43</v>
      </c>
      <c r="E10" s="21">
        <v>2.0</v>
      </c>
      <c r="F10" s="21" t="s">
        <v>76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45.0" customHeight="1">
      <c r="A11" s="21" t="s">
        <v>77</v>
      </c>
      <c r="B11" s="21" t="s">
        <v>78</v>
      </c>
      <c r="C11" s="21" t="s">
        <v>79</v>
      </c>
      <c r="D11" s="21" t="s">
        <v>43</v>
      </c>
      <c r="E11" s="21">
        <v>2.0</v>
      </c>
      <c r="F11" s="21" t="s">
        <v>80</v>
      </c>
    </row>
    <row r="12" ht="40.5" customHeight="1">
      <c r="A12" s="21" t="s">
        <v>81</v>
      </c>
      <c r="B12" s="21" t="s">
        <v>82</v>
      </c>
      <c r="C12" s="21" t="s">
        <v>83</v>
      </c>
      <c r="D12" s="21" t="s">
        <v>43</v>
      </c>
      <c r="E12" s="21">
        <v>2.0</v>
      </c>
      <c r="F12" s="21" t="s">
        <v>84</v>
      </c>
    </row>
    <row r="13" ht="48.0" customHeight="1">
      <c r="A13" s="21" t="s">
        <v>85</v>
      </c>
      <c r="B13" s="21" t="s">
        <v>86</v>
      </c>
      <c r="C13" s="21" t="s">
        <v>87</v>
      </c>
      <c r="D13" s="21" t="s">
        <v>43</v>
      </c>
      <c r="E13" s="21">
        <v>3.0</v>
      </c>
      <c r="F13" s="21" t="s">
        <v>88</v>
      </c>
    </row>
    <row r="14" ht="34.5" customHeight="1">
      <c r="A14" s="21" t="s">
        <v>89</v>
      </c>
      <c r="B14" s="21" t="s">
        <v>90</v>
      </c>
      <c r="C14" s="21" t="s">
        <v>91</v>
      </c>
      <c r="D14" s="21" t="s">
        <v>43</v>
      </c>
      <c r="E14" s="21">
        <v>2.0</v>
      </c>
      <c r="F14" s="21" t="s">
        <v>92</v>
      </c>
    </row>
    <row r="15" ht="43.5" customHeight="1">
      <c r="A15" s="21" t="s">
        <v>93</v>
      </c>
      <c r="B15" s="21" t="s">
        <v>94</v>
      </c>
      <c r="C15" s="21" t="s">
        <v>95</v>
      </c>
      <c r="D15" s="21" t="s">
        <v>43</v>
      </c>
      <c r="E15" s="21">
        <v>2.0</v>
      </c>
      <c r="F15" s="21" t="s">
        <v>96</v>
      </c>
    </row>
    <row r="16" ht="50.25" customHeight="1">
      <c r="A16" s="21" t="s">
        <v>97</v>
      </c>
      <c r="B16" s="21" t="s">
        <v>98</v>
      </c>
      <c r="C16" s="21" t="s">
        <v>99</v>
      </c>
      <c r="D16" s="21" t="s">
        <v>43</v>
      </c>
      <c r="E16" s="21">
        <v>2.0</v>
      </c>
      <c r="F16" s="21" t="s">
        <v>100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6.43"/>
    <col customWidth="1" min="3" max="3" width="67.86"/>
    <col customWidth="1" min="4" max="4" width="59.57"/>
    <col customWidth="1" min="5" max="5" width="58.57"/>
    <col customWidth="1" min="6" max="6" width="57.43"/>
    <col customWidth="1" min="7" max="7" width="65.43"/>
    <col customWidth="1" min="8" max="8" width="46.0"/>
    <col customWidth="1" min="9" max="9" width="20.14"/>
    <col customWidth="1" min="10" max="10" width="23.86"/>
    <col customWidth="1" min="11" max="11" width="16.14"/>
    <col customWidth="1" min="12" max="12" width="39.43"/>
    <col customWidth="1" min="13" max="13" width="23.0"/>
    <col customWidth="1" min="14" max="26" width="8.71"/>
  </cols>
  <sheetData>
    <row r="1" ht="87.0" customHeight="1">
      <c r="A1" s="23" t="s">
        <v>101</v>
      </c>
      <c r="B1" s="24" t="s">
        <v>102</v>
      </c>
      <c r="C1" s="24" t="s">
        <v>103</v>
      </c>
      <c r="D1" s="25" t="s">
        <v>104</v>
      </c>
      <c r="E1" s="25" t="s">
        <v>105</v>
      </c>
      <c r="F1" s="25" t="s">
        <v>106</v>
      </c>
      <c r="G1" s="25" t="s">
        <v>107</v>
      </c>
      <c r="H1" s="25" t="s">
        <v>108</v>
      </c>
      <c r="I1" s="25" t="s">
        <v>109</v>
      </c>
      <c r="J1" s="25" t="s">
        <v>110</v>
      </c>
      <c r="K1" s="25" t="s">
        <v>111</v>
      </c>
      <c r="L1" s="25" t="s">
        <v>112</v>
      </c>
      <c r="M1" s="26" t="s">
        <v>113</v>
      </c>
    </row>
    <row r="2" ht="57.0" customHeight="1">
      <c r="A2" s="27" t="s">
        <v>114</v>
      </c>
      <c r="B2" s="28" t="s">
        <v>115</v>
      </c>
      <c r="C2" s="29" t="s">
        <v>116</v>
      </c>
      <c r="D2" s="29" t="s">
        <v>117</v>
      </c>
      <c r="E2" s="29" t="s">
        <v>118</v>
      </c>
      <c r="F2" s="29" t="s">
        <v>119</v>
      </c>
      <c r="G2" s="29" t="s">
        <v>120</v>
      </c>
      <c r="H2" s="29" t="s">
        <v>121</v>
      </c>
      <c r="I2" s="29" t="s">
        <v>122</v>
      </c>
      <c r="J2" s="29" t="s">
        <v>123</v>
      </c>
      <c r="K2" s="29" t="s">
        <v>124</v>
      </c>
      <c r="L2" s="30"/>
      <c r="M2" s="31"/>
    </row>
    <row r="3" ht="81.75" customHeight="1">
      <c r="A3" s="21" t="s">
        <v>125</v>
      </c>
      <c r="B3" s="21" t="s">
        <v>40</v>
      </c>
      <c r="C3" s="21" t="s">
        <v>126</v>
      </c>
      <c r="D3" s="21" t="s">
        <v>127</v>
      </c>
      <c r="E3" s="21" t="s">
        <v>128</v>
      </c>
      <c r="F3" s="32" t="s">
        <v>129</v>
      </c>
      <c r="G3" s="21" t="s">
        <v>130</v>
      </c>
      <c r="H3" s="33" t="s">
        <v>131</v>
      </c>
      <c r="I3" s="34" t="s">
        <v>132</v>
      </c>
      <c r="M3" s="21" t="s">
        <v>41</v>
      </c>
    </row>
    <row r="4" ht="60.75" customHeight="1">
      <c r="A4" s="21" t="s">
        <v>133</v>
      </c>
      <c r="B4" s="21" t="s">
        <v>40</v>
      </c>
      <c r="C4" s="21" t="s">
        <v>126</v>
      </c>
      <c r="D4" s="21" t="s">
        <v>134</v>
      </c>
      <c r="E4" s="21" t="s">
        <v>135</v>
      </c>
      <c r="F4" s="32" t="s">
        <v>129</v>
      </c>
      <c r="G4" s="21" t="s">
        <v>136</v>
      </c>
      <c r="H4" s="21" t="s">
        <v>137</v>
      </c>
      <c r="I4" s="34" t="s">
        <v>132</v>
      </c>
      <c r="M4" s="21" t="s">
        <v>41</v>
      </c>
    </row>
    <row r="5" ht="44.25" customHeight="1">
      <c r="A5" s="21" t="s">
        <v>138</v>
      </c>
      <c r="B5" s="21" t="s">
        <v>45</v>
      </c>
      <c r="C5" s="21" t="s">
        <v>126</v>
      </c>
      <c r="D5" s="21" t="s">
        <v>139</v>
      </c>
      <c r="E5" s="21" t="s">
        <v>140</v>
      </c>
      <c r="F5" s="21" t="s">
        <v>141</v>
      </c>
      <c r="G5" s="21" t="s">
        <v>142</v>
      </c>
      <c r="H5" s="21" t="s">
        <v>143</v>
      </c>
      <c r="I5" s="34" t="s">
        <v>132</v>
      </c>
      <c r="L5" s="21"/>
      <c r="M5" s="21" t="s">
        <v>46</v>
      </c>
    </row>
    <row r="6">
      <c r="A6" s="21" t="s">
        <v>144</v>
      </c>
      <c r="B6" s="21" t="s">
        <v>45</v>
      </c>
      <c r="C6" s="21" t="s">
        <v>126</v>
      </c>
      <c r="D6" s="21" t="s">
        <v>145</v>
      </c>
      <c r="E6" s="21" t="s">
        <v>146</v>
      </c>
      <c r="F6" s="21" t="s">
        <v>147</v>
      </c>
      <c r="G6" s="21" t="s">
        <v>148</v>
      </c>
      <c r="H6" s="21" t="s">
        <v>149</v>
      </c>
      <c r="I6" s="34" t="s">
        <v>132</v>
      </c>
      <c r="M6" s="21" t="s">
        <v>46</v>
      </c>
    </row>
    <row r="7">
      <c r="A7" s="21" t="s">
        <v>150</v>
      </c>
      <c r="B7" s="21" t="s">
        <v>45</v>
      </c>
      <c r="C7" s="21" t="s">
        <v>126</v>
      </c>
      <c r="D7" s="21" t="s">
        <v>151</v>
      </c>
      <c r="E7" s="21" t="s">
        <v>152</v>
      </c>
      <c r="F7" s="21" t="s">
        <v>153</v>
      </c>
      <c r="G7" s="21" t="s">
        <v>154</v>
      </c>
      <c r="H7" s="21" t="s">
        <v>155</v>
      </c>
      <c r="I7" s="34" t="s">
        <v>132</v>
      </c>
      <c r="M7" s="21" t="s">
        <v>46</v>
      </c>
    </row>
    <row r="8" ht="64.5" customHeight="1">
      <c r="A8" s="21" t="s">
        <v>156</v>
      </c>
      <c r="B8" s="21" t="s">
        <v>49</v>
      </c>
      <c r="C8" s="21" t="s">
        <v>126</v>
      </c>
      <c r="D8" s="21" t="s">
        <v>157</v>
      </c>
      <c r="E8" s="21" t="s">
        <v>158</v>
      </c>
      <c r="F8" s="21" t="s">
        <v>159</v>
      </c>
      <c r="G8" s="21" t="s">
        <v>160</v>
      </c>
      <c r="H8" s="21" t="s">
        <v>161</v>
      </c>
      <c r="I8" s="34" t="s">
        <v>132</v>
      </c>
      <c r="M8" s="21" t="s">
        <v>50</v>
      </c>
    </row>
    <row r="9" ht="66.75" customHeight="1">
      <c r="A9" s="21" t="s">
        <v>162</v>
      </c>
      <c r="B9" s="21" t="s">
        <v>49</v>
      </c>
      <c r="C9" s="21" t="s">
        <v>126</v>
      </c>
      <c r="D9" s="21" t="s">
        <v>163</v>
      </c>
      <c r="E9" s="21" t="s">
        <v>164</v>
      </c>
      <c r="F9" s="21" t="s">
        <v>165</v>
      </c>
      <c r="G9" s="21" t="s">
        <v>166</v>
      </c>
      <c r="H9" s="21" t="s">
        <v>167</v>
      </c>
      <c r="I9" s="34" t="s">
        <v>132</v>
      </c>
      <c r="M9" s="21" t="s">
        <v>50</v>
      </c>
    </row>
    <row r="10">
      <c r="A10" s="21" t="s">
        <v>168</v>
      </c>
      <c r="B10" s="21" t="s">
        <v>53</v>
      </c>
      <c r="C10" s="21" t="s">
        <v>126</v>
      </c>
      <c r="D10" s="21" t="s">
        <v>169</v>
      </c>
      <c r="E10" s="21" t="s">
        <v>170</v>
      </c>
      <c r="F10" s="21" t="s">
        <v>171</v>
      </c>
      <c r="G10" s="21" t="s">
        <v>172</v>
      </c>
      <c r="H10" s="21" t="s">
        <v>173</v>
      </c>
      <c r="I10" s="34" t="s">
        <v>132</v>
      </c>
      <c r="M10" s="21" t="s">
        <v>54</v>
      </c>
    </row>
    <row r="11">
      <c r="A11" s="21" t="s">
        <v>174</v>
      </c>
      <c r="B11" s="21" t="s">
        <v>53</v>
      </c>
      <c r="C11" s="21" t="s">
        <v>126</v>
      </c>
      <c r="D11" s="21" t="s">
        <v>175</v>
      </c>
      <c r="E11" s="21" t="s">
        <v>176</v>
      </c>
      <c r="F11" s="21" t="s">
        <v>177</v>
      </c>
      <c r="G11" s="21" t="s">
        <v>178</v>
      </c>
      <c r="H11" s="21" t="s">
        <v>179</v>
      </c>
      <c r="I11" s="34" t="s">
        <v>132</v>
      </c>
      <c r="M11" s="21" t="s">
        <v>54</v>
      </c>
    </row>
    <row r="12">
      <c r="A12" s="21" t="s">
        <v>180</v>
      </c>
      <c r="B12" s="21" t="s">
        <v>181</v>
      </c>
      <c r="C12" s="21" t="s">
        <v>126</v>
      </c>
      <c r="D12" s="21" t="s">
        <v>182</v>
      </c>
      <c r="E12" s="21" t="s">
        <v>183</v>
      </c>
      <c r="F12" s="21" t="s">
        <v>129</v>
      </c>
      <c r="G12" s="21" t="s">
        <v>184</v>
      </c>
      <c r="H12" s="21" t="s">
        <v>185</v>
      </c>
      <c r="I12" s="34" t="s">
        <v>132</v>
      </c>
      <c r="M12" s="21" t="s">
        <v>58</v>
      </c>
    </row>
    <row r="13">
      <c r="A13" s="21" t="s">
        <v>186</v>
      </c>
      <c r="B13" s="21" t="s">
        <v>57</v>
      </c>
      <c r="C13" s="21" t="s">
        <v>126</v>
      </c>
      <c r="D13" s="21" t="s">
        <v>187</v>
      </c>
      <c r="E13" s="21" t="s">
        <v>188</v>
      </c>
      <c r="F13" s="21" t="s">
        <v>189</v>
      </c>
      <c r="G13" s="21" t="s">
        <v>190</v>
      </c>
      <c r="H13" s="21" t="s">
        <v>185</v>
      </c>
      <c r="I13" s="21" t="s">
        <v>132</v>
      </c>
      <c r="M13" s="21" t="s">
        <v>58</v>
      </c>
    </row>
    <row r="14">
      <c r="A14" s="21" t="s">
        <v>191</v>
      </c>
      <c r="B14" s="21" t="s">
        <v>57</v>
      </c>
      <c r="C14" s="21" t="s">
        <v>126</v>
      </c>
      <c r="D14" s="21" t="s">
        <v>192</v>
      </c>
      <c r="E14" s="21" t="s">
        <v>193</v>
      </c>
      <c r="F14" s="21" t="s">
        <v>129</v>
      </c>
      <c r="G14" s="21" t="s">
        <v>194</v>
      </c>
      <c r="H14" s="21" t="s">
        <v>195</v>
      </c>
      <c r="I14" s="21" t="s">
        <v>132</v>
      </c>
      <c r="M14" s="21" t="s">
        <v>58</v>
      </c>
    </row>
    <row r="15">
      <c r="A15" s="21" t="s">
        <v>196</v>
      </c>
      <c r="B15" s="21" t="s">
        <v>61</v>
      </c>
      <c r="C15" s="21" t="s">
        <v>126</v>
      </c>
      <c r="D15" s="21" t="s">
        <v>197</v>
      </c>
      <c r="E15" s="21" t="s">
        <v>198</v>
      </c>
      <c r="F15" s="21" t="s">
        <v>199</v>
      </c>
      <c r="G15" s="21" t="s">
        <v>200</v>
      </c>
      <c r="H15" s="21" t="s">
        <v>173</v>
      </c>
      <c r="I15" s="21" t="s">
        <v>132</v>
      </c>
      <c r="M15" s="21" t="s">
        <v>62</v>
      </c>
    </row>
    <row r="16">
      <c r="A16" s="21" t="s">
        <v>201</v>
      </c>
      <c r="B16" s="21" t="s">
        <v>61</v>
      </c>
      <c r="C16" s="21" t="s">
        <v>126</v>
      </c>
      <c r="D16" s="21" t="s">
        <v>202</v>
      </c>
      <c r="E16" s="21" t="s">
        <v>203</v>
      </c>
      <c r="F16" s="21" t="s">
        <v>199</v>
      </c>
      <c r="G16" s="21" t="s">
        <v>204</v>
      </c>
      <c r="H16" s="21" t="s">
        <v>205</v>
      </c>
      <c r="I16" s="21" t="s">
        <v>132</v>
      </c>
      <c r="M16" s="21" t="s">
        <v>62</v>
      </c>
    </row>
    <row r="17">
      <c r="A17" s="21" t="s">
        <v>206</v>
      </c>
      <c r="B17" s="21" t="s">
        <v>65</v>
      </c>
      <c r="C17" s="21" t="s">
        <v>207</v>
      </c>
      <c r="D17" s="21" t="s">
        <v>208</v>
      </c>
      <c r="E17" s="21" t="s">
        <v>209</v>
      </c>
      <c r="F17" s="21" t="s">
        <v>210</v>
      </c>
      <c r="G17" s="21" t="s">
        <v>211</v>
      </c>
      <c r="H17" s="21" t="s">
        <v>212</v>
      </c>
      <c r="I17" s="21" t="s">
        <v>132</v>
      </c>
      <c r="M17" s="21" t="s">
        <v>66</v>
      </c>
    </row>
    <row r="18">
      <c r="A18" s="21" t="s">
        <v>213</v>
      </c>
      <c r="B18" s="21" t="s">
        <v>65</v>
      </c>
      <c r="C18" s="21" t="s">
        <v>207</v>
      </c>
      <c r="D18" s="21" t="s">
        <v>214</v>
      </c>
      <c r="E18" s="21" t="s">
        <v>215</v>
      </c>
      <c r="F18" s="21" t="s">
        <v>216</v>
      </c>
      <c r="G18" s="21" t="s">
        <v>217</v>
      </c>
      <c r="H18" s="21" t="s">
        <v>218</v>
      </c>
      <c r="I18" s="21" t="s">
        <v>132</v>
      </c>
      <c r="M18" s="21" t="s">
        <v>66</v>
      </c>
    </row>
    <row r="19">
      <c r="A19" s="21" t="s">
        <v>219</v>
      </c>
      <c r="B19" s="21" t="s">
        <v>69</v>
      </c>
      <c r="C19" s="21" t="s">
        <v>220</v>
      </c>
      <c r="D19" s="21" t="s">
        <v>221</v>
      </c>
      <c r="E19" s="21" t="s">
        <v>222</v>
      </c>
      <c r="F19" s="21" t="s">
        <v>223</v>
      </c>
      <c r="G19" s="21" t="s">
        <v>224</v>
      </c>
      <c r="H19" s="21" t="s">
        <v>225</v>
      </c>
      <c r="I19" s="21" t="s">
        <v>132</v>
      </c>
      <c r="M19" s="21" t="s">
        <v>70</v>
      </c>
    </row>
    <row r="20">
      <c r="A20" s="21" t="s">
        <v>226</v>
      </c>
      <c r="B20" s="21" t="s">
        <v>69</v>
      </c>
      <c r="C20" s="21" t="s">
        <v>227</v>
      </c>
      <c r="D20" s="21" t="s">
        <v>228</v>
      </c>
      <c r="E20" s="21" t="s">
        <v>229</v>
      </c>
      <c r="F20" s="21" t="s">
        <v>230</v>
      </c>
      <c r="G20" s="21" t="s">
        <v>231</v>
      </c>
      <c r="H20" s="21" t="s">
        <v>232</v>
      </c>
      <c r="I20" s="21" t="s">
        <v>132</v>
      </c>
      <c r="M20" s="21" t="s">
        <v>70</v>
      </c>
    </row>
    <row r="21">
      <c r="A21" s="21" t="s">
        <v>233</v>
      </c>
      <c r="B21" s="21" t="s">
        <v>73</v>
      </c>
      <c r="C21" s="21" t="s">
        <v>234</v>
      </c>
      <c r="D21" s="21" t="s">
        <v>235</v>
      </c>
      <c r="E21" s="21" t="s">
        <v>236</v>
      </c>
      <c r="F21" s="21" t="s">
        <v>237</v>
      </c>
      <c r="G21" s="21" t="s">
        <v>238</v>
      </c>
      <c r="H21" s="21" t="s">
        <v>239</v>
      </c>
      <c r="I21" s="21" t="s">
        <v>132</v>
      </c>
      <c r="M21" s="21" t="s">
        <v>74</v>
      </c>
    </row>
    <row r="22">
      <c r="A22" s="21" t="s">
        <v>240</v>
      </c>
      <c r="B22" s="21" t="s">
        <v>77</v>
      </c>
      <c r="C22" s="21" t="s">
        <v>207</v>
      </c>
      <c r="D22" s="21" t="s">
        <v>241</v>
      </c>
      <c r="E22" s="21" t="s">
        <v>242</v>
      </c>
      <c r="F22" s="21" t="s">
        <v>243</v>
      </c>
      <c r="G22" s="21" t="s">
        <v>244</v>
      </c>
      <c r="H22" s="21" t="s">
        <v>245</v>
      </c>
      <c r="I22" s="21" t="s">
        <v>132</v>
      </c>
      <c r="M22" s="21" t="s">
        <v>78</v>
      </c>
    </row>
    <row r="23">
      <c r="A23" s="21" t="s">
        <v>246</v>
      </c>
      <c r="B23" s="21" t="s">
        <v>77</v>
      </c>
      <c r="C23" s="21" t="s">
        <v>207</v>
      </c>
      <c r="D23" s="21" t="s">
        <v>247</v>
      </c>
      <c r="E23" s="21" t="s">
        <v>248</v>
      </c>
      <c r="F23" s="21" t="s">
        <v>243</v>
      </c>
      <c r="G23" s="21" t="s">
        <v>249</v>
      </c>
      <c r="H23" s="21" t="s">
        <v>250</v>
      </c>
      <c r="I23" s="21" t="s">
        <v>132</v>
      </c>
      <c r="M23" s="21" t="s">
        <v>78</v>
      </c>
    </row>
    <row r="24">
      <c r="A24" s="21" t="s">
        <v>251</v>
      </c>
      <c r="B24" s="21" t="s">
        <v>81</v>
      </c>
      <c r="C24" s="21" t="s">
        <v>252</v>
      </c>
      <c r="D24" s="21" t="s">
        <v>253</v>
      </c>
      <c r="E24" s="21" t="s">
        <v>254</v>
      </c>
      <c r="F24" s="21" t="s">
        <v>255</v>
      </c>
      <c r="G24" s="21" t="s">
        <v>256</v>
      </c>
      <c r="H24" s="21" t="s">
        <v>257</v>
      </c>
      <c r="I24" s="21" t="s">
        <v>132</v>
      </c>
      <c r="M24" s="21" t="s">
        <v>82</v>
      </c>
    </row>
    <row r="25">
      <c r="A25" s="21" t="s">
        <v>258</v>
      </c>
      <c r="B25" s="21" t="s">
        <v>85</v>
      </c>
      <c r="C25" s="21" t="s">
        <v>259</v>
      </c>
      <c r="D25" s="21" t="s">
        <v>260</v>
      </c>
      <c r="E25" s="21" t="s">
        <v>261</v>
      </c>
      <c r="F25" s="21" t="s">
        <v>262</v>
      </c>
      <c r="G25" s="21" t="s">
        <v>263</v>
      </c>
      <c r="H25" s="21" t="s">
        <v>264</v>
      </c>
      <c r="I25" s="21" t="s">
        <v>132</v>
      </c>
      <c r="M25" s="21" t="s">
        <v>86</v>
      </c>
    </row>
    <row r="26">
      <c r="A26" s="21" t="s">
        <v>265</v>
      </c>
      <c r="B26" s="21" t="s">
        <v>85</v>
      </c>
      <c r="C26" s="21" t="s">
        <v>259</v>
      </c>
      <c r="D26" s="21" t="s">
        <v>266</v>
      </c>
      <c r="E26" s="21" t="s">
        <v>267</v>
      </c>
      <c r="F26" s="21" t="s">
        <v>268</v>
      </c>
      <c r="G26" s="21" t="s">
        <v>269</v>
      </c>
      <c r="H26" s="21" t="s">
        <v>264</v>
      </c>
      <c r="I26" s="21" t="s">
        <v>132</v>
      </c>
      <c r="M26" s="21" t="s">
        <v>86</v>
      </c>
    </row>
    <row r="27">
      <c r="A27" s="21" t="s">
        <v>270</v>
      </c>
      <c r="B27" s="21" t="s">
        <v>85</v>
      </c>
      <c r="C27" s="21" t="s">
        <v>126</v>
      </c>
      <c r="D27" s="21" t="s">
        <v>271</v>
      </c>
      <c r="E27" s="21" t="s">
        <v>272</v>
      </c>
      <c r="F27" s="21" t="s">
        <v>273</v>
      </c>
      <c r="G27" s="21" t="s">
        <v>274</v>
      </c>
      <c r="H27" s="21" t="s">
        <v>275</v>
      </c>
      <c r="I27" s="21" t="s">
        <v>132</v>
      </c>
      <c r="L27" s="35"/>
      <c r="M27" s="21" t="s">
        <v>86</v>
      </c>
    </row>
    <row r="28">
      <c r="A28" s="21" t="s">
        <v>276</v>
      </c>
      <c r="B28" s="21" t="s">
        <v>89</v>
      </c>
      <c r="C28" s="21" t="s">
        <v>259</v>
      </c>
      <c r="D28" s="21" t="s">
        <v>277</v>
      </c>
      <c r="E28" s="21" t="s">
        <v>278</v>
      </c>
      <c r="F28" s="21" t="s">
        <v>279</v>
      </c>
      <c r="G28" s="21" t="s">
        <v>280</v>
      </c>
      <c r="H28" s="21" t="s">
        <v>281</v>
      </c>
      <c r="I28" s="21" t="s">
        <v>132</v>
      </c>
      <c r="M28" s="21" t="s">
        <v>90</v>
      </c>
    </row>
    <row r="29">
      <c r="A29" s="21" t="s">
        <v>282</v>
      </c>
      <c r="B29" s="21" t="s">
        <v>89</v>
      </c>
      <c r="C29" s="21" t="s">
        <v>259</v>
      </c>
      <c r="D29" s="21" t="s">
        <v>283</v>
      </c>
      <c r="E29" s="21" t="s">
        <v>284</v>
      </c>
      <c r="F29" s="21" t="s">
        <v>285</v>
      </c>
      <c r="G29" s="21" t="s">
        <v>286</v>
      </c>
      <c r="H29" s="21" t="s">
        <v>287</v>
      </c>
      <c r="I29" s="21" t="s">
        <v>132</v>
      </c>
      <c r="M29" s="21" t="s">
        <v>90</v>
      </c>
    </row>
    <row r="30">
      <c r="A30" s="21" t="s">
        <v>288</v>
      </c>
      <c r="B30" s="21" t="s">
        <v>93</v>
      </c>
      <c r="C30" s="21" t="s">
        <v>289</v>
      </c>
      <c r="D30" s="21" t="s">
        <v>290</v>
      </c>
      <c r="E30" s="21" t="s">
        <v>291</v>
      </c>
      <c r="F30" s="21" t="s">
        <v>292</v>
      </c>
      <c r="G30" s="21" t="s">
        <v>293</v>
      </c>
      <c r="H30" s="21" t="s">
        <v>294</v>
      </c>
      <c r="I30" s="21" t="s">
        <v>295</v>
      </c>
      <c r="L30" s="21" t="s">
        <v>296</v>
      </c>
      <c r="M30" s="21" t="s">
        <v>94</v>
      </c>
    </row>
    <row r="31">
      <c r="A31" s="21" t="s">
        <v>297</v>
      </c>
      <c r="B31" s="21" t="s">
        <v>93</v>
      </c>
      <c r="C31" s="21" t="s">
        <v>289</v>
      </c>
      <c r="D31" s="21" t="s">
        <v>298</v>
      </c>
      <c r="E31" s="21" t="s">
        <v>299</v>
      </c>
      <c r="F31" s="21" t="s">
        <v>300</v>
      </c>
      <c r="G31" s="21" t="s">
        <v>301</v>
      </c>
      <c r="H31" s="21" t="s">
        <v>302</v>
      </c>
      <c r="I31" s="21" t="s">
        <v>295</v>
      </c>
      <c r="L31" s="21" t="s">
        <v>303</v>
      </c>
      <c r="M31" s="21" t="s">
        <v>94</v>
      </c>
    </row>
    <row r="32">
      <c r="A32" s="21" t="s">
        <v>304</v>
      </c>
      <c r="B32" s="21" t="s">
        <v>97</v>
      </c>
      <c r="C32" s="21" t="s">
        <v>126</v>
      </c>
      <c r="D32" s="21" t="s">
        <v>305</v>
      </c>
      <c r="E32" s="21" t="s">
        <v>306</v>
      </c>
      <c r="F32" s="21" t="s">
        <v>307</v>
      </c>
      <c r="G32" s="21" t="s">
        <v>308</v>
      </c>
      <c r="H32" s="21" t="s">
        <v>309</v>
      </c>
      <c r="I32" s="21" t="s">
        <v>295</v>
      </c>
      <c r="L32" s="21" t="s">
        <v>310</v>
      </c>
      <c r="M32" s="21" t="s">
        <v>98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>
      <c r="M40" s="36" t="s">
        <v>311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dataValidations>
    <dataValidation type="list" allowBlank="1" showErrorMessage="1" sqref="I2:I32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86"/>
    <col customWidth="1" min="3" max="3" width="21.86"/>
    <col customWidth="1" min="4" max="4" width="21.43"/>
    <col customWidth="1" min="5" max="5" width="25.0"/>
    <col customWidth="1" min="6" max="6" width="14.14"/>
    <col customWidth="1" min="7" max="26" width="8.71"/>
  </cols>
  <sheetData>
    <row r="1" ht="14.25" customHeight="1">
      <c r="A1" s="37" t="s">
        <v>312</v>
      </c>
      <c r="B1" s="37" t="s">
        <v>313</v>
      </c>
      <c r="C1" s="37" t="s">
        <v>314</v>
      </c>
      <c r="D1" s="37" t="s">
        <v>315</v>
      </c>
      <c r="E1" s="37" t="s">
        <v>316</v>
      </c>
      <c r="F1" s="37" t="s">
        <v>317</v>
      </c>
    </row>
    <row r="2" ht="14.25" customHeight="1">
      <c r="A2" s="38" t="s">
        <v>318</v>
      </c>
      <c r="B2" s="21" t="s">
        <v>319</v>
      </c>
      <c r="C2" s="33" t="s">
        <v>320</v>
      </c>
      <c r="D2" s="21" t="s">
        <v>5</v>
      </c>
      <c r="F2" s="21" t="s">
        <v>321</v>
      </c>
    </row>
    <row r="3" ht="14.25" customHeight="1">
      <c r="A3" s="38" t="s">
        <v>322</v>
      </c>
      <c r="B3" s="21" t="s">
        <v>319</v>
      </c>
      <c r="C3" s="38" t="s">
        <v>323</v>
      </c>
      <c r="D3" s="38" t="s">
        <v>5</v>
      </c>
      <c r="E3" s="20"/>
      <c r="F3" s="21" t="s">
        <v>321</v>
      </c>
    </row>
    <row r="4" ht="14.25" customHeight="1">
      <c r="A4" s="38" t="s">
        <v>324</v>
      </c>
      <c r="B4" s="21" t="s">
        <v>319</v>
      </c>
      <c r="C4" s="21" t="s">
        <v>325</v>
      </c>
      <c r="D4" s="21" t="s">
        <v>21</v>
      </c>
      <c r="F4" s="21" t="s">
        <v>321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5.86"/>
    <col customWidth="1" min="3" max="3" width="29.43"/>
    <col customWidth="1" min="4" max="4" width="34.14"/>
    <col customWidth="1" min="5" max="5" width="11.43"/>
    <col customWidth="1" min="6" max="6" width="33.14"/>
    <col customWidth="1" min="7" max="26" width="8.71"/>
  </cols>
  <sheetData>
    <row r="1" ht="14.25" customHeight="1">
      <c r="A1" s="39" t="s">
        <v>326</v>
      </c>
      <c r="B1" s="39" t="s">
        <v>327</v>
      </c>
      <c r="C1" s="39" t="s">
        <v>328</v>
      </c>
      <c r="D1" s="39" t="s">
        <v>329</v>
      </c>
      <c r="E1" s="39" t="s">
        <v>330</v>
      </c>
      <c r="F1" s="39" t="s">
        <v>331</v>
      </c>
    </row>
    <row r="2" ht="14.25" customHeight="1">
      <c r="A2" s="21" t="s">
        <v>41</v>
      </c>
      <c r="B2" s="21" t="s">
        <v>332</v>
      </c>
      <c r="C2" s="21" t="s">
        <v>40</v>
      </c>
      <c r="D2" s="21" t="s">
        <v>125</v>
      </c>
      <c r="E2" s="40" t="s">
        <v>132</v>
      </c>
      <c r="F2" s="21" t="s">
        <v>333</v>
      </c>
    </row>
    <row r="3" ht="14.25" customHeight="1">
      <c r="D3" s="21" t="s">
        <v>133</v>
      </c>
      <c r="E3" s="40" t="s">
        <v>132</v>
      </c>
      <c r="F3" s="21" t="s">
        <v>333</v>
      </c>
    </row>
    <row r="4" ht="14.25" customHeight="1">
      <c r="A4" s="21" t="s">
        <v>46</v>
      </c>
      <c r="B4" s="21" t="s">
        <v>334</v>
      </c>
      <c r="C4" s="21" t="s">
        <v>45</v>
      </c>
      <c r="D4" s="21" t="s">
        <v>138</v>
      </c>
      <c r="E4" s="40" t="s">
        <v>132</v>
      </c>
      <c r="F4" s="21" t="s">
        <v>333</v>
      </c>
    </row>
    <row r="5" ht="14.25" customHeight="1">
      <c r="D5" s="21" t="s">
        <v>144</v>
      </c>
      <c r="E5" s="40" t="s">
        <v>132</v>
      </c>
      <c r="F5" s="21" t="s">
        <v>333</v>
      </c>
    </row>
    <row r="6" ht="14.25" customHeight="1">
      <c r="D6" s="21" t="s">
        <v>150</v>
      </c>
      <c r="E6" s="40" t="s">
        <v>132</v>
      </c>
      <c r="F6" s="21" t="s">
        <v>333</v>
      </c>
    </row>
    <row r="7" ht="14.25" customHeight="1">
      <c r="A7" s="21" t="s">
        <v>50</v>
      </c>
      <c r="B7" s="21" t="s">
        <v>335</v>
      </c>
      <c r="C7" s="21" t="s">
        <v>49</v>
      </c>
      <c r="D7" s="21" t="s">
        <v>156</v>
      </c>
      <c r="E7" s="40" t="s">
        <v>132</v>
      </c>
      <c r="F7" s="21" t="s">
        <v>333</v>
      </c>
    </row>
    <row r="8" ht="14.25" customHeight="1">
      <c r="D8" s="21" t="s">
        <v>162</v>
      </c>
      <c r="E8" s="40" t="s">
        <v>132</v>
      </c>
      <c r="F8" s="21" t="s">
        <v>333</v>
      </c>
    </row>
    <row r="9" ht="14.25" customHeight="1">
      <c r="A9" s="21" t="s">
        <v>54</v>
      </c>
      <c r="B9" s="21" t="s">
        <v>336</v>
      </c>
      <c r="C9" s="21" t="s">
        <v>53</v>
      </c>
      <c r="D9" s="21" t="s">
        <v>168</v>
      </c>
      <c r="E9" s="40" t="s">
        <v>132</v>
      </c>
      <c r="F9" s="21" t="s">
        <v>333</v>
      </c>
    </row>
    <row r="10" ht="14.25" customHeight="1">
      <c r="D10" s="21" t="s">
        <v>174</v>
      </c>
      <c r="E10" s="40" t="s">
        <v>132</v>
      </c>
      <c r="F10" s="21" t="s">
        <v>333</v>
      </c>
    </row>
    <row r="11" ht="14.25" customHeight="1">
      <c r="A11" s="21" t="s">
        <v>58</v>
      </c>
      <c r="B11" s="21" t="s">
        <v>337</v>
      </c>
      <c r="C11" s="21" t="s">
        <v>57</v>
      </c>
      <c r="D11" s="21" t="s">
        <v>180</v>
      </c>
      <c r="E11" s="40" t="s">
        <v>132</v>
      </c>
      <c r="F11" s="21" t="s">
        <v>333</v>
      </c>
    </row>
    <row r="12" ht="14.25" customHeight="1">
      <c r="D12" s="21" t="s">
        <v>186</v>
      </c>
      <c r="E12" s="40" t="s">
        <v>132</v>
      </c>
      <c r="F12" s="21" t="s">
        <v>333</v>
      </c>
    </row>
    <row r="13" ht="14.25" customHeight="1">
      <c r="D13" s="21" t="s">
        <v>191</v>
      </c>
      <c r="E13" s="40" t="s">
        <v>132</v>
      </c>
      <c r="F13" s="21" t="s">
        <v>333</v>
      </c>
    </row>
    <row r="14" ht="14.25" customHeight="1">
      <c r="A14" s="21" t="s">
        <v>62</v>
      </c>
      <c r="B14" s="21" t="s">
        <v>338</v>
      </c>
      <c r="C14" s="21" t="s">
        <v>61</v>
      </c>
      <c r="D14" s="21" t="s">
        <v>196</v>
      </c>
      <c r="E14" s="40" t="s">
        <v>132</v>
      </c>
      <c r="F14" s="21" t="s">
        <v>333</v>
      </c>
    </row>
    <row r="15" ht="14.25" customHeight="1">
      <c r="D15" s="21" t="s">
        <v>201</v>
      </c>
      <c r="E15" s="40" t="s">
        <v>132</v>
      </c>
      <c r="F15" s="21" t="s">
        <v>333</v>
      </c>
    </row>
    <row r="16" ht="14.25" customHeight="1">
      <c r="A16" s="21" t="s">
        <v>66</v>
      </c>
      <c r="B16" s="21" t="s">
        <v>339</v>
      </c>
      <c r="C16" s="21" t="s">
        <v>65</v>
      </c>
      <c r="D16" s="21" t="s">
        <v>206</v>
      </c>
      <c r="E16" s="40" t="s">
        <v>132</v>
      </c>
      <c r="F16" s="21" t="s">
        <v>333</v>
      </c>
    </row>
    <row r="17" ht="14.25" customHeight="1">
      <c r="D17" s="21" t="s">
        <v>213</v>
      </c>
      <c r="E17" s="40" t="s">
        <v>132</v>
      </c>
      <c r="F17" s="21" t="s">
        <v>333</v>
      </c>
    </row>
    <row r="18" ht="14.25" customHeight="1">
      <c r="A18" s="21" t="s">
        <v>70</v>
      </c>
      <c r="B18" s="21" t="s">
        <v>340</v>
      </c>
      <c r="C18" s="21" t="s">
        <v>69</v>
      </c>
      <c r="D18" s="21" t="s">
        <v>219</v>
      </c>
      <c r="E18" s="40" t="s">
        <v>132</v>
      </c>
      <c r="F18" s="21" t="s">
        <v>333</v>
      </c>
    </row>
    <row r="19" ht="14.25" customHeight="1">
      <c r="D19" s="21" t="s">
        <v>226</v>
      </c>
      <c r="E19" s="40" t="s">
        <v>132</v>
      </c>
      <c r="F19" s="21" t="s">
        <v>333</v>
      </c>
    </row>
    <row r="20" ht="14.25" customHeight="1">
      <c r="A20" s="21" t="s">
        <v>74</v>
      </c>
      <c r="B20" s="21" t="s">
        <v>341</v>
      </c>
      <c r="C20" s="21" t="s">
        <v>73</v>
      </c>
      <c r="D20" s="21" t="s">
        <v>233</v>
      </c>
      <c r="E20" s="40" t="s">
        <v>132</v>
      </c>
      <c r="F20" s="21" t="s">
        <v>333</v>
      </c>
    </row>
    <row r="21" ht="14.25" customHeight="1">
      <c r="A21" s="21" t="s">
        <v>78</v>
      </c>
      <c r="B21" s="21" t="s">
        <v>342</v>
      </c>
      <c r="C21" s="21" t="s">
        <v>77</v>
      </c>
      <c r="D21" s="21" t="s">
        <v>240</v>
      </c>
      <c r="E21" s="40" t="s">
        <v>132</v>
      </c>
      <c r="F21" s="21" t="s">
        <v>333</v>
      </c>
    </row>
    <row r="22" ht="14.25" customHeight="1">
      <c r="D22" s="21" t="s">
        <v>246</v>
      </c>
      <c r="E22" s="40" t="s">
        <v>132</v>
      </c>
      <c r="F22" s="21" t="s">
        <v>333</v>
      </c>
    </row>
    <row r="23" ht="14.25" customHeight="1">
      <c r="A23" s="21" t="s">
        <v>82</v>
      </c>
      <c r="B23" s="21" t="s">
        <v>343</v>
      </c>
      <c r="C23" s="21" t="s">
        <v>81</v>
      </c>
      <c r="D23" s="21" t="s">
        <v>251</v>
      </c>
      <c r="E23" s="40" t="s">
        <v>132</v>
      </c>
      <c r="F23" s="21" t="s">
        <v>333</v>
      </c>
    </row>
    <row r="24" ht="14.25" customHeight="1">
      <c r="A24" s="21" t="s">
        <v>86</v>
      </c>
      <c r="B24" s="21" t="s">
        <v>344</v>
      </c>
      <c r="C24" s="21" t="s">
        <v>85</v>
      </c>
      <c r="D24" s="21" t="s">
        <v>258</v>
      </c>
      <c r="E24" s="40" t="s">
        <v>132</v>
      </c>
      <c r="F24" s="21" t="s">
        <v>333</v>
      </c>
    </row>
    <row r="25" ht="14.25" customHeight="1">
      <c r="D25" s="21" t="s">
        <v>265</v>
      </c>
      <c r="E25" s="40" t="s">
        <v>132</v>
      </c>
      <c r="F25" s="21" t="s">
        <v>333</v>
      </c>
    </row>
    <row r="26" ht="14.25" customHeight="1">
      <c r="D26" s="21" t="s">
        <v>270</v>
      </c>
      <c r="E26" s="40" t="s">
        <v>132</v>
      </c>
      <c r="F26" s="21" t="s">
        <v>333</v>
      </c>
    </row>
    <row r="27" ht="14.25" customHeight="1">
      <c r="A27" s="21" t="s">
        <v>90</v>
      </c>
      <c r="B27" s="21" t="s">
        <v>345</v>
      </c>
      <c r="C27" s="21" t="s">
        <v>89</v>
      </c>
      <c r="D27" s="21" t="s">
        <v>276</v>
      </c>
      <c r="E27" s="40" t="s">
        <v>132</v>
      </c>
      <c r="F27" s="21" t="s">
        <v>333</v>
      </c>
    </row>
    <row r="28" ht="14.25" customHeight="1">
      <c r="D28" s="21" t="s">
        <v>282</v>
      </c>
      <c r="E28" s="40" t="s">
        <v>132</v>
      </c>
      <c r="F28" s="21" t="s">
        <v>333</v>
      </c>
    </row>
    <row r="29" ht="14.25" customHeight="1">
      <c r="A29" s="21" t="s">
        <v>94</v>
      </c>
      <c r="B29" s="21" t="s">
        <v>346</v>
      </c>
      <c r="C29" s="21" t="s">
        <v>93</v>
      </c>
      <c r="D29" s="21" t="s">
        <v>288</v>
      </c>
      <c r="E29" s="41" t="s">
        <v>295</v>
      </c>
      <c r="F29" s="21" t="s">
        <v>318</v>
      </c>
    </row>
    <row r="30" ht="14.25" customHeight="1">
      <c r="D30" s="21" t="s">
        <v>297</v>
      </c>
      <c r="E30" s="41" t="s">
        <v>295</v>
      </c>
      <c r="F30" s="21" t="s">
        <v>322</v>
      </c>
    </row>
    <row r="31" ht="14.25" customHeight="1">
      <c r="A31" s="21" t="s">
        <v>98</v>
      </c>
      <c r="B31" s="21" t="s">
        <v>347</v>
      </c>
      <c r="C31" s="21" t="s">
        <v>97</v>
      </c>
      <c r="D31" s="21" t="s">
        <v>304</v>
      </c>
      <c r="E31" s="41" t="s">
        <v>295</v>
      </c>
      <c r="F31" s="21" t="s">
        <v>324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9.57"/>
    <col customWidth="1" min="3" max="3" width="10.14"/>
    <col customWidth="1" min="4" max="4" width="11.14"/>
    <col customWidth="1" min="5" max="5" width="10.43"/>
    <col customWidth="1" min="6" max="6" width="13.14"/>
    <col customWidth="1" min="7" max="7" width="14.14"/>
    <col customWidth="1" min="8" max="8" width="13.43"/>
    <col customWidth="1" min="9" max="9" width="21.0"/>
    <col customWidth="1" min="10" max="26" width="8.71"/>
  </cols>
  <sheetData>
    <row r="1" ht="51.75" customHeight="1">
      <c r="A1" s="42" t="s">
        <v>348</v>
      </c>
      <c r="B1" s="43"/>
      <c r="C1" s="43"/>
      <c r="D1" s="43"/>
      <c r="E1" s="43"/>
      <c r="F1" s="43"/>
      <c r="G1" s="43"/>
      <c r="H1" s="43"/>
      <c r="I1" s="44"/>
    </row>
    <row r="2" ht="14.25" customHeight="1">
      <c r="A2" s="39" t="s">
        <v>349</v>
      </c>
      <c r="B2" s="39" t="s">
        <v>350</v>
      </c>
      <c r="C2" s="39" t="s">
        <v>351</v>
      </c>
      <c r="D2" s="39" t="s">
        <v>352</v>
      </c>
      <c r="E2" s="39" t="s">
        <v>353</v>
      </c>
      <c r="F2" s="39" t="s">
        <v>354</v>
      </c>
      <c r="G2" s="39" t="s">
        <v>355</v>
      </c>
      <c r="H2" s="39" t="s">
        <v>356</v>
      </c>
      <c r="I2" s="39" t="s">
        <v>357</v>
      </c>
    </row>
    <row r="3" ht="14.25" customHeight="1">
      <c r="A3" s="45" t="s">
        <v>358</v>
      </c>
      <c r="B3" s="46" t="s">
        <v>319</v>
      </c>
      <c r="C3" s="47">
        <v>30.0</v>
      </c>
      <c r="D3" s="47">
        <v>27.0</v>
      </c>
      <c r="E3" s="47">
        <v>3.0</v>
      </c>
      <c r="F3" s="47">
        <v>30.0</v>
      </c>
      <c r="G3" s="48">
        <v>0.9</v>
      </c>
      <c r="H3" s="48">
        <v>0.1</v>
      </c>
      <c r="I3" s="49">
        <v>1.0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2023-05-25T12:00:00Z</dcterms:created>
  <dc:creator>Dhole, Deepali Siddhesh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