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083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<sst xmlns="http://schemas.openxmlformats.org/spreadsheetml/2006/main" count="14" uniqueCount="14">
  <si>
    <t>Index</t>
  </si>
  <si>
    <t>Block X Start</t>
  </si>
  <si>
    <t>Block Y Start</t>
  </si>
  <si>
    <t>Max Blocks X</t>
  </si>
  <si>
    <t>X Start</t>
  </si>
  <si>
    <t>Y Start</t>
  </si>
  <si>
    <t>Index = (startX + (startY * maxXBlocks)) / blockSize</t>
  </si>
  <si>
    <t>Block Size</t>
  </si>
  <si>
    <t>The size of each sqaure block in pixels</t>
  </si>
  <si>
    <t>Maximun number of blocks in the X axis</t>
  </si>
  <si>
    <t>The start of the block X</t>
  </si>
  <si>
    <t>The index of the block</t>
  </si>
  <si>
    <t>The start of the block Y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</si>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</sst>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Fill="1" applyBorder="1"/>
    <xf numFmtId="0" fontId="0" fillId="8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 wrapText="1"/>
    </xf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tabSelected="1" topLeftCell="A40" workbookViewId="0">
      <selection activeCell="G61" sqref="G61"/>
    </sheetView>
  </sheetViews>
  <sheetFormatPr defaultRowHeight="15" x14ac:dyDescent="0.25"/>
  <cols>
    <col min="1" max="2" width="5.85546875" customWidth="1"/>
    <col min="3" max="3" width="13" customWidth="1"/>
  </cols>
  <sheetData>
    <row r="1" spans="1:53" x14ac:dyDescent="0.25">
      <c r="A1" s="4"/>
      <c r="B1" s="4"/>
      <c r="C1" s="8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</row>
    <row r="2" spans="1:53" x14ac:dyDescent="0.25">
      <c r="A2" s="4"/>
      <c r="B2" s="4"/>
      <c r="C2" s="5">
        <v>0</v>
      </c>
      <c r="D2" s="5">
        <v>15</v>
      </c>
      <c r="E2" s="5">
        <v>30</v>
      </c>
      <c r="F2" s="5">
        <v>45</v>
      </c>
      <c r="G2" s="5">
        <v>60</v>
      </c>
      <c r="H2" s="5">
        <v>75</v>
      </c>
      <c r="I2" s="5">
        <v>90</v>
      </c>
      <c r="J2" s="5">
        <v>70</v>
      </c>
      <c r="K2" s="5">
        <v>80</v>
      </c>
      <c r="L2" s="5">
        <v>90</v>
      </c>
      <c r="M2" s="5">
        <v>100</v>
      </c>
      <c r="N2" s="5">
        <v>110</v>
      </c>
      <c r="O2" s="5">
        <v>120</v>
      </c>
      <c r="P2" s="5">
        <v>130</v>
      </c>
      <c r="Q2" s="5">
        <v>140</v>
      </c>
      <c r="R2" s="5">
        <v>150</v>
      </c>
      <c r="S2" s="5">
        <v>160</v>
      </c>
      <c r="T2" s="5">
        <v>170</v>
      </c>
      <c r="U2" s="5">
        <v>180</v>
      </c>
      <c r="V2" s="5">
        <v>190</v>
      </c>
      <c r="W2" s="5">
        <v>200</v>
      </c>
      <c r="X2" s="5">
        <v>210</v>
      </c>
      <c r="Y2" s="5">
        <v>220</v>
      </c>
      <c r="Z2" s="5">
        <v>230</v>
      </c>
      <c r="AA2" s="5">
        <v>240</v>
      </c>
      <c r="AB2" s="5">
        <v>250</v>
      </c>
      <c r="AC2" s="5">
        <v>260</v>
      </c>
      <c r="AD2" s="5">
        <v>270</v>
      </c>
      <c r="AE2" s="5">
        <v>280</v>
      </c>
      <c r="AF2" s="5">
        <v>290</v>
      </c>
      <c r="AG2" s="5">
        <v>300</v>
      </c>
      <c r="AH2" s="5">
        <v>310</v>
      </c>
      <c r="AI2" s="5">
        <v>320</v>
      </c>
      <c r="AJ2" s="5">
        <v>330</v>
      </c>
      <c r="AK2" s="5">
        <v>340</v>
      </c>
      <c r="AL2" s="5">
        <v>350</v>
      </c>
      <c r="AM2" s="5">
        <v>360</v>
      </c>
      <c r="AN2" s="5">
        <v>370</v>
      </c>
      <c r="AO2" s="5">
        <v>380</v>
      </c>
      <c r="AP2" s="5">
        <v>390</v>
      </c>
      <c r="AQ2" s="5">
        <v>400</v>
      </c>
      <c r="AR2" s="5">
        <v>410</v>
      </c>
      <c r="AS2" s="5">
        <v>420</v>
      </c>
      <c r="AT2" s="5">
        <v>430</v>
      </c>
      <c r="AU2" s="5">
        <v>440</v>
      </c>
      <c r="AV2" s="5">
        <v>450</v>
      </c>
      <c r="AW2" s="5">
        <v>460</v>
      </c>
      <c r="AX2" s="5">
        <v>470</v>
      </c>
      <c r="AY2" s="5">
        <v>480</v>
      </c>
      <c r="AZ2" s="5">
        <v>490</v>
      </c>
      <c r="BA2" s="7"/>
    </row>
    <row r="3" spans="1:53" ht="15" customHeight="1" x14ac:dyDescent="0.25">
      <c r="A3" s="9" t="s">
        <v>2</v>
      </c>
      <c r="B3" s="6">
        <v>0</v>
      </c>
      <c r="C3" s="4">
        <v>0</v>
      </c>
      <c r="D3" s="4">
        <v>1</v>
      </c>
      <c r="E3" s="4">
        <v>2</v>
      </c>
      <c r="F3" s="7">
        <v>3</v>
      </c>
      <c r="G3" s="7">
        <v>4</v>
      </c>
      <c r="H3" s="7">
        <v>5</v>
      </c>
      <c r="I3" s="7">
        <v>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x14ac:dyDescent="0.25">
      <c r="A4" s="9"/>
      <c r="B4" s="6">
        <v>15</v>
      </c>
      <c r="C4" s="4">
        <v>7</v>
      </c>
      <c r="D4" s="4">
        <v>8</v>
      </c>
      <c r="E4" s="4">
        <v>9</v>
      </c>
      <c r="F4" s="4">
        <v>10</v>
      </c>
      <c r="G4" s="4">
        <v>11</v>
      </c>
      <c r="H4" s="4">
        <v>12</v>
      </c>
      <c r="I4" s="4">
        <v>13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x14ac:dyDescent="0.25">
      <c r="A5" s="9"/>
      <c r="B5" s="6">
        <v>30</v>
      </c>
      <c r="C5" s="4">
        <v>14</v>
      </c>
      <c r="D5" s="4">
        <v>15</v>
      </c>
      <c r="E5" s="4">
        <v>16</v>
      </c>
      <c r="F5" s="7">
        <v>17</v>
      </c>
      <c r="G5" s="7">
        <v>18</v>
      </c>
      <c r="H5" s="7">
        <v>19</v>
      </c>
      <c r="I5" s="7">
        <v>20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x14ac:dyDescent="0.25">
      <c r="A6" s="9"/>
      <c r="B6" s="6">
        <v>45</v>
      </c>
      <c r="C6" s="4">
        <v>21</v>
      </c>
      <c r="D6" s="4">
        <v>22</v>
      </c>
      <c r="E6" s="4">
        <v>23</v>
      </c>
      <c r="F6" s="4">
        <v>24</v>
      </c>
      <c r="G6" s="4">
        <v>25</v>
      </c>
      <c r="H6" s="4">
        <v>26</v>
      </c>
      <c r="I6" s="4">
        <v>27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x14ac:dyDescent="0.25">
      <c r="A7" s="9"/>
      <c r="B7" s="6">
        <v>60</v>
      </c>
      <c r="C7" s="4">
        <v>28</v>
      </c>
      <c r="D7" s="4">
        <v>29</v>
      </c>
      <c r="E7" s="4">
        <v>30</v>
      </c>
      <c r="F7" s="7">
        <v>31</v>
      </c>
      <c r="G7" s="7">
        <v>32</v>
      </c>
      <c r="H7" s="7">
        <v>33</v>
      </c>
      <c r="I7" s="7">
        <v>34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25">
      <c r="A8" s="9"/>
      <c r="B8" s="6">
        <v>75</v>
      </c>
      <c r="C8" s="4">
        <v>35</v>
      </c>
      <c r="D8" s="4">
        <v>36</v>
      </c>
      <c r="E8" s="4">
        <v>37</v>
      </c>
      <c r="F8" s="4">
        <v>38</v>
      </c>
      <c r="G8" s="4">
        <v>39</v>
      </c>
      <c r="H8" s="4">
        <v>40</v>
      </c>
      <c r="I8" s="4">
        <v>41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x14ac:dyDescent="0.25">
      <c r="A9" s="9"/>
      <c r="B9" s="6">
        <v>90</v>
      </c>
      <c r="C9" s="4">
        <v>42</v>
      </c>
      <c r="D9" s="4">
        <v>43</v>
      </c>
      <c r="E9" s="4">
        <v>44</v>
      </c>
      <c r="F9" s="7">
        <v>45</v>
      </c>
      <c r="G9" s="7">
        <v>46</v>
      </c>
      <c r="H9" s="7">
        <v>47</v>
      </c>
      <c r="I9" s="7">
        <v>48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x14ac:dyDescent="0.25">
      <c r="A10" s="9"/>
      <c r="B10" s="6">
        <v>105</v>
      </c>
      <c r="C10" s="4">
        <v>49</v>
      </c>
      <c r="D10" s="4">
        <v>50</v>
      </c>
      <c r="E10" s="4">
        <v>51</v>
      </c>
      <c r="F10" s="4">
        <v>52</v>
      </c>
      <c r="G10" s="4">
        <v>53</v>
      </c>
      <c r="H10" s="4">
        <v>54</v>
      </c>
      <c r="I10" s="4">
        <v>55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x14ac:dyDescent="0.25">
      <c r="A11" s="9"/>
      <c r="B11" s="6">
        <v>120</v>
      </c>
      <c r="C11" s="4">
        <v>56</v>
      </c>
      <c r="D11" s="4">
        <v>57</v>
      </c>
      <c r="E11" s="4">
        <v>58</v>
      </c>
      <c r="F11" s="7">
        <v>59</v>
      </c>
      <c r="G11" s="7">
        <v>60</v>
      </c>
      <c r="H11" s="7">
        <v>61</v>
      </c>
      <c r="I11" s="7">
        <v>62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x14ac:dyDescent="0.25">
      <c r="A12" s="9"/>
      <c r="B12" s="6">
        <v>135</v>
      </c>
      <c r="C12" s="4">
        <v>63</v>
      </c>
      <c r="D12" s="4">
        <v>64</v>
      </c>
      <c r="E12" s="4">
        <v>65</v>
      </c>
      <c r="F12" s="4">
        <v>66</v>
      </c>
      <c r="G12" s="4">
        <v>67</v>
      </c>
      <c r="H12" s="4">
        <v>68</v>
      </c>
      <c r="I12" s="4">
        <v>69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x14ac:dyDescent="0.25">
      <c r="A13" s="9"/>
      <c r="B13" s="6">
        <v>150</v>
      </c>
      <c r="C13" s="4">
        <v>70</v>
      </c>
      <c r="D13" s="4">
        <v>71</v>
      </c>
      <c r="E13" s="4">
        <v>72</v>
      </c>
      <c r="F13" s="7">
        <v>73</v>
      </c>
      <c r="G13" s="7">
        <v>74</v>
      </c>
      <c r="H13" s="7">
        <v>75</v>
      </c>
      <c r="I13" s="7">
        <v>76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x14ac:dyDescent="0.25">
      <c r="A14" s="9"/>
      <c r="B14" s="6">
        <v>165</v>
      </c>
      <c r="C14" s="4">
        <v>77</v>
      </c>
      <c r="D14" s="4">
        <v>78</v>
      </c>
      <c r="E14" s="4">
        <v>79</v>
      </c>
      <c r="F14" s="4">
        <v>80</v>
      </c>
      <c r="G14" s="4">
        <v>81</v>
      </c>
      <c r="H14" s="4">
        <v>82</v>
      </c>
      <c r="I14" s="4">
        <v>83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x14ac:dyDescent="0.25">
      <c r="A15" s="9"/>
      <c r="B15" s="6">
        <v>180</v>
      </c>
      <c r="C15" s="4">
        <v>84</v>
      </c>
      <c r="D15" s="4">
        <v>85</v>
      </c>
      <c r="E15" s="4">
        <v>86</v>
      </c>
      <c r="F15" s="7">
        <v>87</v>
      </c>
      <c r="G15" s="7">
        <v>88</v>
      </c>
      <c r="H15" s="7">
        <v>89</v>
      </c>
      <c r="I15" s="7">
        <v>90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x14ac:dyDescent="0.25">
      <c r="A16" s="9"/>
      <c r="B16" s="6">
        <v>195</v>
      </c>
      <c r="C16" s="4">
        <v>91</v>
      </c>
      <c r="D16" s="4">
        <v>92</v>
      </c>
      <c r="E16" s="4">
        <v>93</v>
      </c>
      <c r="F16" s="4">
        <v>94</v>
      </c>
      <c r="G16" s="4">
        <v>95</v>
      </c>
      <c r="H16" s="4">
        <v>96</v>
      </c>
      <c r="I16" s="4">
        <v>97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x14ac:dyDescent="0.25">
      <c r="A17" s="9"/>
      <c r="B17" s="6">
        <v>210</v>
      </c>
      <c r="C17" s="4">
        <v>98</v>
      </c>
      <c r="D17" s="4">
        <v>99</v>
      </c>
      <c r="E17" s="4">
        <v>100</v>
      </c>
      <c r="F17" s="7">
        <v>101</v>
      </c>
      <c r="G17" s="7">
        <v>102</v>
      </c>
      <c r="H17" s="7">
        <v>103</v>
      </c>
      <c r="I17" s="7">
        <v>104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x14ac:dyDescent="0.25">
      <c r="A18" s="9"/>
      <c r="B18" s="6">
        <v>225</v>
      </c>
      <c r="C18" s="4">
        <v>105</v>
      </c>
      <c r="D18" s="4">
        <v>106</v>
      </c>
      <c r="E18" s="4">
        <v>107</v>
      </c>
      <c r="F18" s="4">
        <v>108</v>
      </c>
      <c r="G18" s="4">
        <v>109</v>
      </c>
      <c r="H18" s="4">
        <v>110</v>
      </c>
      <c r="I18" s="4">
        <v>111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x14ac:dyDescent="0.25">
      <c r="A19" s="9"/>
      <c r="B19" s="6">
        <v>240</v>
      </c>
      <c r="C19" s="4">
        <v>112</v>
      </c>
      <c r="D19" s="4">
        <v>113</v>
      </c>
      <c r="E19" s="4">
        <v>114</v>
      </c>
      <c r="F19" s="7">
        <v>115</v>
      </c>
      <c r="G19" s="7">
        <v>116</v>
      </c>
      <c r="H19" s="7">
        <v>117</v>
      </c>
      <c r="I19" s="7">
        <v>118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x14ac:dyDescent="0.25">
      <c r="A20" s="9"/>
      <c r="B20" s="6">
        <v>255</v>
      </c>
      <c r="C20" s="4">
        <v>119</v>
      </c>
      <c r="D20" s="4">
        <v>120</v>
      </c>
      <c r="E20" s="4">
        <v>121</v>
      </c>
      <c r="F20" s="4">
        <v>122</v>
      </c>
      <c r="G20" s="4">
        <v>123</v>
      </c>
      <c r="H20" s="4">
        <v>124</v>
      </c>
      <c r="I20" s="4">
        <v>125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x14ac:dyDescent="0.25">
      <c r="A21" s="9"/>
      <c r="B21" s="6">
        <v>270</v>
      </c>
      <c r="C21" s="4">
        <v>126</v>
      </c>
      <c r="D21" s="4">
        <v>127</v>
      </c>
      <c r="E21" s="4">
        <v>128</v>
      </c>
      <c r="F21" s="7">
        <v>129</v>
      </c>
      <c r="G21" s="7">
        <v>130</v>
      </c>
      <c r="H21" s="7">
        <v>131</v>
      </c>
      <c r="I21" s="7">
        <v>132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x14ac:dyDescent="0.25">
      <c r="A22" s="9"/>
      <c r="B22" s="6">
        <v>285</v>
      </c>
      <c r="C22" s="4">
        <v>133</v>
      </c>
      <c r="D22" s="4">
        <v>134</v>
      </c>
      <c r="E22" s="4">
        <v>135</v>
      </c>
      <c r="F22" s="4">
        <v>136</v>
      </c>
      <c r="G22" s="4">
        <v>137</v>
      </c>
      <c r="H22" s="4">
        <v>138</v>
      </c>
      <c r="I22" s="4">
        <v>139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x14ac:dyDescent="0.25">
      <c r="A23" s="9"/>
      <c r="B23" s="6">
        <v>300</v>
      </c>
      <c r="C23" s="4">
        <v>140</v>
      </c>
      <c r="D23" s="4">
        <v>141</v>
      </c>
      <c r="E23" s="4">
        <v>142</v>
      </c>
      <c r="F23" s="7">
        <v>143</v>
      </c>
      <c r="G23" s="7">
        <v>144</v>
      </c>
      <c r="H23" s="7">
        <v>145</v>
      </c>
      <c r="I23" s="7">
        <v>146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x14ac:dyDescent="0.25">
      <c r="A24" s="9"/>
      <c r="B24" s="6">
        <v>315</v>
      </c>
      <c r="C24" s="4">
        <v>147</v>
      </c>
      <c r="D24" s="4">
        <v>148</v>
      </c>
      <c r="E24" s="4">
        <v>149</v>
      </c>
      <c r="F24" s="4">
        <v>150</v>
      </c>
      <c r="G24" s="4">
        <v>151</v>
      </c>
      <c r="H24" s="4">
        <v>152</v>
      </c>
      <c r="I24" s="4">
        <v>153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x14ac:dyDescent="0.25">
      <c r="A25" s="9"/>
      <c r="B25" s="6">
        <v>330</v>
      </c>
      <c r="C25" s="4">
        <v>154</v>
      </c>
      <c r="D25" s="4">
        <v>155</v>
      </c>
      <c r="E25" s="4">
        <v>156</v>
      </c>
      <c r="F25" s="7">
        <v>157</v>
      </c>
      <c r="G25" s="7">
        <v>158</v>
      </c>
      <c r="H25" s="7">
        <v>159</v>
      </c>
      <c r="I25" s="7">
        <v>160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25">
      <c r="A26" s="9"/>
      <c r="B26" s="6">
        <v>345</v>
      </c>
      <c r="C26" s="4">
        <v>161</v>
      </c>
      <c r="D26" s="4">
        <v>162</v>
      </c>
      <c r="E26" s="4">
        <v>163</v>
      </c>
      <c r="F26" s="4">
        <v>164</v>
      </c>
      <c r="G26" s="4">
        <v>165</v>
      </c>
      <c r="H26" s="4">
        <v>166</v>
      </c>
      <c r="I26" s="4">
        <v>167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25">
      <c r="A27" s="9"/>
      <c r="B27" s="6">
        <v>360</v>
      </c>
      <c r="C27" s="4">
        <v>168</v>
      </c>
      <c r="D27" s="4">
        <v>169</v>
      </c>
      <c r="E27" s="4">
        <v>170</v>
      </c>
      <c r="F27" s="7">
        <v>171</v>
      </c>
      <c r="G27" s="7">
        <v>172</v>
      </c>
      <c r="H27" s="7">
        <v>173</v>
      </c>
      <c r="I27" s="7">
        <v>174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25">
      <c r="A28" s="9"/>
      <c r="B28" s="6">
        <v>375</v>
      </c>
      <c r="C28" s="4">
        <v>175</v>
      </c>
      <c r="D28" s="4">
        <v>176</v>
      </c>
      <c r="E28" s="4">
        <v>177</v>
      </c>
      <c r="F28" s="4">
        <v>178</v>
      </c>
      <c r="G28" s="4">
        <v>179</v>
      </c>
      <c r="H28" s="4">
        <v>180</v>
      </c>
      <c r="I28" s="4">
        <v>181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x14ac:dyDescent="0.25">
      <c r="A29" s="9"/>
      <c r="B29" s="6">
        <v>390</v>
      </c>
      <c r="C29" s="4">
        <v>182</v>
      </c>
      <c r="D29" s="4">
        <v>183</v>
      </c>
      <c r="E29" s="4">
        <v>184</v>
      </c>
      <c r="F29" s="7">
        <v>185</v>
      </c>
      <c r="G29" s="7">
        <v>186</v>
      </c>
      <c r="H29" s="7">
        <v>187</v>
      </c>
      <c r="I29" s="7">
        <v>188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x14ac:dyDescent="0.25">
      <c r="A30" s="9"/>
      <c r="B30" s="6">
        <v>405</v>
      </c>
      <c r="C30" s="4">
        <v>189</v>
      </c>
      <c r="D30" s="4">
        <v>190</v>
      </c>
      <c r="E30" s="4">
        <v>191</v>
      </c>
      <c r="F30" s="4">
        <v>192</v>
      </c>
      <c r="G30" s="4">
        <v>193</v>
      </c>
      <c r="H30" s="4">
        <v>194</v>
      </c>
      <c r="I30" s="4">
        <v>195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x14ac:dyDescent="0.25">
      <c r="A31" s="9"/>
      <c r="B31" s="6">
        <v>420</v>
      </c>
      <c r="C31" s="4">
        <v>196</v>
      </c>
      <c r="D31" s="4">
        <v>197</v>
      </c>
      <c r="E31" s="4">
        <v>198</v>
      </c>
      <c r="F31" s="7">
        <v>199</v>
      </c>
      <c r="G31" s="7">
        <v>200</v>
      </c>
      <c r="H31" s="7">
        <v>201</v>
      </c>
      <c r="I31" s="7">
        <v>202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x14ac:dyDescent="0.25">
      <c r="A32" s="9"/>
      <c r="B32" s="6">
        <v>435</v>
      </c>
      <c r="C32" s="4">
        <v>203</v>
      </c>
      <c r="D32" s="4">
        <v>204</v>
      </c>
      <c r="E32" s="4">
        <v>205</v>
      </c>
      <c r="F32" s="4">
        <v>206</v>
      </c>
      <c r="G32" s="4">
        <v>207</v>
      </c>
      <c r="H32" s="4">
        <v>208</v>
      </c>
      <c r="I32" s="4">
        <v>209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x14ac:dyDescent="0.25">
      <c r="A33" s="9"/>
      <c r="B33" s="6">
        <v>450</v>
      </c>
      <c r="C33" s="4">
        <v>210</v>
      </c>
      <c r="D33" s="4">
        <v>211</v>
      </c>
      <c r="E33" s="4">
        <v>212</v>
      </c>
      <c r="F33" s="7">
        <v>213</v>
      </c>
      <c r="G33" s="7">
        <v>214</v>
      </c>
      <c r="H33" s="7">
        <v>215</v>
      </c>
      <c r="I33" s="7">
        <v>216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x14ac:dyDescent="0.25">
      <c r="A34" s="9"/>
      <c r="B34" s="6">
        <v>465</v>
      </c>
      <c r="C34" s="4">
        <v>217</v>
      </c>
      <c r="D34" s="4">
        <v>218</v>
      </c>
      <c r="E34" s="4">
        <v>219</v>
      </c>
      <c r="F34" s="4">
        <v>220</v>
      </c>
      <c r="G34" s="4">
        <v>221</v>
      </c>
      <c r="H34" s="4">
        <v>222</v>
      </c>
      <c r="I34" s="4">
        <v>223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x14ac:dyDescent="0.25">
      <c r="A35" s="9"/>
      <c r="B35" s="6">
        <v>480</v>
      </c>
      <c r="C35" s="4">
        <v>224</v>
      </c>
      <c r="D35" s="4">
        <v>225</v>
      </c>
      <c r="E35" s="4">
        <v>226</v>
      </c>
      <c r="F35" s="7">
        <v>227</v>
      </c>
      <c r="G35" s="7">
        <v>228</v>
      </c>
      <c r="H35" s="7">
        <v>229</v>
      </c>
      <c r="I35" s="7">
        <v>230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x14ac:dyDescent="0.25">
      <c r="A36" s="9"/>
      <c r="B36" s="6">
        <v>495</v>
      </c>
      <c r="C36" s="4">
        <v>231</v>
      </c>
      <c r="D36" s="4">
        <v>232</v>
      </c>
      <c r="E36" s="4">
        <v>233</v>
      </c>
      <c r="F36" s="4">
        <v>234</v>
      </c>
      <c r="G36" s="4">
        <v>235</v>
      </c>
      <c r="H36" s="4">
        <v>236</v>
      </c>
      <c r="I36" s="4">
        <v>237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x14ac:dyDescent="0.25">
      <c r="A37" s="9"/>
      <c r="B37" s="6">
        <v>510</v>
      </c>
      <c r="C37" s="4">
        <v>238</v>
      </c>
      <c r="D37" s="4">
        <v>239</v>
      </c>
      <c r="E37" s="4">
        <v>240</v>
      </c>
      <c r="F37" s="7">
        <v>241</v>
      </c>
      <c r="G37" s="7">
        <v>242</v>
      </c>
      <c r="H37" s="7">
        <v>243</v>
      </c>
      <c r="I37" s="7">
        <v>244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x14ac:dyDescent="0.25">
      <c r="A38" s="9"/>
      <c r="B38" s="6">
        <v>525</v>
      </c>
      <c r="C38" s="4">
        <v>245</v>
      </c>
      <c r="D38" s="4">
        <v>246</v>
      </c>
      <c r="E38" s="4">
        <v>247</v>
      </c>
      <c r="F38" s="4">
        <v>248</v>
      </c>
      <c r="G38" s="4">
        <v>249</v>
      </c>
      <c r="H38" s="4">
        <v>250</v>
      </c>
      <c r="I38" s="4">
        <v>251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x14ac:dyDescent="0.25">
      <c r="A39" s="9"/>
      <c r="B39" s="6">
        <v>540</v>
      </c>
      <c r="C39" s="4">
        <v>252</v>
      </c>
      <c r="D39" s="4">
        <v>253</v>
      </c>
      <c r="E39" s="4">
        <v>254</v>
      </c>
      <c r="F39" s="7">
        <v>255</v>
      </c>
      <c r="G39" s="7">
        <v>256</v>
      </c>
      <c r="H39" s="7">
        <v>257</v>
      </c>
      <c r="I39" s="7">
        <v>258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x14ac:dyDescent="0.25">
      <c r="A40" s="9"/>
      <c r="B40" s="6">
        <v>555</v>
      </c>
      <c r="C40" s="4">
        <v>259</v>
      </c>
      <c r="D40" s="4">
        <v>260</v>
      </c>
      <c r="E40" s="4">
        <v>261</v>
      </c>
      <c r="F40" s="4">
        <v>262</v>
      </c>
      <c r="G40" s="4">
        <v>263</v>
      </c>
      <c r="H40" s="4">
        <v>264</v>
      </c>
      <c r="I40" s="4">
        <v>265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x14ac:dyDescent="0.25">
      <c r="A41" s="9"/>
      <c r="B41" s="6">
        <v>570</v>
      </c>
      <c r="C41" s="4">
        <v>266</v>
      </c>
      <c r="D41" s="4">
        <v>267</v>
      </c>
      <c r="E41" s="4">
        <v>268</v>
      </c>
      <c r="F41" s="7">
        <v>269</v>
      </c>
      <c r="G41" s="7">
        <v>270</v>
      </c>
      <c r="H41" s="7">
        <v>271</v>
      </c>
      <c r="I41" s="7">
        <v>272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x14ac:dyDescent="0.25">
      <c r="A42" s="9"/>
      <c r="B42" s="6">
        <v>585</v>
      </c>
      <c r="C42" s="4">
        <v>273</v>
      </c>
      <c r="D42" s="4">
        <v>274</v>
      </c>
      <c r="E42" s="4">
        <v>275</v>
      </c>
      <c r="F42" s="4">
        <v>276</v>
      </c>
      <c r="G42" s="4">
        <v>277</v>
      </c>
      <c r="H42" s="4">
        <v>278</v>
      </c>
      <c r="I42" s="4">
        <v>279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x14ac:dyDescent="0.25">
      <c r="A43" s="9"/>
      <c r="B43" s="6">
        <v>600</v>
      </c>
      <c r="C43" s="4">
        <v>280</v>
      </c>
      <c r="D43" s="4">
        <v>281</v>
      </c>
      <c r="E43" s="4">
        <v>282</v>
      </c>
      <c r="F43" s="7">
        <v>283</v>
      </c>
      <c r="G43" s="7">
        <v>284</v>
      </c>
      <c r="H43" s="7">
        <v>285</v>
      </c>
      <c r="I43" s="7">
        <v>286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x14ac:dyDescent="0.25">
      <c r="A44" s="9"/>
      <c r="B44" s="6">
        <v>615</v>
      </c>
      <c r="C44" s="4">
        <v>287</v>
      </c>
      <c r="D44" s="4">
        <v>288</v>
      </c>
      <c r="E44" s="4">
        <v>289</v>
      </c>
      <c r="F44" s="4">
        <v>290</v>
      </c>
      <c r="G44" s="4">
        <v>291</v>
      </c>
      <c r="H44" s="4">
        <v>292</v>
      </c>
      <c r="I44" s="4">
        <v>293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x14ac:dyDescent="0.25">
      <c r="A45" s="9"/>
      <c r="B45" s="6">
        <v>630</v>
      </c>
      <c r="C45" s="4">
        <v>294</v>
      </c>
      <c r="D45" s="4">
        <v>295</v>
      </c>
      <c r="E45" s="4">
        <v>296</v>
      </c>
      <c r="F45" s="7">
        <v>297</v>
      </c>
      <c r="G45" s="7">
        <v>298</v>
      </c>
      <c r="H45" s="7">
        <v>299</v>
      </c>
      <c r="I45" s="7">
        <v>300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x14ac:dyDescent="0.25">
      <c r="A46" s="9"/>
      <c r="B46" s="6">
        <v>645</v>
      </c>
      <c r="C46" s="4">
        <v>301</v>
      </c>
      <c r="D46" s="4">
        <v>302</v>
      </c>
      <c r="E46" s="4">
        <v>303</v>
      </c>
      <c r="F46" s="4">
        <v>304</v>
      </c>
      <c r="G46" s="4">
        <v>305</v>
      </c>
      <c r="H46" s="4">
        <v>306</v>
      </c>
      <c r="I46" s="4">
        <v>307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x14ac:dyDescent="0.25">
      <c r="A47" s="9"/>
      <c r="B47" s="6">
        <v>660</v>
      </c>
      <c r="C47" s="4">
        <v>308</v>
      </c>
      <c r="D47" s="4">
        <v>309</v>
      </c>
      <c r="E47" s="4">
        <v>310</v>
      </c>
      <c r="F47" s="7">
        <v>311</v>
      </c>
      <c r="G47" s="7">
        <v>312</v>
      </c>
      <c r="H47" s="7">
        <v>313</v>
      </c>
      <c r="I47" s="7">
        <v>314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x14ac:dyDescent="0.25">
      <c r="A48" s="9"/>
      <c r="B48" s="6">
        <v>675</v>
      </c>
      <c r="C48" s="4">
        <v>315</v>
      </c>
      <c r="D48" s="4">
        <v>316</v>
      </c>
      <c r="E48" s="4">
        <v>317</v>
      </c>
      <c r="F48" s="4">
        <v>318</v>
      </c>
      <c r="G48" s="4">
        <v>319</v>
      </c>
      <c r="H48" s="4">
        <v>320</v>
      </c>
      <c r="I48" s="4">
        <v>321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x14ac:dyDescent="0.25">
      <c r="A49" s="9"/>
      <c r="B49" s="6">
        <v>690</v>
      </c>
      <c r="C49" s="4">
        <v>322</v>
      </c>
      <c r="D49" s="4">
        <v>323</v>
      </c>
      <c r="E49" s="4">
        <v>324</v>
      </c>
      <c r="F49" s="7">
        <v>325</v>
      </c>
      <c r="G49" s="7">
        <v>326</v>
      </c>
      <c r="H49" s="7">
        <v>327</v>
      </c>
      <c r="I49" s="7">
        <v>328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x14ac:dyDescent="0.25">
      <c r="A50" s="9"/>
      <c r="B50" s="6">
        <v>705</v>
      </c>
      <c r="C50" s="4">
        <v>329</v>
      </c>
      <c r="D50" s="4">
        <v>330</v>
      </c>
      <c r="E50" s="4">
        <v>331</v>
      </c>
      <c r="F50" s="4">
        <v>332</v>
      </c>
      <c r="G50" s="4">
        <v>333</v>
      </c>
      <c r="H50" s="4">
        <v>334</v>
      </c>
      <c r="I50" s="4">
        <v>335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x14ac:dyDescent="0.25">
      <c r="A51" s="9"/>
      <c r="B51" s="6">
        <v>720</v>
      </c>
      <c r="C51" s="4">
        <v>336</v>
      </c>
      <c r="D51" s="4">
        <v>337</v>
      </c>
      <c r="E51" s="4">
        <v>338</v>
      </c>
      <c r="F51" s="7">
        <v>339</v>
      </c>
      <c r="G51" s="7">
        <v>340</v>
      </c>
      <c r="H51" s="7">
        <v>341</v>
      </c>
      <c r="I51" s="7">
        <v>342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x14ac:dyDescent="0.25">
      <c r="A52" s="9"/>
      <c r="B52" s="6">
        <v>735</v>
      </c>
      <c r="C52" s="4">
        <v>343</v>
      </c>
      <c r="D52" s="4">
        <v>344</v>
      </c>
      <c r="E52" s="4">
        <v>345</v>
      </c>
      <c r="F52" s="4">
        <v>346</v>
      </c>
      <c r="G52" s="4">
        <v>347</v>
      </c>
      <c r="H52" s="4">
        <v>348</v>
      </c>
      <c r="I52" s="4">
        <v>349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x14ac:dyDescent="0.25"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6" spans="1:53" x14ac:dyDescent="0.25">
      <c r="C56" s="1" t="s">
        <v>7</v>
      </c>
      <c r="D56" s="2">
        <v>15</v>
      </c>
      <c r="E56" t="s">
        <v>8</v>
      </c>
    </row>
    <row r="57" spans="1:53" x14ac:dyDescent="0.25">
      <c r="C57" s="1" t="s">
        <v>3</v>
      </c>
      <c r="D57" s="2">
        <v>7</v>
      </c>
      <c r="E57" t="s">
        <v>9</v>
      </c>
    </row>
    <row r="58" spans="1:53" x14ac:dyDescent="0.25">
      <c r="C58" s="1" t="s">
        <v>4</v>
      </c>
      <c r="D58" s="2">
        <v>30</v>
      </c>
      <c r="E58" t="s">
        <v>10</v>
      </c>
    </row>
    <row r="59" spans="1:53" x14ac:dyDescent="0.25">
      <c r="C59" s="1" t="s">
        <v>5</v>
      </c>
      <c r="D59" s="2">
        <v>405</v>
      </c>
      <c r="E59" t="s">
        <v>12</v>
      </c>
    </row>
    <row r="60" spans="1:53" x14ac:dyDescent="0.25">
      <c r="C60" s="1" t="s">
        <v>0</v>
      </c>
      <c r="D60" s="3">
        <f>(D58+(D59*D57)) / D56</f>
        <v>191</v>
      </c>
      <c r="E60" t="s">
        <v>11</v>
      </c>
    </row>
    <row r="62" spans="1:53" x14ac:dyDescent="0.25">
      <c r="C62" s="10" t="s">
        <v>13</v>
      </c>
      <c r="D62" t="s">
        <v>6</v>
      </c>
    </row>
  </sheetData>
  <mergeCells count="2">
    <mergeCell ref="C1:AZ1"/>
    <mergeCell ref="A3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Geldenhuys</dc:creator>
  <cp:lastModifiedBy>Evert Geldenhuys</cp:lastModifiedBy>
  <dcterms:created xsi:type="dcterms:W3CDTF">2013-05-13T08:24:31Z</dcterms:created>
  <dcterms:modified xsi:type="dcterms:W3CDTF">2013-05-13T08:55:50Z</dcterms:modified>
</cp:coreProperties>
</file>