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4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D2" i="5" l="1"/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<sst xmlns="http://schemas.openxmlformats.org/spreadsheetml/2006/main" count="783" uniqueCount="245">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</sst>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F14" sqref="F14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D2" sqref="D2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f>15972000*0.4</f>
        <v>6388800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109</v>
      </c>
      <c r="I13" t="s">
        <v>103</v>
      </c>
      <c r="J13">
        <v>0.97</v>
      </c>
      <c r="K13">
        <v>1</v>
      </c>
      <c r="L13">
        <v>8760</v>
      </c>
      <c r="N13">
        <v>0</v>
      </c>
      <c r="O13">
        <v>1</v>
      </c>
      <c r="P13">
        <v>15.11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109</v>
      </c>
      <c r="I14" t="s">
        <v>103</v>
      </c>
      <c r="J14">
        <v>0.97</v>
      </c>
      <c r="K14">
        <v>1</v>
      </c>
      <c r="L14">
        <v>8760</v>
      </c>
      <c r="N14">
        <v>0</v>
      </c>
      <c r="O14">
        <v>1</v>
      </c>
      <c r="P14">
        <v>8.2799999999999994</v>
      </c>
      <c r="Q14">
        <v>800</v>
      </c>
      <c r="R14">
        <v>100000</v>
      </c>
      <c r="S14">
        <v>0</v>
      </c>
      <c r="V14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159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160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161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162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163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164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165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166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167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168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169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170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171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172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173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174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6" sqref="D26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175</v>
      </c>
      <c r="B2" t="s">
        <v>176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177</v>
      </c>
      <c r="B3" t="s">
        <v>176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178</v>
      </c>
      <c r="B4" t="s">
        <v>176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179</v>
      </c>
      <c r="B5" t="s">
        <v>176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180</v>
      </c>
      <c r="B6" t="s">
        <v>176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181</v>
      </c>
      <c r="B7" t="s">
        <v>182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183</v>
      </c>
      <c r="B8" t="s">
        <v>182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184</v>
      </c>
      <c r="B9" t="s">
        <v>182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185</v>
      </c>
      <c r="B10" t="s">
        <v>182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186</v>
      </c>
      <c r="B11" t="s">
        <v>187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188</v>
      </c>
      <c r="B12" t="s">
        <v>187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189</v>
      </c>
      <c r="B13" t="s">
        <v>187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190</v>
      </c>
      <c r="B14" t="s">
        <v>187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191</v>
      </c>
      <c r="B15" t="s">
        <v>187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192</v>
      </c>
      <c r="B16" t="s">
        <v>176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193</v>
      </c>
      <c r="B17" t="s">
        <v>176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194</v>
      </c>
      <c r="B18" t="s">
        <v>176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195</v>
      </c>
      <c r="B19" t="s">
        <v>176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196</v>
      </c>
      <c r="B20" t="s">
        <v>176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236</v>
      </c>
      <c r="B21" s="51" t="s">
        <v>182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237</v>
      </c>
      <c r="B22" s="51" t="s">
        <v>182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238</v>
      </c>
      <c r="B23" s="51" t="s">
        <v>182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239</v>
      </c>
      <c r="B24" s="51" t="s">
        <v>182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240</v>
      </c>
      <c r="B25" s="51" t="s">
        <v>187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241</v>
      </c>
      <c r="B26" s="51" t="s">
        <v>187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242</v>
      </c>
      <c r="B27" s="51" t="s">
        <v>187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243</v>
      </c>
      <c r="B28" s="51" t="s">
        <v>187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244</v>
      </c>
      <c r="B29" s="51" t="s">
        <v>187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197</v>
      </c>
      <c r="J1" s="36" t="s">
        <v>198</v>
      </c>
      <c r="K1" s="29" t="s">
        <v>199</v>
      </c>
      <c r="L1" s="36" t="s">
        <v>200</v>
      </c>
      <c r="M1" s="29" t="s">
        <v>201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202</v>
      </c>
      <c r="B2" s="44">
        <v>0</v>
      </c>
      <c r="C2" s="44">
        <v>1</v>
      </c>
      <c r="D2" s="44">
        <v>1</v>
      </c>
      <c r="E2" s="44" t="s">
        <v>127</v>
      </c>
      <c r="F2" s="44" t="s">
        <v>203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204</v>
      </c>
      <c r="B3" s="44">
        <v>0</v>
      </c>
      <c r="C3" s="44">
        <v>1</v>
      </c>
      <c r="D3" s="44">
        <v>1</v>
      </c>
      <c r="E3" s="44" t="s">
        <v>205</v>
      </c>
      <c r="F3" s="44" t="s">
        <v>203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206</v>
      </c>
      <c r="B4" s="44">
        <v>0</v>
      </c>
      <c r="C4" s="44">
        <v>1</v>
      </c>
      <c r="D4" s="44">
        <v>1</v>
      </c>
      <c r="E4" s="44" t="s">
        <v>207</v>
      </c>
      <c r="F4" s="44" t="s">
        <v>203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208</v>
      </c>
      <c r="B5" s="44">
        <v>0</v>
      </c>
      <c r="C5" s="44">
        <v>1</v>
      </c>
      <c r="D5" s="44">
        <v>1</v>
      </c>
      <c r="E5" s="44" t="s">
        <v>209</v>
      </c>
      <c r="F5" s="44" t="s">
        <v>203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210</v>
      </c>
      <c r="B6" s="44">
        <v>0</v>
      </c>
      <c r="C6" s="44">
        <v>1</v>
      </c>
      <c r="D6" s="44">
        <v>1</v>
      </c>
      <c r="E6" s="44" t="s">
        <v>211</v>
      </c>
      <c r="F6" s="44" t="s">
        <v>203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212</v>
      </c>
      <c r="B7" s="44">
        <v>0</v>
      </c>
      <c r="C7" s="44">
        <v>1</v>
      </c>
      <c r="D7" s="44">
        <v>1</v>
      </c>
      <c r="E7" s="44" t="s">
        <v>205</v>
      </c>
      <c r="F7" s="44" t="s">
        <v>203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213</v>
      </c>
      <c r="B8" s="44">
        <v>0</v>
      </c>
      <c r="C8" s="44">
        <v>1</v>
      </c>
      <c r="D8" s="44">
        <v>1</v>
      </c>
      <c r="E8" s="44" t="s">
        <v>207</v>
      </c>
      <c r="F8" s="44" t="s">
        <v>203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214</v>
      </c>
      <c r="B9" s="44">
        <v>0</v>
      </c>
      <c r="C9" s="44">
        <v>1</v>
      </c>
      <c r="D9" s="44">
        <v>1</v>
      </c>
      <c r="E9" s="44" t="s">
        <v>209</v>
      </c>
      <c r="F9" s="44" t="s">
        <v>203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215</v>
      </c>
      <c r="B10" s="44">
        <v>0</v>
      </c>
      <c r="C10" s="44">
        <v>1</v>
      </c>
      <c r="D10" s="44">
        <v>1</v>
      </c>
      <c r="E10" s="44" t="s">
        <v>211</v>
      </c>
      <c r="F10" s="44" t="s">
        <v>203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216</v>
      </c>
      <c r="B1" s="34" t="s">
        <v>217</v>
      </c>
      <c r="C1" s="56" t="s">
        <v>94</v>
      </c>
      <c r="D1" s="1" t="s">
        <v>218</v>
      </c>
      <c r="E1" s="1" t="s">
        <v>219</v>
      </c>
      <c r="F1" s="1" t="s">
        <v>220</v>
      </c>
      <c r="G1" s="30" t="s">
        <v>221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222</v>
      </c>
      <c r="D1" s="61" t="s">
        <v>223</v>
      </c>
      <c r="E1" s="61" t="s">
        <v>224</v>
      </c>
      <c r="F1" s="61" t="s">
        <v>56</v>
      </c>
      <c r="G1" s="61" t="s">
        <v>225</v>
      </c>
      <c r="H1" s="61" t="s">
        <v>226</v>
      </c>
      <c r="I1" s="61" t="s">
        <v>227</v>
      </c>
      <c r="J1" s="61" t="s">
        <v>228</v>
      </c>
      <c r="K1" s="61" t="s">
        <v>229</v>
      </c>
      <c r="L1" s="61" t="s">
        <v>230</v>
      </c>
      <c r="M1" s="61" t="s">
        <v>231</v>
      </c>
      <c r="N1" s="61" t="s">
        <v>232</v>
      </c>
      <c r="O1" s="61" t="s">
        <v>33</v>
      </c>
      <c r="P1" s="61" t="s">
        <v>34</v>
      </c>
      <c r="Q1" s="61" t="s">
        <v>233</v>
      </c>
      <c r="R1" s="61" t="s">
        <v>234</v>
      </c>
    </row>
    <row r="2" spans="1:18" x14ac:dyDescent="0.25">
      <c r="A2" t="s">
        <v>235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235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2025-07-12T18:49:34Z</dcterms:modified>
  <dc:language>en-US</dc:language>
</cp:coreProperties>
</file>