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ey\Desktop\programming\tensornetworks\Additional\"/>
    </mc:Choice>
  </mc:AlternateContent>
  <xr:revisionPtr revIDLastSave="0" documentId="8_{8DD24E03-FE41-4C6A-BD08-2FF7E34E25AA}" xr6:coauthVersionLast="47" xr6:coauthVersionMax="47" xr10:uidLastSave="{00000000-0000-0000-0000-000000000000}"/>
  <bookViews>
    <workbookView xWindow="5760" yWindow="1170" windowWidth="31395" windowHeight="24690" firstSheet="2" activeTab="7" xr2:uid="{19D37A31-2642-4503-83C3-D5635F9318EF}"/>
  </bookViews>
  <sheets>
    <sheet name="Langmuir" sheetId="2" r:id="rId1"/>
    <sheet name="Repulsions_square" sheetId="1" r:id="rId2"/>
    <sheet name="Repulsions_tr_r3NN" sheetId="7" r:id="rId3"/>
    <sheet name="Repulsions_tr_r2NN" sheetId="6" r:id="rId4"/>
    <sheet name="Repulsions_triangular" sheetId="3" r:id="rId5"/>
    <sheet name="one_dim_repuls" sheetId="4" r:id="rId6"/>
    <sheet name="one_dim_langmuir" sheetId="5" r:id="rId7"/>
    <sheet name="Лист1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2" i="2"/>
  <c r="F20" i="2"/>
  <c r="F19" i="2"/>
</calcChain>
</file>

<file path=xl/sharedStrings.xml><?xml version="1.0" encoding="utf-8"?>
<sst xmlns="http://schemas.openxmlformats.org/spreadsheetml/2006/main" count="25" uniqueCount="6">
  <si>
    <t>mu</t>
  </si>
  <si>
    <t>tetta TRG</t>
  </si>
  <si>
    <t>tetta LR_TRG</t>
  </si>
  <si>
    <t>`</t>
  </si>
  <si>
    <t>tetta LR_BTRG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</si>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</sst>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Langmuir!$B$1</c:f>
              <c:strCache>
                <c:ptCount val="1"/>
                <c:pt idx="0">
                  <c:v>tetta TRG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Langmuir!$A$2:$A$38</c:f>
              <c:numCache>
                <c:formatCode>General</c:formatCode>
                <c:ptCount val="37"/>
                <c:pt idx="0">
                  <c:v>-8</c:v>
                </c:pt>
                <c:pt idx="1">
                  <c:v>-7.5</c:v>
                </c:pt>
                <c:pt idx="2">
                  <c:v>-7</c:v>
                </c:pt>
                <c:pt idx="3">
                  <c:v>-6.5</c:v>
                </c:pt>
                <c:pt idx="4">
                  <c:v>-6</c:v>
                </c:pt>
                <c:pt idx="5">
                  <c:v>-5.5</c:v>
                </c:pt>
                <c:pt idx="6">
                  <c:v>-5</c:v>
                </c:pt>
                <c:pt idx="7">
                  <c:v>-4.5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9</c:v>
                </c:pt>
                <c:pt idx="35">
                  <c:v>9.5</c:v>
                </c:pt>
                <c:pt idx="36">
                  <c:v>10</c:v>
                </c:pt>
              </c:numCache>
            </c:numRef>
          </c:xVal>
          <c:yVal>
            <c:numRef>
              <c:f>Langmuir!$B$2:$B$38</c:f>
              <c:numCache>
                <c:formatCode>General</c:formatCode>
                <c:ptCount val="37"/>
                <c:pt idx="0">
                  <c:v>3.2917131842442898E-4</c:v>
                </c:pt>
                <c:pt idx="1">
                  <c:v>5.4322678756213005E-4</c:v>
                </c:pt>
                <c:pt idx="2">
                  <c:v>8.9635469952990604E-4</c:v>
                </c:pt>
                <c:pt idx="3">
                  <c:v>1.47869595616266E-3</c:v>
                </c:pt>
                <c:pt idx="4">
                  <c:v>2.4384477051771899E-3</c:v>
                </c:pt>
                <c:pt idx="5">
                  <c:v>4.0186219876143497E-3</c:v>
                </c:pt>
                <c:pt idx="6">
                  <c:v>6.6159969057551704E-3</c:v>
                </c:pt>
                <c:pt idx="7">
                  <c:v>1.08738170770577E-2</c:v>
                </c:pt>
                <c:pt idx="8">
                  <c:v>1.7822656202859999E-2</c:v>
                </c:pt>
                <c:pt idx="9">
                  <c:v>2.90815444147756E-2</c:v>
                </c:pt>
                <c:pt idx="10">
                  <c:v>4.71117124381768E-2</c:v>
                </c:pt>
                <c:pt idx="11">
                  <c:v>7.5451646451091203E-2</c:v>
                </c:pt>
                <c:pt idx="12">
                  <c:v>0.118715496417912</c:v>
                </c:pt>
                <c:pt idx="13">
                  <c:v>0.18190587922672899</c:v>
                </c:pt>
                <c:pt idx="14">
                  <c:v>0.26848448193589303</c:v>
                </c:pt>
                <c:pt idx="15">
                  <c:v>0.37726747916533299</c:v>
                </c:pt>
                <c:pt idx="16">
                  <c:v>0.50000000000016698</c:v>
                </c:pt>
                <c:pt idx="17">
                  <c:v>0.62273252083461195</c:v>
                </c:pt>
                <c:pt idx="18">
                  <c:v>0.73151551806427395</c:v>
                </c:pt>
                <c:pt idx="19">
                  <c:v>0.81809412077304899</c:v>
                </c:pt>
                <c:pt idx="20">
                  <c:v>0.881284503581936</c:v>
                </c:pt>
                <c:pt idx="21">
                  <c:v>0.92454835354915899</c:v>
                </c:pt>
                <c:pt idx="22">
                  <c:v>0.952888287561792</c:v>
                </c:pt>
                <c:pt idx="23">
                  <c:v>0.97091845558483403</c:v>
                </c:pt>
                <c:pt idx="24">
                  <c:v>0.98217734379613097</c:v>
                </c:pt>
                <c:pt idx="25">
                  <c:v>0.98912618292201704</c:v>
                </c:pt>
                <c:pt idx="26">
                  <c:v>0.99338400309489905</c:v>
                </c:pt>
                <c:pt idx="27">
                  <c:v>0.99598137801226705</c:v>
                </c:pt>
                <c:pt idx="28">
                  <c:v>0.99756155229480103</c:v>
                </c:pt>
                <c:pt idx="29">
                  <c:v>0.99852130404398598</c:v>
                </c:pt>
                <c:pt idx="30">
                  <c:v>0.99910364530097995</c:v>
                </c:pt>
                <c:pt idx="31">
                  <c:v>0.99945677321189297</c:v>
                </c:pt>
                <c:pt idx="32">
                  <c:v>0.999670828681686</c:v>
                </c:pt>
                <c:pt idx="33">
                  <c:v>0.99980055362536202</c:v>
                </c:pt>
                <c:pt idx="34">
                  <c:v>0.99987916072930005</c:v>
                </c:pt>
                <c:pt idx="35">
                  <c:v>0.99992678895777198</c:v>
                </c:pt>
                <c:pt idx="36">
                  <c:v>0.999955645577976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7-4C8B-86D1-A6DAD1397C5A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Langmuir!$C$2:$C$38</c:f>
              <c:numCache>
                <c:formatCode>General</c:formatCode>
                <c:ptCount val="37"/>
                <c:pt idx="0">
                  <c:v>-8</c:v>
                </c:pt>
                <c:pt idx="1">
                  <c:v>-7.5</c:v>
                </c:pt>
                <c:pt idx="2">
                  <c:v>-7</c:v>
                </c:pt>
                <c:pt idx="3">
                  <c:v>-6.5</c:v>
                </c:pt>
                <c:pt idx="4">
                  <c:v>-6</c:v>
                </c:pt>
                <c:pt idx="5">
                  <c:v>-5.5</c:v>
                </c:pt>
                <c:pt idx="6">
                  <c:v>-5</c:v>
                </c:pt>
                <c:pt idx="7">
                  <c:v>-4.5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9</c:v>
                </c:pt>
                <c:pt idx="35">
                  <c:v>9.5</c:v>
                </c:pt>
                <c:pt idx="36">
                  <c:v>10</c:v>
                </c:pt>
              </c:numCache>
            </c:numRef>
          </c:xVal>
          <c:yVal>
            <c:numRef>
              <c:f>Langmuir!$D$2:$D$38</c:f>
              <c:numCache>
                <c:formatCode>0.00E+00</c:formatCode>
                <c:ptCount val="37"/>
                <c:pt idx="0">
                  <c:v>3.2917131928956799E-4</c:v>
                </c:pt>
                <c:pt idx="1">
                  <c:v>5.4322678773489701E-4</c:v>
                </c:pt>
                <c:pt idx="2">
                  <c:v>8.9635469933718899E-4</c:v>
                </c:pt>
                <c:pt idx="3">
                  <c:v>1.47869595655829E-3</c:v>
                </c:pt>
                <c:pt idx="4">
                  <c:v>2.4384477054102899E-3</c:v>
                </c:pt>
                <c:pt idx="5">
                  <c:v>4.0186219879795098E-3</c:v>
                </c:pt>
                <c:pt idx="6">
                  <c:v>6.6159969052920001E-3</c:v>
                </c:pt>
                <c:pt idx="7">
                  <c:v>1.0873817077155699E-2</c:v>
                </c:pt>
                <c:pt idx="8">
                  <c:v>1.7822656203208699E-2</c:v>
                </c:pt>
                <c:pt idx="9">
                  <c:v>2.9081544416085299E-2</c:v>
                </c:pt>
                <c:pt idx="10">
                  <c:v>4.71117124382254E-2</c:v>
                </c:pt>
                <c:pt idx="11">
                  <c:v>7.5451646450987106E-2</c:v>
                </c:pt>
                <c:pt idx="12">
                  <c:v>0.118715496417634</c:v>
                </c:pt>
                <c:pt idx="13">
                  <c:v>0.181905879226507</c:v>
                </c:pt>
                <c:pt idx="14">
                  <c:v>0.26848448193567098</c:v>
                </c:pt>
                <c:pt idx="15" formatCode="General">
                  <c:v>0.37726747916508302</c:v>
                </c:pt>
                <c:pt idx="16" formatCode="General">
                  <c:v>0.500000000000278</c:v>
                </c:pt>
                <c:pt idx="17" formatCode="General">
                  <c:v>0.62273252083427899</c:v>
                </c:pt>
                <c:pt idx="18" formatCode="General">
                  <c:v>0.73151551806394099</c:v>
                </c:pt>
                <c:pt idx="19" formatCode="General">
                  <c:v>0.81809412077327104</c:v>
                </c:pt>
                <c:pt idx="20" formatCode="General">
                  <c:v>0.881284503581936</c:v>
                </c:pt>
                <c:pt idx="21" formatCode="General">
                  <c:v>0.92454835354960296</c:v>
                </c:pt>
                <c:pt idx="22" formatCode="General">
                  <c:v>0.95288828756090405</c:v>
                </c:pt>
                <c:pt idx="23" formatCode="General">
                  <c:v>0.97091845558527901</c:v>
                </c:pt>
                <c:pt idx="24" formatCode="General">
                  <c:v>0.98217734379835098</c:v>
                </c:pt>
                <c:pt idx="25" formatCode="General">
                  <c:v>0.98912618292246102</c:v>
                </c:pt>
                <c:pt idx="26" formatCode="General">
                  <c:v>0.99338400309534303</c:v>
                </c:pt>
                <c:pt idx="27" formatCode="General">
                  <c:v>0.99598137801271103</c:v>
                </c:pt>
                <c:pt idx="28" formatCode="General">
                  <c:v>0.99756155229258003</c:v>
                </c:pt>
                <c:pt idx="29" formatCode="General">
                  <c:v>0.99852130404309802</c:v>
                </c:pt>
                <c:pt idx="30" formatCode="General">
                  <c:v>0.99910364530275597</c:v>
                </c:pt>
                <c:pt idx="31" formatCode="General">
                  <c:v>0.99945677321189297</c:v>
                </c:pt>
                <c:pt idx="32" formatCode="General">
                  <c:v>0.99967082867990997</c:v>
                </c:pt>
                <c:pt idx="33" formatCode="General">
                  <c:v>0.99980055362447395</c:v>
                </c:pt>
                <c:pt idx="34" formatCode="General">
                  <c:v>0.99987916073107597</c:v>
                </c:pt>
                <c:pt idx="35" formatCode="General">
                  <c:v>0.99992678896043596</c:v>
                </c:pt>
                <c:pt idx="36" formatCode="General">
                  <c:v>0.99995564557886496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17-4C8B-86D1-A6DAD1397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52639"/>
        <c:axId val="1279166543"/>
      </c:scatterChart>
      <c:valAx>
        <c:axId val="1425452639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9166543"/>
        <c:crosses val="autoZero"/>
        <c:crossBetween val="midCat"/>
      </c:valAx>
      <c:valAx>
        <c:axId val="12791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545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Repulsions_square!$B$1</c:f>
              <c:strCache>
                <c:ptCount val="1"/>
                <c:pt idx="0">
                  <c:v>tetta TRG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Repulsions_square!$A$2:$A$64</c:f>
              <c:numCache>
                <c:formatCode>General</c:formatCode>
                <c:ptCount val="63"/>
                <c:pt idx="0">
                  <c:v>-8</c:v>
                </c:pt>
                <c:pt idx="1">
                  <c:v>-7.5</c:v>
                </c:pt>
                <c:pt idx="2">
                  <c:v>-7</c:v>
                </c:pt>
                <c:pt idx="3">
                  <c:v>-6.5</c:v>
                </c:pt>
                <c:pt idx="4">
                  <c:v>-6</c:v>
                </c:pt>
                <c:pt idx="5">
                  <c:v>-5.5</c:v>
                </c:pt>
                <c:pt idx="6">
                  <c:v>-5</c:v>
                </c:pt>
                <c:pt idx="7">
                  <c:v>-4.5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9</c:v>
                </c:pt>
                <c:pt idx="35">
                  <c:v>9.5</c:v>
                </c:pt>
                <c:pt idx="36">
                  <c:v>10</c:v>
                </c:pt>
                <c:pt idx="37">
                  <c:v>10.5</c:v>
                </c:pt>
                <c:pt idx="38">
                  <c:v>11</c:v>
                </c:pt>
                <c:pt idx="39">
                  <c:v>11.5</c:v>
                </c:pt>
                <c:pt idx="40">
                  <c:v>12</c:v>
                </c:pt>
                <c:pt idx="41">
                  <c:v>12.5</c:v>
                </c:pt>
                <c:pt idx="42">
                  <c:v>13</c:v>
                </c:pt>
                <c:pt idx="43">
                  <c:v>13.5</c:v>
                </c:pt>
                <c:pt idx="44">
                  <c:v>14</c:v>
                </c:pt>
                <c:pt idx="45">
                  <c:v>14.5</c:v>
                </c:pt>
                <c:pt idx="46">
                  <c:v>15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17</c:v>
                </c:pt>
                <c:pt idx="51">
                  <c:v>17.5</c:v>
                </c:pt>
                <c:pt idx="52">
                  <c:v>18</c:v>
                </c:pt>
                <c:pt idx="53">
                  <c:v>18.5</c:v>
                </c:pt>
                <c:pt idx="54">
                  <c:v>19</c:v>
                </c:pt>
                <c:pt idx="55">
                  <c:v>19.5</c:v>
                </c:pt>
                <c:pt idx="56">
                  <c:v>20</c:v>
                </c:pt>
                <c:pt idx="57">
                  <c:v>20.5</c:v>
                </c:pt>
                <c:pt idx="58">
                  <c:v>21</c:v>
                </c:pt>
                <c:pt idx="59">
                  <c:v>21.5</c:v>
                </c:pt>
                <c:pt idx="60">
                  <c:v>22</c:v>
                </c:pt>
                <c:pt idx="61">
                  <c:v>22.5</c:v>
                </c:pt>
                <c:pt idx="62">
                  <c:v>23</c:v>
                </c:pt>
              </c:numCache>
            </c:numRef>
          </c:xVal>
          <c:yVal>
            <c:numRef>
              <c:f>Repulsions_square!$B$2:$B$64</c:f>
              <c:numCache>
                <c:formatCode>General</c:formatCode>
                <c:ptCount val="63"/>
                <c:pt idx="0">
                  <c:v>3.28746525648604E-4</c:v>
                </c:pt>
                <c:pt idx="1">
                  <c:v>5.4207122566552498E-4</c:v>
                </c:pt>
                <c:pt idx="2">
                  <c:v>8.9321445475773703E-4</c:v>
                </c:pt>
                <c:pt idx="3">
                  <c:v>1.47017671152751E-3</c:v>
                </c:pt>
                <c:pt idx="4">
                  <c:v>2.4153994014691101E-3</c:v>
                </c:pt>
                <c:pt idx="5">
                  <c:v>3.9565463549246799E-3</c:v>
                </c:pt>
                <c:pt idx="6">
                  <c:v>6.4500226393420798E-3</c:v>
                </c:pt>
                <c:pt idx="7">
                  <c:v>1.04351752715156E-2</c:v>
                </c:pt>
                <c:pt idx="8">
                  <c:v>1.6684319275695601E-2</c:v>
                </c:pt>
                <c:pt idx="9">
                  <c:v>2.62080732664326E-2</c:v>
                </c:pt>
                <c:pt idx="10">
                  <c:v>4.0145271272946897E-2</c:v>
                </c:pt>
                <c:pt idx="11">
                  <c:v>5.9476895542323598E-2</c:v>
                </c:pt>
                <c:pt idx="12">
                  <c:v>8.4624457783205598E-2</c:v>
                </c:pt>
                <c:pt idx="13">
                  <c:v>0.11518806388959001</c:v>
                </c:pt>
                <c:pt idx="14">
                  <c:v>0.15009270649578299</c:v>
                </c:pt>
                <c:pt idx="15">
                  <c:v>0.188102481132435</c:v>
                </c:pt>
                <c:pt idx="16">
                  <c:v>0.22840635939075299</c:v>
                </c:pt>
                <c:pt idx="17">
                  <c:v>0.27119413361170702</c:v>
                </c:pt>
                <c:pt idx="18">
                  <c:v>0.31901968235970002</c:v>
                </c:pt>
                <c:pt idx="19">
                  <c:v>0.390744578186275</c:v>
                </c:pt>
                <c:pt idx="20">
                  <c:v>0.43645928959046199</c:v>
                </c:pt>
                <c:pt idx="21">
                  <c:v>0.46110062872395302</c:v>
                </c:pt>
                <c:pt idx="22">
                  <c:v>0.47608207037785899</c:v>
                </c:pt>
                <c:pt idx="23">
                  <c:v>0.48533649278570401</c:v>
                </c:pt>
                <c:pt idx="24">
                  <c:v>0.49104371658481499</c:v>
                </c:pt>
                <c:pt idx="25">
                  <c:v>0.49454731622366999</c:v>
                </c:pt>
                <c:pt idx="26">
                  <c:v>0.49669025748944001</c:v>
                </c:pt>
                <c:pt idx="27">
                  <c:v>0.49799903323255401</c:v>
                </c:pt>
                <c:pt idx="28">
                  <c:v>0.49880019795556202</c:v>
                </c:pt>
                <c:pt idx="29">
                  <c:v>0.49929573947071698</c:v>
                </c:pt>
                <c:pt idx="30">
                  <c:v>0.49961143530041702</c:v>
                </c:pt>
                <c:pt idx="31">
                  <c:v>0.49982775892742898</c:v>
                </c:pt>
                <c:pt idx="32">
                  <c:v>0.49999999999950001</c:v>
                </c:pt>
                <c:pt idx="33">
                  <c:v>0.50017224107268199</c:v>
                </c:pt>
                <c:pt idx="34">
                  <c:v>0.50038856470013804</c:v>
                </c:pt>
                <c:pt idx="35">
                  <c:v>0.50070426052917205</c:v>
                </c:pt>
                <c:pt idx="36">
                  <c:v>0.50119980204499304</c:v>
                </c:pt>
                <c:pt idx="37">
                  <c:v>0.50200096676755701</c:v>
                </c:pt>
                <c:pt idx="38">
                  <c:v>0.50330974251222504</c:v>
                </c:pt>
                <c:pt idx="39">
                  <c:v>0.50545268377621899</c:v>
                </c:pt>
                <c:pt idx="40">
                  <c:v>0.50895628341684995</c:v>
                </c:pt>
                <c:pt idx="41">
                  <c:v>0.51466350721485199</c:v>
                </c:pt>
                <c:pt idx="42">
                  <c:v>0.52391792962280803</c:v>
                </c:pt>
                <c:pt idx="43">
                  <c:v>0.53889937127493603</c:v>
                </c:pt>
                <c:pt idx="44">
                  <c:v>0.56354071041031495</c:v>
                </c:pt>
                <c:pt idx="45">
                  <c:v>0.60925542181466896</c:v>
                </c:pt>
                <c:pt idx="46">
                  <c:v>0.68098031764307598</c:v>
                </c:pt>
                <c:pt idx="47">
                  <c:v>0.72880586638568401</c:v>
                </c:pt>
                <c:pt idx="48">
                  <c:v>0.77159364060630498</c:v>
                </c:pt>
                <c:pt idx="49">
                  <c:v>0.81189751886778705</c:v>
                </c:pt>
                <c:pt idx="50">
                  <c:v>0.849907293501317</c:v>
                </c:pt>
                <c:pt idx="51">
                  <c:v>0.88481193610956399</c:v>
                </c:pt>
                <c:pt idx="52">
                  <c:v>0.91537554221776596</c:v>
                </c:pt>
                <c:pt idx="53">
                  <c:v>0.94052310445569198</c:v>
                </c:pt>
                <c:pt idx="54">
                  <c:v>0.95985472872595001</c:v>
                </c:pt>
                <c:pt idx="55">
                  <c:v>0.97379192673141501</c:v>
                </c:pt>
                <c:pt idx="56">
                  <c:v>0.98331568072573805</c:v>
                </c:pt>
                <c:pt idx="57">
                  <c:v>0.98956482472889395</c:v>
                </c:pt>
                <c:pt idx="58">
                  <c:v>0.99354997735812101</c:v>
                </c:pt>
                <c:pt idx="59">
                  <c:v>0.99604345364578895</c:v>
                </c:pt>
                <c:pt idx="60">
                  <c:v>0.99758460059806697</c:v>
                </c:pt>
                <c:pt idx="61">
                  <c:v>0.99852982328751905</c:v>
                </c:pt>
                <c:pt idx="62">
                  <c:v>0.99910678554415699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C-4408-A131-FF690A05F48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Repulsions_square!$A$2:$A$64</c:f>
              <c:numCache>
                <c:formatCode>General</c:formatCode>
                <c:ptCount val="63"/>
                <c:pt idx="0">
                  <c:v>-8</c:v>
                </c:pt>
                <c:pt idx="1">
                  <c:v>-7.5</c:v>
                </c:pt>
                <c:pt idx="2">
                  <c:v>-7</c:v>
                </c:pt>
                <c:pt idx="3">
                  <c:v>-6.5</c:v>
                </c:pt>
                <c:pt idx="4">
                  <c:v>-6</c:v>
                </c:pt>
                <c:pt idx="5">
                  <c:v>-5.5</c:v>
                </c:pt>
                <c:pt idx="6">
                  <c:v>-5</c:v>
                </c:pt>
                <c:pt idx="7">
                  <c:v>-4.5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9</c:v>
                </c:pt>
                <c:pt idx="35">
                  <c:v>9.5</c:v>
                </c:pt>
                <c:pt idx="36">
                  <c:v>10</c:v>
                </c:pt>
                <c:pt idx="37">
                  <c:v>10.5</c:v>
                </c:pt>
                <c:pt idx="38">
                  <c:v>11</c:v>
                </c:pt>
                <c:pt idx="39">
                  <c:v>11.5</c:v>
                </c:pt>
                <c:pt idx="40">
                  <c:v>12</c:v>
                </c:pt>
                <c:pt idx="41">
                  <c:v>12.5</c:v>
                </c:pt>
                <c:pt idx="42">
                  <c:v>13</c:v>
                </c:pt>
                <c:pt idx="43">
                  <c:v>13.5</c:v>
                </c:pt>
                <c:pt idx="44">
                  <c:v>14</c:v>
                </c:pt>
                <c:pt idx="45">
                  <c:v>14.5</c:v>
                </c:pt>
                <c:pt idx="46">
                  <c:v>15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17</c:v>
                </c:pt>
                <c:pt idx="51">
                  <c:v>17.5</c:v>
                </c:pt>
                <c:pt idx="52">
                  <c:v>18</c:v>
                </c:pt>
                <c:pt idx="53">
                  <c:v>18.5</c:v>
                </c:pt>
                <c:pt idx="54">
                  <c:v>19</c:v>
                </c:pt>
                <c:pt idx="55">
                  <c:v>19.5</c:v>
                </c:pt>
                <c:pt idx="56">
                  <c:v>20</c:v>
                </c:pt>
                <c:pt idx="57">
                  <c:v>20.5</c:v>
                </c:pt>
                <c:pt idx="58">
                  <c:v>21</c:v>
                </c:pt>
                <c:pt idx="59">
                  <c:v>21.5</c:v>
                </c:pt>
                <c:pt idx="60">
                  <c:v>22</c:v>
                </c:pt>
                <c:pt idx="61">
                  <c:v>22.5</c:v>
                </c:pt>
                <c:pt idx="62">
                  <c:v>23</c:v>
                </c:pt>
              </c:numCache>
            </c:numRef>
          </c:xVal>
          <c:yVal>
            <c:numRef>
              <c:f>Repulsions_square!$D$2:$D$64</c:f>
              <c:numCache>
                <c:formatCode>General</c:formatCode>
                <c:ptCount val="63"/>
                <c:pt idx="0">
                  <c:v>3.2874652627009601E-4</c:v>
                </c:pt>
                <c:pt idx="1">
                  <c:v>5.4207122515540797E-4</c:v>
                </c:pt>
                <c:pt idx="2">
                  <c:v>8.9321445492822804E-4</c:v>
                </c:pt>
                <c:pt idx="3">
                  <c:v>1.4701767118431199E-3</c:v>
                </c:pt>
                <c:pt idx="4">
                  <c:v>2.4153994010540801E-3</c:v>
                </c:pt>
                <c:pt idx="5">
                  <c:v>3.9565463886823997E-3</c:v>
                </c:pt>
                <c:pt idx="6">
                  <c:v>6.4500226393845797E-3</c:v>
                </c:pt>
                <c:pt idx="7">
                  <c:v>1.0435175269072301E-2</c:v>
                </c:pt>
                <c:pt idx="8">
                  <c:v>1.66843192705469E-2</c:v>
                </c:pt>
                <c:pt idx="9">
                  <c:v>2.6208073171885001E-2</c:v>
                </c:pt>
                <c:pt idx="10">
                  <c:v>4.01452705251562E-2</c:v>
                </c:pt>
                <c:pt idx="11">
                  <c:v>5.9476892539697603E-2</c:v>
                </c:pt>
                <c:pt idx="12">
                  <c:v>8.4624449047991601E-2</c:v>
                </c:pt>
                <c:pt idx="13">
                  <c:v>0.115188039588404</c:v>
                </c:pt>
                <c:pt idx="14">
                  <c:v>0.15009262826856601</c:v>
                </c:pt>
                <c:pt idx="15">
                  <c:v>0.188102176836318</c:v>
                </c:pt>
                <c:pt idx="16">
                  <c:v>0.228405084600979</c:v>
                </c:pt>
                <c:pt idx="17">
                  <c:v>0.271186452082461</c:v>
                </c:pt>
                <c:pt idx="18">
                  <c:v>0.31897933870811401</c:v>
                </c:pt>
                <c:pt idx="19">
                  <c:v>0.39076004896348898</c:v>
                </c:pt>
                <c:pt idx="20">
                  <c:v>0.43646235074168399</c:v>
                </c:pt>
                <c:pt idx="21">
                  <c:v>0.46110121633180501</c:v>
                </c:pt>
                <c:pt idx="22">
                  <c:v>0.47608219851946698</c:v>
                </c:pt>
                <c:pt idx="23">
                  <c:v>0.48533653015192502</c:v>
                </c:pt>
                <c:pt idx="24">
                  <c:v>0.491043730423745</c:v>
                </c:pt>
                <c:pt idx="25">
                  <c:v>0.49454732895237702</c:v>
                </c:pt>
                <c:pt idx="26">
                  <c:v>0.496690265616273</c:v>
                </c:pt>
                <c:pt idx="27">
                  <c:v>0.49799903895220099</c:v>
                </c:pt>
                <c:pt idx="28">
                  <c:v>0.498800201765847</c:v>
                </c:pt>
                <c:pt idx="29">
                  <c:v>0.49929574268103799</c:v>
                </c:pt>
                <c:pt idx="30">
                  <c:v>0.49961143666354901</c:v>
                </c:pt>
                <c:pt idx="31">
                  <c:v>0.49982775949075597</c:v>
                </c:pt>
                <c:pt idx="32">
                  <c:v>0.49999999992911198</c:v>
                </c:pt>
                <c:pt idx="33">
                  <c:v>0.50017224052511999</c:v>
                </c:pt>
                <c:pt idx="34">
                  <c:v>0.50038856336786997</c:v>
                </c:pt>
                <c:pt idx="35">
                  <c:v>0.50070425733883495</c:v>
                </c:pt>
                <c:pt idx="36">
                  <c:v>0.501199796458351</c:v>
                </c:pt>
                <c:pt idx="37">
                  <c:v>0.50200096113295301</c:v>
                </c:pt>
                <c:pt idx="38">
                  <c:v>0.50330973451195804</c:v>
                </c:pt>
                <c:pt idx="39">
                  <c:v>0.50545266943613498</c:v>
                </c:pt>
                <c:pt idx="40">
                  <c:v>0.50895627009728195</c:v>
                </c:pt>
                <c:pt idx="41">
                  <c:v>0.51466347155626402</c:v>
                </c:pt>
                <c:pt idx="42">
                  <c:v>0.52391780374216801</c:v>
                </c:pt>
                <c:pt idx="43">
                  <c:v>0.53889879396695695</c:v>
                </c:pt>
                <c:pt idx="44">
                  <c:v>0.56353768523908998</c:v>
                </c:pt>
                <c:pt idx="45">
                  <c:v>0.60924617089907995</c:v>
                </c:pt>
                <c:pt idx="46">
                  <c:v>0.68102073548681397</c:v>
                </c:pt>
                <c:pt idx="47">
                  <c:v>0.72881381787670496</c:v>
                </c:pt>
                <c:pt idx="48">
                  <c:v>0.77159493520895195</c:v>
                </c:pt>
                <c:pt idx="49">
                  <c:v>0.81189783094615098</c:v>
                </c:pt>
                <c:pt idx="50">
                  <c:v>0.84990737098422597</c:v>
                </c:pt>
                <c:pt idx="51">
                  <c:v>0.88481195951750602</c:v>
                </c:pt>
                <c:pt idx="52">
                  <c:v>0.91537555061815801</c:v>
                </c:pt>
                <c:pt idx="53">
                  <c:v>0.94052310737957601</c:v>
                </c:pt>
                <c:pt idx="54">
                  <c:v>0.95985472947557304</c:v>
                </c:pt>
                <c:pt idx="55">
                  <c:v>0.97379192683000304</c:v>
                </c:pt>
                <c:pt idx="56">
                  <c:v>0.98331568074172504</c:v>
                </c:pt>
                <c:pt idx="57">
                  <c:v>0.98956482477152696</c:v>
                </c:pt>
                <c:pt idx="58">
                  <c:v>0.99354997736078499</c:v>
                </c:pt>
                <c:pt idx="59">
                  <c:v>0.99604345364312497</c:v>
                </c:pt>
                <c:pt idx="60">
                  <c:v>0.99758460059451404</c:v>
                </c:pt>
                <c:pt idx="61">
                  <c:v>0.99852982328751905</c:v>
                </c:pt>
                <c:pt idx="62">
                  <c:v>0.99910678554060395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BC-4408-A131-FF690A05F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378255"/>
        <c:axId val="1440367215"/>
      </c:scatterChart>
      <c:valAx>
        <c:axId val="144037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0367215"/>
        <c:crosses val="autoZero"/>
        <c:crossBetween val="midCat"/>
      </c:valAx>
      <c:valAx>
        <c:axId val="144036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037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Repulsions_tr_r3NN!$B$1</c:f>
              <c:strCache>
                <c:ptCount val="1"/>
                <c:pt idx="0">
                  <c:v>tetta TRG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Repulsions_tr_r3NN!$A$2:$A$64</c:f>
              <c:numCache>
                <c:formatCode>General</c:formatCode>
                <c:ptCount val="63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1.25</c:v>
                </c:pt>
                <c:pt idx="10">
                  <c:v>1.5</c:v>
                </c:pt>
                <c:pt idx="11">
                  <c:v>1.75</c:v>
                </c:pt>
                <c:pt idx="12">
                  <c:v>2</c:v>
                </c:pt>
                <c:pt idx="13">
                  <c:v>2.25</c:v>
                </c:pt>
                <c:pt idx="14">
                  <c:v>2.5</c:v>
                </c:pt>
                <c:pt idx="15">
                  <c:v>2.75</c:v>
                </c:pt>
                <c:pt idx="16">
                  <c:v>3</c:v>
                </c:pt>
                <c:pt idx="17">
                  <c:v>3.25</c:v>
                </c:pt>
                <c:pt idx="18">
                  <c:v>3.5</c:v>
                </c:pt>
                <c:pt idx="19">
                  <c:v>3.75</c:v>
                </c:pt>
                <c:pt idx="20">
                  <c:v>4</c:v>
                </c:pt>
                <c:pt idx="21">
                  <c:v>4.25</c:v>
                </c:pt>
                <c:pt idx="22">
                  <c:v>4.5</c:v>
                </c:pt>
                <c:pt idx="23">
                  <c:v>4.75</c:v>
                </c:pt>
                <c:pt idx="24">
                  <c:v>5</c:v>
                </c:pt>
                <c:pt idx="25">
                  <c:v>5.25</c:v>
                </c:pt>
                <c:pt idx="26">
                  <c:v>5.5</c:v>
                </c:pt>
                <c:pt idx="27">
                  <c:v>5.75</c:v>
                </c:pt>
                <c:pt idx="28">
                  <c:v>6</c:v>
                </c:pt>
                <c:pt idx="29">
                  <c:v>6.25</c:v>
                </c:pt>
                <c:pt idx="30">
                  <c:v>6.5</c:v>
                </c:pt>
                <c:pt idx="31">
                  <c:v>6.75</c:v>
                </c:pt>
                <c:pt idx="32">
                  <c:v>7</c:v>
                </c:pt>
                <c:pt idx="33">
                  <c:v>7.25</c:v>
                </c:pt>
                <c:pt idx="34">
                  <c:v>7.5</c:v>
                </c:pt>
                <c:pt idx="35">
                  <c:v>7.75</c:v>
                </c:pt>
                <c:pt idx="36">
                  <c:v>8</c:v>
                </c:pt>
                <c:pt idx="37">
                  <c:v>8.25</c:v>
                </c:pt>
                <c:pt idx="38">
                  <c:v>8.5</c:v>
                </c:pt>
                <c:pt idx="39">
                  <c:v>8.75</c:v>
                </c:pt>
                <c:pt idx="40">
                  <c:v>9</c:v>
                </c:pt>
                <c:pt idx="41">
                  <c:v>9.25</c:v>
                </c:pt>
                <c:pt idx="42">
                  <c:v>9.5</c:v>
                </c:pt>
                <c:pt idx="43">
                  <c:v>9.75</c:v>
                </c:pt>
                <c:pt idx="44">
                  <c:v>10</c:v>
                </c:pt>
                <c:pt idx="45">
                  <c:v>10.25</c:v>
                </c:pt>
                <c:pt idx="46">
                  <c:v>10.5</c:v>
                </c:pt>
                <c:pt idx="47">
                  <c:v>10.75</c:v>
                </c:pt>
                <c:pt idx="48">
                  <c:v>11</c:v>
                </c:pt>
                <c:pt idx="49">
                  <c:v>11.25</c:v>
                </c:pt>
                <c:pt idx="50">
                  <c:v>11.5</c:v>
                </c:pt>
                <c:pt idx="51">
                  <c:v>11.75</c:v>
                </c:pt>
                <c:pt idx="52">
                  <c:v>12</c:v>
                </c:pt>
                <c:pt idx="53">
                  <c:v>12.25</c:v>
                </c:pt>
                <c:pt idx="54">
                  <c:v>12.5</c:v>
                </c:pt>
                <c:pt idx="55">
                  <c:v>12.75</c:v>
                </c:pt>
                <c:pt idx="56">
                  <c:v>13</c:v>
                </c:pt>
                <c:pt idx="57">
                  <c:v>13.25</c:v>
                </c:pt>
                <c:pt idx="58">
                  <c:v>13.5</c:v>
                </c:pt>
                <c:pt idx="59">
                  <c:v>13.75</c:v>
                </c:pt>
                <c:pt idx="60">
                  <c:v>14</c:v>
                </c:pt>
                <c:pt idx="61">
                  <c:v>14.25</c:v>
                </c:pt>
                <c:pt idx="62">
                  <c:v>14.5</c:v>
                </c:pt>
              </c:numCache>
            </c:numRef>
          </c:xVal>
          <c:yVal>
            <c:numRef>
              <c:f>Repulsions_tr_r3NN!$B$2:$B$64</c:f>
              <c:numCache>
                <c:formatCode>0.00E+00</c:formatCode>
                <c:ptCount val="63"/>
                <c:pt idx="0">
                  <c:v>4.5634899999999999E-5</c:v>
                </c:pt>
                <c:pt idx="1">
                  <c:v>5.4506800000000001E-4</c:v>
                </c:pt>
                <c:pt idx="2" formatCode="General">
                  <c:v>6.0400000000000002E-3</c:v>
                </c:pt>
                <c:pt idx="3" formatCode="General">
                  <c:v>3.5369999999999999E-2</c:v>
                </c:pt>
                <c:pt idx="4" formatCode="General">
                  <c:v>7.6050000000000006E-2</c:v>
                </c:pt>
                <c:pt idx="5" formatCode="General">
                  <c:v>0.10405</c:v>
                </c:pt>
                <c:pt idx="6" formatCode="General">
                  <c:v>0.13292999999999999</c:v>
                </c:pt>
                <c:pt idx="7" formatCode="General">
                  <c:v>0.14277000000000001</c:v>
                </c:pt>
                <c:pt idx="8" formatCode="General">
                  <c:v>0.14287</c:v>
                </c:pt>
                <c:pt idx="9" formatCode="General">
                  <c:v>0.14307</c:v>
                </c:pt>
                <c:pt idx="10" formatCode="General">
                  <c:v>0.14552000000000001</c:v>
                </c:pt>
                <c:pt idx="11" formatCode="General">
                  <c:v>0.19772999999999999</c:v>
                </c:pt>
                <c:pt idx="12" formatCode="General">
                  <c:v>0.21515999999999999</c:v>
                </c:pt>
                <c:pt idx="13" formatCode="General">
                  <c:v>0.23516000000000001</c:v>
                </c:pt>
                <c:pt idx="14" formatCode="General">
                  <c:v>0.25274999999999997</c:v>
                </c:pt>
                <c:pt idx="15" formatCode="General">
                  <c:v>0.26494000000000001</c:v>
                </c:pt>
                <c:pt idx="16" formatCode="General">
                  <c:v>0.27478999999999998</c:v>
                </c:pt>
                <c:pt idx="17" formatCode="General">
                  <c:v>0.28781000000000001</c:v>
                </c:pt>
                <c:pt idx="18" formatCode="General">
                  <c:v>0.31013000000000002</c:v>
                </c:pt>
                <c:pt idx="19" formatCode="General">
                  <c:v>0.33371000000000001</c:v>
                </c:pt>
                <c:pt idx="20" formatCode="General">
                  <c:v>0.35354999999999998</c:v>
                </c:pt>
                <c:pt idx="21" formatCode="General">
                  <c:v>0.39432</c:v>
                </c:pt>
                <c:pt idx="22" formatCode="General">
                  <c:v>0.39912999999999998</c:v>
                </c:pt>
                <c:pt idx="23" formatCode="General">
                  <c:v>0.40216000000000002</c:v>
                </c:pt>
                <c:pt idx="24" formatCode="General">
                  <c:v>0.40504000000000001</c:v>
                </c:pt>
                <c:pt idx="25" formatCode="General">
                  <c:v>0.41099999999999998</c:v>
                </c:pt>
                <c:pt idx="26" formatCode="General">
                  <c:v>0.43926999999999999</c:v>
                </c:pt>
                <c:pt idx="27" formatCode="General">
                  <c:v>0.47038999999999997</c:v>
                </c:pt>
                <c:pt idx="28" formatCode="General">
                  <c:v>0.48931000000000002</c:v>
                </c:pt>
                <c:pt idx="29" formatCode="General">
                  <c:v>0.50066999999999995</c:v>
                </c:pt>
                <c:pt idx="30" formatCode="General">
                  <c:v>0.51300999999999997</c:v>
                </c:pt>
                <c:pt idx="31" formatCode="General">
                  <c:v>0.53315000000000001</c:v>
                </c:pt>
                <c:pt idx="32" formatCode="General">
                  <c:v>0.56596999999999997</c:v>
                </c:pt>
                <c:pt idx="33" formatCode="General">
                  <c:v>0.59080999999999995</c:v>
                </c:pt>
                <c:pt idx="34" formatCode="General">
                  <c:v>0.59526000000000001</c:v>
                </c:pt>
                <c:pt idx="35" formatCode="General">
                  <c:v>0.59838000000000002</c:v>
                </c:pt>
                <c:pt idx="36" formatCode="General">
                  <c:v>0.60128999999999999</c:v>
                </c:pt>
                <c:pt idx="37" formatCode="General">
                  <c:v>0.60692999999999997</c:v>
                </c:pt>
                <c:pt idx="38" formatCode="General">
                  <c:v>0.64885999999999999</c:v>
                </c:pt>
                <c:pt idx="39" formatCode="General">
                  <c:v>0.66959999999999997</c:v>
                </c:pt>
                <c:pt idx="40" formatCode="General">
                  <c:v>0.69328999999999996</c:v>
                </c:pt>
                <c:pt idx="41" formatCode="General">
                  <c:v>0.71482999999999997</c:v>
                </c:pt>
                <c:pt idx="42" formatCode="General">
                  <c:v>0.72709999999999997</c:v>
                </c:pt>
                <c:pt idx="43" formatCode="General">
                  <c:v>0.73645000000000005</c:v>
                </c:pt>
                <c:pt idx="44" formatCode="General">
                  <c:v>0.74914999999999998</c:v>
                </c:pt>
                <c:pt idx="45" formatCode="General">
                  <c:v>0.76761999999999997</c:v>
                </c:pt>
                <c:pt idx="46" formatCode="General">
                  <c:v>0.78763000000000005</c:v>
                </c:pt>
                <c:pt idx="47" formatCode="General">
                  <c:v>0.80469999999999997</c:v>
                </c:pt>
                <c:pt idx="48" formatCode="General">
                  <c:v>0.85526999999999997</c:v>
                </c:pt>
                <c:pt idx="49" formatCode="General">
                  <c:v>0.85619000000000001</c:v>
                </c:pt>
                <c:pt idx="50" formatCode="General">
                  <c:v>0.85714000000000001</c:v>
                </c:pt>
                <c:pt idx="51" formatCode="General">
                  <c:v>0.85892999999999997</c:v>
                </c:pt>
                <c:pt idx="52" formatCode="General">
                  <c:v>0.87726000000000004</c:v>
                </c:pt>
                <c:pt idx="53" formatCode="General">
                  <c:v>0.89944999999999997</c:v>
                </c:pt>
                <c:pt idx="54" formatCode="General">
                  <c:v>0.92895000000000005</c:v>
                </c:pt>
                <c:pt idx="55" formatCode="General">
                  <c:v>0.97065000000000001</c:v>
                </c:pt>
                <c:pt idx="56" formatCode="General">
                  <c:v>0.99568999999999996</c:v>
                </c:pt>
                <c:pt idx="57" formatCode="General">
                  <c:v>0.99961999999999995</c:v>
                </c:pt>
                <c:pt idx="58" formatCode="General">
                  <c:v>0.99997000000000003</c:v>
                </c:pt>
                <c:pt idx="59" formatCode="General">
                  <c:v>1</c:v>
                </c:pt>
                <c:pt idx="60" formatCode="General">
                  <c:v>1</c:v>
                </c:pt>
                <c:pt idx="61" formatCode="General">
                  <c:v>1</c:v>
                </c:pt>
                <c:pt idx="62" formatCode="General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9-441A-8F22-3720A31F1D6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Repulsions_tr_r3NN!$C$2:$C$79</c:f>
              <c:numCache>
                <c:formatCode>General</c:formatCode>
                <c:ptCount val="78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 formatCode="0.00E+00">
                  <c:v>-2.2204460492503101E-16</c:v>
                </c:pt>
                <c:pt idx="6">
                  <c:v>0.19999999999999901</c:v>
                </c:pt>
                <c:pt idx="7">
                  <c:v>0.39999999999999902</c:v>
                </c:pt>
                <c:pt idx="8">
                  <c:v>0.59999999999999898</c:v>
                </c:pt>
                <c:pt idx="9">
                  <c:v>0.79999999999999905</c:v>
                </c:pt>
                <c:pt idx="10">
                  <c:v>0.999999999999999</c:v>
                </c:pt>
                <c:pt idx="11">
                  <c:v>1.19999999999999</c:v>
                </c:pt>
                <c:pt idx="12">
                  <c:v>1.3999999999999899</c:v>
                </c:pt>
                <c:pt idx="13">
                  <c:v>1.6</c:v>
                </c:pt>
                <c:pt idx="14">
                  <c:v>1.8</c:v>
                </c:pt>
                <c:pt idx="15">
                  <c:v>2</c:v>
                </c:pt>
                <c:pt idx="16">
                  <c:v>2.2000000000000002</c:v>
                </c:pt>
                <c:pt idx="17">
                  <c:v>2.4</c:v>
                </c:pt>
                <c:pt idx="18">
                  <c:v>2.6</c:v>
                </c:pt>
                <c:pt idx="19">
                  <c:v>2.8</c:v>
                </c:pt>
                <c:pt idx="20">
                  <c:v>3</c:v>
                </c:pt>
                <c:pt idx="21">
                  <c:v>3.2</c:v>
                </c:pt>
                <c:pt idx="22">
                  <c:v>3.4</c:v>
                </c:pt>
                <c:pt idx="23">
                  <c:v>3.6</c:v>
                </c:pt>
                <c:pt idx="24">
                  <c:v>3.8</c:v>
                </c:pt>
                <c:pt idx="25">
                  <c:v>4</c:v>
                </c:pt>
                <c:pt idx="26">
                  <c:v>4.2</c:v>
                </c:pt>
                <c:pt idx="27">
                  <c:v>4.4000000000000004</c:v>
                </c:pt>
                <c:pt idx="28">
                  <c:v>4.5999999999999996</c:v>
                </c:pt>
                <c:pt idx="29">
                  <c:v>4.8</c:v>
                </c:pt>
                <c:pt idx="30">
                  <c:v>5</c:v>
                </c:pt>
                <c:pt idx="31">
                  <c:v>5.2</c:v>
                </c:pt>
                <c:pt idx="32">
                  <c:v>5.4</c:v>
                </c:pt>
                <c:pt idx="33">
                  <c:v>5.6</c:v>
                </c:pt>
                <c:pt idx="34">
                  <c:v>5.8</c:v>
                </c:pt>
                <c:pt idx="35">
                  <c:v>6</c:v>
                </c:pt>
                <c:pt idx="36">
                  <c:v>6.2</c:v>
                </c:pt>
                <c:pt idx="37">
                  <c:v>6.4</c:v>
                </c:pt>
                <c:pt idx="38">
                  <c:v>6.6</c:v>
                </c:pt>
                <c:pt idx="39">
                  <c:v>6.8</c:v>
                </c:pt>
                <c:pt idx="40">
                  <c:v>7</c:v>
                </c:pt>
                <c:pt idx="41">
                  <c:v>7.2</c:v>
                </c:pt>
                <c:pt idx="42">
                  <c:v>7.4</c:v>
                </c:pt>
                <c:pt idx="43">
                  <c:v>7.6</c:v>
                </c:pt>
                <c:pt idx="44">
                  <c:v>7.8</c:v>
                </c:pt>
                <c:pt idx="45">
                  <c:v>8</c:v>
                </c:pt>
                <c:pt idx="46">
                  <c:v>8.1999999999999993</c:v>
                </c:pt>
                <c:pt idx="47">
                  <c:v>8.4</c:v>
                </c:pt>
                <c:pt idx="48">
                  <c:v>8.6</c:v>
                </c:pt>
                <c:pt idx="49">
                  <c:v>8.8000000000000007</c:v>
                </c:pt>
                <c:pt idx="50">
                  <c:v>9</c:v>
                </c:pt>
                <c:pt idx="51">
                  <c:v>9.1999999999999993</c:v>
                </c:pt>
                <c:pt idx="52">
                  <c:v>9.4</c:v>
                </c:pt>
                <c:pt idx="53">
                  <c:v>9.6</c:v>
                </c:pt>
                <c:pt idx="54">
                  <c:v>9.8000000000000007</c:v>
                </c:pt>
                <c:pt idx="55">
                  <c:v>10</c:v>
                </c:pt>
                <c:pt idx="56">
                  <c:v>10.199999999999999</c:v>
                </c:pt>
                <c:pt idx="57">
                  <c:v>10.4</c:v>
                </c:pt>
                <c:pt idx="58">
                  <c:v>10.6</c:v>
                </c:pt>
                <c:pt idx="59">
                  <c:v>10.8</c:v>
                </c:pt>
                <c:pt idx="60">
                  <c:v>11</c:v>
                </c:pt>
                <c:pt idx="61">
                  <c:v>11.2</c:v>
                </c:pt>
                <c:pt idx="62">
                  <c:v>11.4</c:v>
                </c:pt>
                <c:pt idx="63">
                  <c:v>11.6</c:v>
                </c:pt>
                <c:pt idx="64">
                  <c:v>11.8</c:v>
                </c:pt>
                <c:pt idx="65">
                  <c:v>12</c:v>
                </c:pt>
                <c:pt idx="66">
                  <c:v>12.1999999999999</c:v>
                </c:pt>
                <c:pt idx="67">
                  <c:v>12.399999999999901</c:v>
                </c:pt>
                <c:pt idx="68">
                  <c:v>12.5999999999999</c:v>
                </c:pt>
                <c:pt idx="69">
                  <c:v>12.799999999999899</c:v>
                </c:pt>
                <c:pt idx="70">
                  <c:v>12.999999999999901</c:v>
                </c:pt>
                <c:pt idx="71">
                  <c:v>13.1999999999999</c:v>
                </c:pt>
                <c:pt idx="72">
                  <c:v>13.399999999999901</c:v>
                </c:pt>
                <c:pt idx="73">
                  <c:v>13.5999999999999</c:v>
                </c:pt>
                <c:pt idx="74">
                  <c:v>13.799999999999899</c:v>
                </c:pt>
                <c:pt idx="75">
                  <c:v>13.999999999999901</c:v>
                </c:pt>
                <c:pt idx="76">
                  <c:v>14.1999999999999</c:v>
                </c:pt>
                <c:pt idx="77">
                  <c:v>14.399999999999901</c:v>
                </c:pt>
              </c:numCache>
            </c:numRef>
          </c:xVal>
          <c:yVal>
            <c:numRef>
              <c:f>Repulsions_tr_r3NN!$D$2:$D$79</c:f>
              <c:numCache>
                <c:formatCode>General</c:formatCode>
                <c:ptCount val="78"/>
                <c:pt idx="0" formatCode="0.00E+00">
                  <c:v>4.5436371948019202E-5</c:v>
                </c:pt>
                <c:pt idx="1">
                  <c:v>3.3389254653913499E-4</c:v>
                </c:pt>
                <c:pt idx="2">
                  <c:v>2.3720009796576701E-3</c:v>
                </c:pt>
                <c:pt idx="3">
                  <c:v>1.38028460313772E-2</c:v>
                </c:pt>
                <c:pt idx="4">
                  <c:v>4.4114326844041298E-2</c:v>
                </c:pt>
                <c:pt idx="5">
                  <c:v>7.6009891389299103E-2</c:v>
                </c:pt>
                <c:pt idx="6">
                  <c:v>9.8633358181075798E-2</c:v>
                </c:pt>
                <c:pt idx="7">
                  <c:v>0.116679493646471</c:v>
                </c:pt>
                <c:pt idx="8">
                  <c:v>0.14247809141155701</c:v>
                </c:pt>
                <c:pt idx="9">
                  <c:v>0.14283856972241599</c:v>
                </c:pt>
                <c:pt idx="10">
                  <c:v>0.142959667720715</c:v>
                </c:pt>
                <c:pt idx="11">
                  <c:v>0.14321072915834199</c:v>
                </c:pt>
                <c:pt idx="12">
                  <c:v>0.14516312109222099</c:v>
                </c:pt>
                <c:pt idx="13">
                  <c:v>0.172042502226182</c:v>
                </c:pt>
                <c:pt idx="14">
                  <c:v>0.20079349268097699</c:v>
                </c:pt>
                <c:pt idx="15">
                  <c:v>0.21638042066664301</c:v>
                </c:pt>
                <c:pt idx="16">
                  <c:v>0.234116695999838</c:v>
                </c:pt>
                <c:pt idx="17">
                  <c:v>0.265588654280216</c:v>
                </c:pt>
                <c:pt idx="18">
                  <c:v>0.23808943083103801</c:v>
                </c:pt>
                <c:pt idx="19">
                  <c:v>0.26384793311338101</c:v>
                </c:pt>
                <c:pt idx="20">
                  <c:v>0.26847191449225699</c:v>
                </c:pt>
                <c:pt idx="21">
                  <c:v>0.28595311921788102</c:v>
                </c:pt>
                <c:pt idx="22">
                  <c:v>0.28746247997261498</c:v>
                </c:pt>
                <c:pt idx="23">
                  <c:v>0.33247658978184602</c:v>
                </c:pt>
                <c:pt idx="24">
                  <c:v>0.33121109072843002</c:v>
                </c:pt>
                <c:pt idx="25">
                  <c:v>0.38502738836519701</c:v>
                </c:pt>
                <c:pt idx="26">
                  <c:v>0.38029796274334698</c:v>
                </c:pt>
                <c:pt idx="27">
                  <c:v>0.38550379573494198</c:v>
                </c:pt>
                <c:pt idx="28">
                  <c:v>0.40036513519025901</c:v>
                </c:pt>
                <c:pt idx="29">
                  <c:v>0.40905324030915602</c:v>
                </c:pt>
                <c:pt idx="30">
                  <c:v>0.40704667347451801</c:v>
                </c:pt>
                <c:pt idx="31">
                  <c:v>0.40288009913439898</c:v>
                </c:pt>
                <c:pt idx="32">
                  <c:v>0.40774869949220899</c:v>
                </c:pt>
                <c:pt idx="33">
                  <c:v>0.45069644045406099</c:v>
                </c:pt>
                <c:pt idx="34">
                  <c:v>0.52540151596332396</c:v>
                </c:pt>
                <c:pt idx="35">
                  <c:v>0.51333978542055203</c:v>
                </c:pt>
                <c:pt idx="36">
                  <c:v>0.59325052231346398</c:v>
                </c:pt>
                <c:pt idx="37">
                  <c:v>0.50204302219400498</c:v>
                </c:pt>
                <c:pt idx="38">
                  <c:v>0.50861090655441599</c:v>
                </c:pt>
                <c:pt idx="39">
                  <c:v>0.54838531910141397</c:v>
                </c:pt>
                <c:pt idx="40">
                  <c:v>0.55184719388812198</c:v>
                </c:pt>
                <c:pt idx="41">
                  <c:v>0.613512405839307</c:v>
                </c:pt>
                <c:pt idx="42">
                  <c:v>0.59881322667427705</c:v>
                </c:pt>
                <c:pt idx="43">
                  <c:v>0.60881849743815497</c:v>
                </c:pt>
                <c:pt idx="44">
                  <c:v>0.60598954551915796</c:v>
                </c:pt>
                <c:pt idx="45">
                  <c:v>0.58719919720225699</c:v>
                </c:pt>
                <c:pt idx="46">
                  <c:v>0.62169908883319602</c:v>
                </c:pt>
                <c:pt idx="47">
                  <c:v>0.63659094559064899</c:v>
                </c:pt>
                <c:pt idx="48">
                  <c:v>0.66452241999473705</c:v>
                </c:pt>
                <c:pt idx="49">
                  <c:v>0.67738453975324298</c:v>
                </c:pt>
                <c:pt idx="50">
                  <c:v>0.68855410065304901</c:v>
                </c:pt>
                <c:pt idx="51">
                  <c:v>0.72427708684755099</c:v>
                </c:pt>
                <c:pt idx="52">
                  <c:v>0.72764471219758098</c:v>
                </c:pt>
                <c:pt idx="53">
                  <c:v>0.73577158664322295</c:v>
                </c:pt>
                <c:pt idx="54">
                  <c:v>0.75076376397581601</c:v>
                </c:pt>
                <c:pt idx="55">
                  <c:v>0.73721073149887795</c:v>
                </c:pt>
                <c:pt idx="56">
                  <c:v>0.75661481962817401</c:v>
                </c:pt>
                <c:pt idx="57">
                  <c:v>0.77981974410755905</c:v>
                </c:pt>
                <c:pt idx="58">
                  <c:v>0.79456149008265697</c:v>
                </c:pt>
                <c:pt idx="59">
                  <c:v>0.810160111034266</c:v>
                </c:pt>
                <c:pt idx="60">
                  <c:v>0.85510075061388402</c:v>
                </c:pt>
                <c:pt idx="61">
                  <c:v>0.85681662518169299</c:v>
                </c:pt>
                <c:pt idx="62">
                  <c:v>0.85710820459992998</c:v>
                </c:pt>
                <c:pt idx="63">
                  <c:v>0.85716695059631698</c:v>
                </c:pt>
                <c:pt idx="64">
                  <c:v>0.85735620438202698</c:v>
                </c:pt>
                <c:pt idx="65">
                  <c:v>0.86769851915887397</c:v>
                </c:pt>
                <c:pt idx="66">
                  <c:v>0.89468261029093499</c:v>
                </c:pt>
                <c:pt idx="67">
                  <c:v>0.91578572362404698</c:v>
                </c:pt>
                <c:pt idx="68">
                  <c:v>0.94484210438831195</c:v>
                </c:pt>
                <c:pt idx="70">
                  <c:v>0.99553319741555202</c:v>
                </c:pt>
                <c:pt idx="71">
                  <c:v>0.99934516921168204</c:v>
                </c:pt>
                <c:pt idx="72">
                  <c:v>0.99991034245969701</c:v>
                </c:pt>
                <c:pt idx="73">
                  <c:v>0.99998784687494702</c:v>
                </c:pt>
                <c:pt idx="74">
                  <c:v>0.99999835489909605</c:v>
                </c:pt>
                <c:pt idx="75">
                  <c:v>0.99999977735331302</c:v>
                </c:pt>
                <c:pt idx="76">
                  <c:v>0.99999996986792095</c:v>
                </c:pt>
                <c:pt idx="77">
                  <c:v>0.99999999592203104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19-441A-8F22-3720A31F1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52639"/>
        <c:axId val="1278412159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rgbClr val="FF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Repulsions_tr_r3NN!$E$2:$E$79</c15:sqref>
                        </c15:formulaRef>
                      </c:ext>
                    </c:extLst>
                    <c:numCache>
                      <c:formatCode>General</c:formatCode>
                      <c:ptCount val="78"/>
                      <c:pt idx="0">
                        <c:v>-1</c:v>
                      </c:pt>
                      <c:pt idx="1">
                        <c:v>-0.8</c:v>
                      </c:pt>
                      <c:pt idx="2">
                        <c:v>-0.6</c:v>
                      </c:pt>
                      <c:pt idx="3">
                        <c:v>-0.4</c:v>
                      </c:pt>
                      <c:pt idx="4">
                        <c:v>-0.2</c:v>
                      </c:pt>
                      <c:pt idx="5" formatCode="0.00E+00">
                        <c:v>-2.2204460492503101E-16</c:v>
                      </c:pt>
                      <c:pt idx="6">
                        <c:v>0.19999999999999901</c:v>
                      </c:pt>
                      <c:pt idx="7">
                        <c:v>0.39999999999999902</c:v>
                      </c:pt>
                      <c:pt idx="8">
                        <c:v>0.59999999999999898</c:v>
                      </c:pt>
                      <c:pt idx="9">
                        <c:v>0.79999999999999905</c:v>
                      </c:pt>
                      <c:pt idx="10">
                        <c:v>0.999999999999999</c:v>
                      </c:pt>
                      <c:pt idx="11">
                        <c:v>1.19999999999999</c:v>
                      </c:pt>
                      <c:pt idx="12">
                        <c:v>1.3999999999999899</c:v>
                      </c:pt>
                      <c:pt idx="13">
                        <c:v>1.6</c:v>
                      </c:pt>
                      <c:pt idx="14">
                        <c:v>1.8</c:v>
                      </c:pt>
                      <c:pt idx="15">
                        <c:v>2</c:v>
                      </c:pt>
                      <c:pt idx="16">
                        <c:v>2.2000000000000002</c:v>
                      </c:pt>
                      <c:pt idx="17">
                        <c:v>2.4</c:v>
                      </c:pt>
                      <c:pt idx="18">
                        <c:v>2.5999999999999899</c:v>
                      </c:pt>
                      <c:pt idx="19">
                        <c:v>2.8</c:v>
                      </c:pt>
                      <c:pt idx="20">
                        <c:v>3</c:v>
                      </c:pt>
                      <c:pt idx="21">
                        <c:v>3.19999999999999</c:v>
                      </c:pt>
                      <c:pt idx="22">
                        <c:v>3.3999999999999901</c:v>
                      </c:pt>
                      <c:pt idx="23">
                        <c:v>3.5999999999999899</c:v>
                      </c:pt>
                      <c:pt idx="24">
                        <c:v>3.7999999999999901</c:v>
                      </c:pt>
                      <c:pt idx="25">
                        <c:v>3.9999999999999898</c:v>
                      </c:pt>
                      <c:pt idx="26">
                        <c:v>4.1999999999999904</c:v>
                      </c:pt>
                      <c:pt idx="27">
                        <c:v>4.3999999999999897</c:v>
                      </c:pt>
                      <c:pt idx="28">
                        <c:v>4.5999999999999996</c:v>
                      </c:pt>
                      <c:pt idx="29">
                        <c:v>4.7999999999999901</c:v>
                      </c:pt>
                      <c:pt idx="30">
                        <c:v>5</c:v>
                      </c:pt>
                      <c:pt idx="31">
                        <c:v>5.1999999999999904</c:v>
                      </c:pt>
                      <c:pt idx="32">
                        <c:v>5.3999999999999897</c:v>
                      </c:pt>
                      <c:pt idx="33">
                        <c:v>5.6</c:v>
                      </c:pt>
                      <c:pt idx="34">
                        <c:v>5.7999999999999901</c:v>
                      </c:pt>
                      <c:pt idx="35">
                        <c:v>5.9999999999999902</c:v>
                      </c:pt>
                      <c:pt idx="36">
                        <c:v>6.1999999999999904</c:v>
                      </c:pt>
                      <c:pt idx="37">
                        <c:v>6.3999999999999897</c:v>
                      </c:pt>
                      <c:pt idx="38">
                        <c:v>6.6</c:v>
                      </c:pt>
                      <c:pt idx="39">
                        <c:v>6.7999999999999901</c:v>
                      </c:pt>
                      <c:pt idx="40">
                        <c:v>6.9999999999999902</c:v>
                      </c:pt>
                      <c:pt idx="41">
                        <c:v>7.1999999999999904</c:v>
                      </c:pt>
                      <c:pt idx="42">
                        <c:v>7.3999999999999897</c:v>
                      </c:pt>
                      <c:pt idx="43">
                        <c:v>7.5999999999999899</c:v>
                      </c:pt>
                      <c:pt idx="44">
                        <c:v>7.7999999999999901</c:v>
                      </c:pt>
                      <c:pt idx="45">
                        <c:v>7.9999999999999902</c:v>
                      </c:pt>
                      <c:pt idx="46">
                        <c:v>8.1999999999999993</c:v>
                      </c:pt>
                      <c:pt idx="47">
                        <c:v>8.3999999999999897</c:v>
                      </c:pt>
                      <c:pt idx="48">
                        <c:v>8.5999999999999908</c:v>
                      </c:pt>
                      <c:pt idx="49">
                        <c:v>8.7999999999999901</c:v>
                      </c:pt>
                      <c:pt idx="50">
                        <c:v>8.9999999999999893</c:v>
                      </c:pt>
                      <c:pt idx="51">
                        <c:v>9.1999999999999904</c:v>
                      </c:pt>
                      <c:pt idx="52">
                        <c:v>9.3999999999999897</c:v>
                      </c:pt>
                      <c:pt idx="53">
                        <c:v>9.5999999999999908</c:v>
                      </c:pt>
                      <c:pt idx="54">
                        <c:v>9.7999999999999901</c:v>
                      </c:pt>
                      <c:pt idx="55">
                        <c:v>9.9999999999999893</c:v>
                      </c:pt>
                      <c:pt idx="56">
                        <c:v>10.1999999999999</c:v>
                      </c:pt>
                      <c:pt idx="57">
                        <c:v>10.399999999999901</c:v>
                      </c:pt>
                      <c:pt idx="58">
                        <c:v>10.5999999999999</c:v>
                      </c:pt>
                      <c:pt idx="59">
                        <c:v>10.799999999999899</c:v>
                      </c:pt>
                      <c:pt idx="60">
                        <c:v>10.999999999999901</c:v>
                      </c:pt>
                      <c:pt idx="61">
                        <c:v>11.1999999999999</c:v>
                      </c:pt>
                      <c:pt idx="62">
                        <c:v>11.399999999999901</c:v>
                      </c:pt>
                      <c:pt idx="63">
                        <c:v>11.5999999999999</c:v>
                      </c:pt>
                      <c:pt idx="64">
                        <c:v>11.799999999999899</c:v>
                      </c:pt>
                      <c:pt idx="65">
                        <c:v>11.999999999999901</c:v>
                      </c:pt>
                      <c:pt idx="66">
                        <c:v>12.1999999999999</c:v>
                      </c:pt>
                      <c:pt idx="67">
                        <c:v>12.399999999999901</c:v>
                      </c:pt>
                      <c:pt idx="68">
                        <c:v>12.5999999999999</c:v>
                      </c:pt>
                      <c:pt idx="69">
                        <c:v>12.799999999999899</c:v>
                      </c:pt>
                      <c:pt idx="70">
                        <c:v>12.999999999999901</c:v>
                      </c:pt>
                      <c:pt idx="71">
                        <c:v>13.1999999999999</c:v>
                      </c:pt>
                      <c:pt idx="72">
                        <c:v>13.399999999999901</c:v>
                      </c:pt>
                      <c:pt idx="73">
                        <c:v>13.5999999999999</c:v>
                      </c:pt>
                      <c:pt idx="74">
                        <c:v>13.799999999999899</c:v>
                      </c:pt>
                      <c:pt idx="75">
                        <c:v>13.999999999999901</c:v>
                      </c:pt>
                      <c:pt idx="76">
                        <c:v>14.1999999999999</c:v>
                      </c:pt>
                      <c:pt idx="77">
                        <c:v>14.399999999999901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Repulsions_tr_r3NN!$F$2:$F$79</c15:sqref>
                        </c15:formulaRef>
                      </c:ext>
                    </c:extLst>
                    <c:numCache>
                      <c:formatCode>General</c:formatCode>
                      <c:ptCount val="78"/>
                      <c:pt idx="0" formatCode="0.00E+00">
                        <c:v>4.5436374618797798E-5</c:v>
                      </c:pt>
                      <c:pt idx="1">
                        <c:v>3.3389264268876703E-4</c:v>
                      </c:pt>
                      <c:pt idx="2">
                        <c:v>2.3720009802631198E-3</c:v>
                      </c:pt>
                      <c:pt idx="3">
                        <c:v>1.38027809167602E-2</c:v>
                      </c:pt>
                      <c:pt idx="4">
                        <c:v>4.4119638418808199E-2</c:v>
                      </c:pt>
                      <c:pt idx="5">
                        <c:v>7.6062170122540698E-2</c:v>
                      </c:pt>
                      <c:pt idx="6">
                        <c:v>9.9132165368562203E-2</c:v>
                      </c:pt>
                      <c:pt idx="7">
                        <c:v>0.117145672574193</c:v>
                      </c:pt>
                      <c:pt idx="8">
                        <c:v>0.142492969000836</c:v>
                      </c:pt>
                      <c:pt idx="9">
                        <c:v>0.142802201966996</c:v>
                      </c:pt>
                      <c:pt idx="10">
                        <c:v>0.14286510038709299</c:v>
                      </c:pt>
                      <c:pt idx="11">
                        <c:v>0.14299792687468799</c:v>
                      </c:pt>
                      <c:pt idx="12">
                        <c:v>0.14394340737025299</c:v>
                      </c:pt>
                      <c:pt idx="13">
                        <c:v>0.182606349303788</c:v>
                      </c:pt>
                      <c:pt idx="14">
                        <c:v>0.204060386055336</c:v>
                      </c:pt>
                      <c:pt idx="15">
                        <c:v>0.22252076420358899</c:v>
                      </c:pt>
                      <c:pt idx="16">
                        <c:v>0.24866214530815001</c:v>
                      </c:pt>
                      <c:pt idx="17">
                        <c:v>0.24320517180290399</c:v>
                      </c:pt>
                      <c:pt idx="18">
                        <c:v>0.23024821666187401</c:v>
                      </c:pt>
                      <c:pt idx="19">
                        <c:v>0.24933784666359601</c:v>
                      </c:pt>
                      <c:pt idx="20">
                        <c:v>0.248311570185556</c:v>
                      </c:pt>
                      <c:pt idx="21">
                        <c:v>0.28914443279282898</c:v>
                      </c:pt>
                      <c:pt idx="22">
                        <c:v>0.34417783830642601</c:v>
                      </c:pt>
                      <c:pt idx="23">
                        <c:v>0.32777836438917002</c:v>
                      </c:pt>
                      <c:pt idx="24">
                        <c:v>0.30841714641008</c:v>
                      </c:pt>
                      <c:pt idx="25">
                        <c:v>0.33520022762525797</c:v>
                      </c:pt>
                      <c:pt idx="26">
                        <c:v>0.38943691369334599</c:v>
                      </c:pt>
                      <c:pt idx="27">
                        <c:v>0.35399869280364199</c:v>
                      </c:pt>
                      <c:pt idx="28">
                        <c:v>0.424402380728718</c:v>
                      </c:pt>
                      <c:pt idx="29">
                        <c:v>0.43161767749706897</c:v>
                      </c:pt>
                      <c:pt idx="30">
                        <c:v>0.40807640470347201</c:v>
                      </c:pt>
                      <c:pt idx="31">
                        <c:v>0.48679572108268199</c:v>
                      </c:pt>
                      <c:pt idx="32">
                        <c:v>0.38831672585872101</c:v>
                      </c:pt>
                      <c:pt idx="33">
                        <c:v>0.47818484539409101</c:v>
                      </c:pt>
                      <c:pt idx="34">
                        <c:v>0.49604088828248699</c:v>
                      </c:pt>
                      <c:pt idx="35">
                        <c:v>0.50728860564323897</c:v>
                      </c:pt>
                      <c:pt idx="36">
                        <c:v>0.54098614018979996</c:v>
                      </c:pt>
                      <c:pt idx="37">
                        <c:v>0.52737303738487495</c:v>
                      </c:pt>
                      <c:pt idx="38">
                        <c:v>0.53524309661228497</c:v>
                      </c:pt>
                      <c:pt idx="39">
                        <c:v>0.55938376817957103</c:v>
                      </c:pt>
                      <c:pt idx="40">
                        <c:v>0.54343089050657301</c:v>
                      </c:pt>
                      <c:pt idx="41">
                        <c:v>0.594884074338351</c:v>
                      </c:pt>
                      <c:pt idx="42">
                        <c:v>0.57670514758496105</c:v>
                      </c:pt>
                      <c:pt idx="43">
                        <c:v>0.59701605390937296</c:v>
                      </c:pt>
                      <c:pt idx="44">
                        <c:v>0.616188889591327</c:v>
                      </c:pt>
                      <c:pt idx="45">
                        <c:v>0.58389956818997801</c:v>
                      </c:pt>
                      <c:pt idx="46">
                        <c:v>0.64115618198313995</c:v>
                      </c:pt>
                      <c:pt idx="47">
                        <c:v>0.65414196151440496</c:v>
                      </c:pt>
                      <c:pt idx="48">
                        <c:v>0.655243772531379</c:v>
                      </c:pt>
                      <c:pt idx="49">
                        <c:v>0.67647720995490401</c:v>
                      </c:pt>
                      <c:pt idx="50">
                        <c:v>0.68415870929359601</c:v>
                      </c:pt>
                      <c:pt idx="51">
                        <c:v>0.71443434129280403</c:v>
                      </c:pt>
                      <c:pt idx="52">
                        <c:v>0.72600432004059101</c:v>
                      </c:pt>
                      <c:pt idx="53">
                        <c:v>0.72553887438796305</c:v>
                      </c:pt>
                      <c:pt idx="54">
                        <c:v>0.75666013463383297</c:v>
                      </c:pt>
                      <c:pt idx="55">
                        <c:v>0.75479102087630401</c:v>
                      </c:pt>
                      <c:pt idx="56">
                        <c:v>0.74712528183969296</c:v>
                      </c:pt>
                      <c:pt idx="57">
                        <c:v>0.77751870428961001</c:v>
                      </c:pt>
                      <c:pt idx="58">
                        <c:v>0.79531333387515102</c:v>
                      </c:pt>
                      <c:pt idx="59">
                        <c:v>0.81103092614655203</c:v>
                      </c:pt>
                      <c:pt idx="60">
                        <c:v>0.85446202547582395</c:v>
                      </c:pt>
                      <c:pt idx="61">
                        <c:v>0.858114489473074</c:v>
                      </c:pt>
                      <c:pt idx="62">
                        <c:v>0.85350359642368301</c:v>
                      </c:pt>
                      <c:pt idx="63">
                        <c:v>0.86090065816982497</c:v>
                      </c:pt>
                      <c:pt idx="64">
                        <c:v>0.86970753923650601</c:v>
                      </c:pt>
                      <c:pt idx="65">
                        <c:v>0.87941938372233897</c:v>
                      </c:pt>
                      <c:pt idx="66">
                        <c:v>0.89558474536652</c:v>
                      </c:pt>
                      <c:pt idx="67">
                        <c:v>0.915828112320626</c:v>
                      </c:pt>
                      <c:pt idx="68">
                        <c:v>0.94484766273658305</c:v>
                      </c:pt>
                      <c:pt idx="69">
                        <c:v>0.97806165952718505</c:v>
                      </c:pt>
                      <c:pt idx="70">
                        <c:v>0.99553319741557</c:v>
                      </c:pt>
                      <c:pt idx="71">
                        <c:v>0.999345169211727</c:v>
                      </c:pt>
                      <c:pt idx="72">
                        <c:v>0.99991034245973298</c:v>
                      </c:pt>
                      <c:pt idx="73">
                        <c:v>0.99998784687499198</c:v>
                      </c:pt>
                      <c:pt idx="74">
                        <c:v>0.99999835489911404</c:v>
                      </c:pt>
                      <c:pt idx="75">
                        <c:v>0.99999977735335699</c:v>
                      </c:pt>
                      <c:pt idx="76">
                        <c:v>0.99999996986796602</c:v>
                      </c:pt>
                      <c:pt idx="77">
                        <c:v>0.99999999592204902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6D19-441A-8F22-3720A31F1D65}"/>
                  </c:ext>
                </c:extLst>
              </c15:ser>
            </c15:filteredScatterSeries>
          </c:ext>
        </c:extLst>
      </c:scatterChart>
      <c:valAx>
        <c:axId val="142545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412159"/>
        <c:crosses val="autoZero"/>
        <c:crossBetween val="midCat"/>
      </c:valAx>
      <c:valAx>
        <c:axId val="1278412159"/>
        <c:scaling>
          <c:orientation val="minMax"/>
          <c:max val="1.1000000000000001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545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Repulsions_tr_r2NN!$B$1</c:f>
              <c:strCache>
                <c:ptCount val="1"/>
                <c:pt idx="0">
                  <c:v>tetta TRG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Repulsions_tr_r2NN!$A$2:$A$64</c:f>
              <c:numCache>
                <c:formatCode>General</c:formatCode>
                <c:ptCount val="63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0.5</c:v>
                </c:pt>
                <c:pt idx="7">
                  <c:v>0.75</c:v>
                </c:pt>
                <c:pt idx="8">
                  <c:v>1</c:v>
                </c:pt>
                <c:pt idx="9">
                  <c:v>1.25</c:v>
                </c:pt>
                <c:pt idx="10">
                  <c:v>1.5</c:v>
                </c:pt>
                <c:pt idx="11">
                  <c:v>1.75</c:v>
                </c:pt>
                <c:pt idx="12">
                  <c:v>2</c:v>
                </c:pt>
                <c:pt idx="13">
                  <c:v>2.25</c:v>
                </c:pt>
                <c:pt idx="14">
                  <c:v>2.5</c:v>
                </c:pt>
                <c:pt idx="15">
                  <c:v>2.75</c:v>
                </c:pt>
                <c:pt idx="16">
                  <c:v>3</c:v>
                </c:pt>
                <c:pt idx="17">
                  <c:v>3.25</c:v>
                </c:pt>
                <c:pt idx="18">
                  <c:v>3.5</c:v>
                </c:pt>
                <c:pt idx="19">
                  <c:v>3.75</c:v>
                </c:pt>
                <c:pt idx="20">
                  <c:v>4</c:v>
                </c:pt>
                <c:pt idx="21">
                  <c:v>4.25</c:v>
                </c:pt>
                <c:pt idx="22">
                  <c:v>4.5</c:v>
                </c:pt>
                <c:pt idx="23">
                  <c:v>4.75</c:v>
                </c:pt>
                <c:pt idx="24">
                  <c:v>5</c:v>
                </c:pt>
                <c:pt idx="25">
                  <c:v>5.25</c:v>
                </c:pt>
                <c:pt idx="26">
                  <c:v>5.5</c:v>
                </c:pt>
                <c:pt idx="27">
                  <c:v>5.75</c:v>
                </c:pt>
                <c:pt idx="28">
                  <c:v>6</c:v>
                </c:pt>
                <c:pt idx="29">
                  <c:v>6.25</c:v>
                </c:pt>
                <c:pt idx="30">
                  <c:v>6.5</c:v>
                </c:pt>
                <c:pt idx="31">
                  <c:v>6.75</c:v>
                </c:pt>
                <c:pt idx="32">
                  <c:v>7</c:v>
                </c:pt>
                <c:pt idx="33">
                  <c:v>7.25</c:v>
                </c:pt>
                <c:pt idx="34">
                  <c:v>7.5</c:v>
                </c:pt>
                <c:pt idx="35">
                  <c:v>7.75</c:v>
                </c:pt>
                <c:pt idx="36">
                  <c:v>8</c:v>
                </c:pt>
                <c:pt idx="37">
                  <c:v>8.25</c:v>
                </c:pt>
                <c:pt idx="38">
                  <c:v>8.5</c:v>
                </c:pt>
                <c:pt idx="39">
                  <c:v>8.75</c:v>
                </c:pt>
                <c:pt idx="40">
                  <c:v>9</c:v>
                </c:pt>
                <c:pt idx="41">
                  <c:v>9.25</c:v>
                </c:pt>
                <c:pt idx="42">
                  <c:v>9.5</c:v>
                </c:pt>
                <c:pt idx="43">
                  <c:v>9.75</c:v>
                </c:pt>
                <c:pt idx="44">
                  <c:v>10</c:v>
                </c:pt>
                <c:pt idx="45">
                  <c:v>10.25</c:v>
                </c:pt>
                <c:pt idx="46">
                  <c:v>10.5</c:v>
                </c:pt>
                <c:pt idx="47">
                  <c:v>10.75</c:v>
                </c:pt>
                <c:pt idx="48">
                  <c:v>11</c:v>
                </c:pt>
                <c:pt idx="49">
                  <c:v>11.25</c:v>
                </c:pt>
                <c:pt idx="50">
                  <c:v>11.5</c:v>
                </c:pt>
                <c:pt idx="51">
                  <c:v>11.75</c:v>
                </c:pt>
                <c:pt idx="52">
                  <c:v>12</c:v>
                </c:pt>
                <c:pt idx="53">
                  <c:v>12.25</c:v>
                </c:pt>
                <c:pt idx="54">
                  <c:v>12.5</c:v>
                </c:pt>
                <c:pt idx="55">
                  <c:v>12.75</c:v>
                </c:pt>
                <c:pt idx="56">
                  <c:v>13</c:v>
                </c:pt>
                <c:pt idx="57">
                  <c:v>13.25</c:v>
                </c:pt>
                <c:pt idx="58">
                  <c:v>13.5</c:v>
                </c:pt>
                <c:pt idx="59">
                  <c:v>13.75</c:v>
                </c:pt>
                <c:pt idx="60">
                  <c:v>14</c:v>
                </c:pt>
                <c:pt idx="61">
                  <c:v>14.25</c:v>
                </c:pt>
                <c:pt idx="62">
                  <c:v>14.5</c:v>
                </c:pt>
              </c:numCache>
            </c:numRef>
          </c:xVal>
          <c:yVal>
            <c:numRef>
              <c:f>Repulsions_tr_r2NN!$B$2:$B$64</c:f>
              <c:numCache>
                <c:formatCode>0.00E+00</c:formatCode>
                <c:ptCount val="63"/>
                <c:pt idx="0">
                  <c:v>4.5918399999999997E-5</c:v>
                </c:pt>
                <c:pt idx="1">
                  <c:v>5.4195000000000003E-4</c:v>
                </c:pt>
                <c:pt idx="2" formatCode="General">
                  <c:v>6.2100000000000002E-3</c:v>
                </c:pt>
                <c:pt idx="3" formatCode="General">
                  <c:v>4.2659999999999997E-2</c:v>
                </c:pt>
                <c:pt idx="4" formatCode="General">
                  <c:v>0.10857</c:v>
                </c:pt>
                <c:pt idx="5" formatCode="General">
                  <c:v>0.22983000000000001</c:v>
                </c:pt>
                <c:pt idx="6" formatCode="General">
                  <c:v>0.24831</c:v>
                </c:pt>
                <c:pt idx="7" formatCode="General">
                  <c:v>0.24986</c:v>
                </c:pt>
                <c:pt idx="8" formatCode="General">
                  <c:v>0.24998999999999999</c:v>
                </c:pt>
                <c:pt idx="9" formatCode="General">
                  <c:v>0.25</c:v>
                </c:pt>
                <c:pt idx="10" formatCode="General">
                  <c:v>0.25</c:v>
                </c:pt>
                <c:pt idx="11" formatCode="General">
                  <c:v>0.25</c:v>
                </c:pt>
                <c:pt idx="12" formatCode="General">
                  <c:v>0.25001000000000001</c:v>
                </c:pt>
                <c:pt idx="13" formatCode="General">
                  <c:v>0.25008999999999998</c:v>
                </c:pt>
                <c:pt idx="14" formatCode="General">
                  <c:v>0.25106000000000001</c:v>
                </c:pt>
                <c:pt idx="15" formatCode="General">
                  <c:v>0.26141999999999999</c:v>
                </c:pt>
                <c:pt idx="16" formatCode="General">
                  <c:v>0.31358000000000003</c:v>
                </c:pt>
                <c:pt idx="17" formatCode="General">
                  <c:v>0.41194999999999998</c:v>
                </c:pt>
                <c:pt idx="18" formatCode="General">
                  <c:v>0.48621999999999999</c:v>
                </c:pt>
                <c:pt idx="19" formatCode="General">
                  <c:v>0.49873000000000001</c:v>
                </c:pt>
                <c:pt idx="20" formatCode="General">
                  <c:v>0.49990000000000001</c:v>
                </c:pt>
                <c:pt idx="21" formatCode="General">
                  <c:v>0.49998999999999999</c:v>
                </c:pt>
                <c:pt idx="22" formatCode="General">
                  <c:v>0.5</c:v>
                </c:pt>
                <c:pt idx="23" formatCode="General">
                  <c:v>0.5</c:v>
                </c:pt>
                <c:pt idx="24" formatCode="General">
                  <c:v>0.5</c:v>
                </c:pt>
                <c:pt idx="25" formatCode="General">
                  <c:v>0.50000999999999995</c:v>
                </c:pt>
                <c:pt idx="26" formatCode="General">
                  <c:v>0.50016000000000005</c:v>
                </c:pt>
                <c:pt idx="27" formatCode="General">
                  <c:v>0.50183</c:v>
                </c:pt>
                <c:pt idx="28" formatCode="General">
                  <c:v>0.51887000000000005</c:v>
                </c:pt>
                <c:pt idx="29" formatCode="General">
                  <c:v>0.61343999999999999</c:v>
                </c:pt>
                <c:pt idx="30" formatCode="General">
                  <c:v>0.69694999999999996</c:v>
                </c:pt>
                <c:pt idx="31" formatCode="General">
                  <c:v>0.74168999999999996</c:v>
                </c:pt>
                <c:pt idx="32" formatCode="General">
                  <c:v>0.74924000000000002</c:v>
                </c:pt>
                <c:pt idx="33" formatCode="General">
                  <c:v>0.74994000000000005</c:v>
                </c:pt>
                <c:pt idx="34" formatCode="General">
                  <c:v>0.74999000000000005</c:v>
                </c:pt>
                <c:pt idx="35" formatCode="General">
                  <c:v>0.75</c:v>
                </c:pt>
                <c:pt idx="36" formatCode="General">
                  <c:v>0.75</c:v>
                </c:pt>
                <c:pt idx="37" formatCode="General">
                  <c:v>0.75</c:v>
                </c:pt>
                <c:pt idx="38" formatCode="General">
                  <c:v>0.75002000000000002</c:v>
                </c:pt>
                <c:pt idx="39" formatCode="General">
                  <c:v>0.75019999999999998</c:v>
                </c:pt>
                <c:pt idx="40" formatCode="General">
                  <c:v>0.75239999999999996</c:v>
                </c:pt>
                <c:pt idx="41" formatCode="General">
                  <c:v>0.78</c:v>
                </c:pt>
                <c:pt idx="42" formatCode="General">
                  <c:v>0.90107000000000004</c:v>
                </c:pt>
                <c:pt idx="43" formatCode="General">
                  <c:v>0.96558999999999995</c:v>
                </c:pt>
                <c:pt idx="44" formatCode="General">
                  <c:v>0.99551000000000001</c:v>
                </c:pt>
                <c:pt idx="45" formatCode="General">
                  <c:v>0.99961999999999995</c:v>
                </c:pt>
                <c:pt idx="46" formatCode="General">
                  <c:v>0.99997000000000003</c:v>
                </c:pt>
                <c:pt idx="47" formatCode="General">
                  <c:v>1</c:v>
                </c:pt>
                <c:pt idx="48" formatCode="General">
                  <c:v>1</c:v>
                </c:pt>
                <c:pt idx="49" formatCode="General">
                  <c:v>1</c:v>
                </c:pt>
                <c:pt idx="50" formatCode="General">
                  <c:v>1</c:v>
                </c:pt>
                <c:pt idx="51" formatCode="General">
                  <c:v>1</c:v>
                </c:pt>
                <c:pt idx="52" formatCode="General">
                  <c:v>1</c:v>
                </c:pt>
                <c:pt idx="53" formatCode="General">
                  <c:v>1</c:v>
                </c:pt>
                <c:pt idx="54" formatCode="General">
                  <c:v>1</c:v>
                </c:pt>
                <c:pt idx="55" formatCode="General">
                  <c:v>1</c:v>
                </c:pt>
                <c:pt idx="56" formatCode="General">
                  <c:v>1</c:v>
                </c:pt>
                <c:pt idx="57" formatCode="General">
                  <c:v>1</c:v>
                </c:pt>
                <c:pt idx="58" formatCode="General">
                  <c:v>1</c:v>
                </c:pt>
                <c:pt idx="59" formatCode="General">
                  <c:v>1</c:v>
                </c:pt>
                <c:pt idx="60" formatCode="General">
                  <c:v>1</c:v>
                </c:pt>
                <c:pt idx="61" formatCode="General">
                  <c:v>1</c:v>
                </c:pt>
                <c:pt idx="62" formatCode="General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A-44AC-BB9E-E65EBB556287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Repulsions_tr_r2NN!$C$2:$C$64</c:f>
              <c:numCache>
                <c:formatCode>General</c:formatCode>
                <c:ptCount val="63"/>
                <c:pt idx="0">
                  <c:v>-1</c:v>
                </c:pt>
                <c:pt idx="1">
                  <c:v>-0.8</c:v>
                </c:pt>
                <c:pt idx="2">
                  <c:v>-0.6</c:v>
                </c:pt>
                <c:pt idx="3">
                  <c:v>-0.4</c:v>
                </c:pt>
                <c:pt idx="4">
                  <c:v>-0.2</c:v>
                </c:pt>
                <c:pt idx="5" formatCode="0.00E+00">
                  <c:v>-2.2204460492503101E-16</c:v>
                </c:pt>
                <c:pt idx="6">
                  <c:v>0.19999999999999901</c:v>
                </c:pt>
                <c:pt idx="7">
                  <c:v>0.39999999999999902</c:v>
                </c:pt>
                <c:pt idx="8">
                  <c:v>0.59999999999999898</c:v>
                </c:pt>
                <c:pt idx="9">
                  <c:v>0.79999999999999905</c:v>
                </c:pt>
                <c:pt idx="10">
                  <c:v>0.999999999999999</c:v>
                </c:pt>
                <c:pt idx="11">
                  <c:v>1.19999999999999</c:v>
                </c:pt>
                <c:pt idx="12">
                  <c:v>1.3999999999999899</c:v>
                </c:pt>
                <c:pt idx="13">
                  <c:v>1.5999999999999901</c:v>
                </c:pt>
                <c:pt idx="14">
                  <c:v>1.7999999999999901</c:v>
                </c:pt>
                <c:pt idx="15">
                  <c:v>1.99999999999999</c:v>
                </c:pt>
                <c:pt idx="16">
                  <c:v>2.19999999999999</c:v>
                </c:pt>
                <c:pt idx="17">
                  <c:v>2.3999999999999901</c:v>
                </c:pt>
                <c:pt idx="18">
                  <c:v>2.5999999999999899</c:v>
                </c:pt>
                <c:pt idx="19">
                  <c:v>2.7999999999999901</c:v>
                </c:pt>
                <c:pt idx="20">
                  <c:v>2.9999999999999898</c:v>
                </c:pt>
                <c:pt idx="21">
                  <c:v>3.19999999999999</c:v>
                </c:pt>
                <c:pt idx="22">
                  <c:v>3.3999999999999901</c:v>
                </c:pt>
                <c:pt idx="23">
                  <c:v>3.5999999999999899</c:v>
                </c:pt>
                <c:pt idx="24">
                  <c:v>3.7999999999999901</c:v>
                </c:pt>
                <c:pt idx="25">
                  <c:v>3.9999999999999898</c:v>
                </c:pt>
                <c:pt idx="26">
                  <c:v>4.1999999999999904</c:v>
                </c:pt>
                <c:pt idx="27">
                  <c:v>4.3999999999999897</c:v>
                </c:pt>
                <c:pt idx="28">
                  <c:v>4.5999999999999899</c:v>
                </c:pt>
                <c:pt idx="29">
                  <c:v>4.7999999999999901</c:v>
                </c:pt>
                <c:pt idx="30">
                  <c:v>4.9999999999999902</c:v>
                </c:pt>
                <c:pt idx="31">
                  <c:v>5.1999999999999904</c:v>
                </c:pt>
                <c:pt idx="32">
                  <c:v>5.3999999999999897</c:v>
                </c:pt>
                <c:pt idx="33">
                  <c:v>5.5999999999999899</c:v>
                </c:pt>
                <c:pt idx="34">
                  <c:v>5.7999999999999901</c:v>
                </c:pt>
                <c:pt idx="35">
                  <c:v>5.9999999999999902</c:v>
                </c:pt>
                <c:pt idx="36">
                  <c:v>6.1999999999999904</c:v>
                </c:pt>
                <c:pt idx="37">
                  <c:v>6.3999999999999897</c:v>
                </c:pt>
                <c:pt idx="38">
                  <c:v>6.5999999999999899</c:v>
                </c:pt>
                <c:pt idx="39">
                  <c:v>6.7999999999999901</c:v>
                </c:pt>
                <c:pt idx="40">
                  <c:v>6.9999999999999902</c:v>
                </c:pt>
                <c:pt idx="41">
                  <c:v>7.1999999999999904</c:v>
                </c:pt>
                <c:pt idx="42">
                  <c:v>7.4</c:v>
                </c:pt>
                <c:pt idx="43">
                  <c:v>7.6</c:v>
                </c:pt>
                <c:pt idx="44">
                  <c:v>7.8</c:v>
                </c:pt>
                <c:pt idx="45">
                  <c:v>8</c:v>
                </c:pt>
                <c:pt idx="46">
                  <c:v>8.1999999999999993</c:v>
                </c:pt>
                <c:pt idx="47">
                  <c:v>8.4</c:v>
                </c:pt>
                <c:pt idx="48">
                  <c:v>8.6</c:v>
                </c:pt>
                <c:pt idx="49">
                  <c:v>8.8000000000000007</c:v>
                </c:pt>
                <c:pt idx="50">
                  <c:v>9</c:v>
                </c:pt>
                <c:pt idx="51">
                  <c:v>9.1999999999999993</c:v>
                </c:pt>
                <c:pt idx="52">
                  <c:v>9.4</c:v>
                </c:pt>
                <c:pt idx="53">
                  <c:v>9.6</c:v>
                </c:pt>
                <c:pt idx="54">
                  <c:v>9.8000000000000007</c:v>
                </c:pt>
                <c:pt idx="55">
                  <c:v>10</c:v>
                </c:pt>
                <c:pt idx="56">
                  <c:v>10.199999999999999</c:v>
                </c:pt>
                <c:pt idx="57">
                  <c:v>10.4</c:v>
                </c:pt>
              </c:numCache>
            </c:numRef>
          </c:xVal>
          <c:yVal>
            <c:numRef>
              <c:f>Repulsions_tr_r2NN!$D$2:$D$64</c:f>
              <c:numCache>
                <c:formatCode>General</c:formatCode>
                <c:ptCount val="63"/>
                <c:pt idx="0" formatCode="0.00E+00">
                  <c:v>4.5373915050547E-5</c:v>
                </c:pt>
                <c:pt idx="1">
                  <c:v>3.3401319377025399E-4</c:v>
                </c:pt>
                <c:pt idx="2">
                  <c:v>2.4020171790839098E-3</c:v>
                </c:pt>
                <c:pt idx="3">
                  <c:v>1.4920243710533999E-2</c:v>
                </c:pt>
                <c:pt idx="4">
                  <c:v>5.51701398006261E-2</c:v>
                </c:pt>
                <c:pt idx="5">
                  <c:v>0.10854421263125399</c:v>
                </c:pt>
                <c:pt idx="6">
                  <c:v>0.21418421411366301</c:v>
                </c:pt>
                <c:pt idx="7">
                  <c:v>0.245486462621194</c:v>
                </c:pt>
                <c:pt idx="8">
                  <c:v>0.249381722609021</c:v>
                </c:pt>
                <c:pt idx="9">
                  <c:v>0.24991615741593001</c:v>
                </c:pt>
                <c:pt idx="10">
                  <c:v>0.24998865030720299</c:v>
                </c:pt>
                <c:pt idx="11">
                  <c:v>0.249998466319373</c:v>
                </c:pt>
                <c:pt idx="12">
                  <c:v>0.24999981007373101</c:v>
                </c:pt>
                <c:pt idx="13">
                  <c:v>0.25000010462855599</c:v>
                </c:pt>
                <c:pt idx="14">
                  <c:v>0.25000097720995201</c:v>
                </c:pt>
                <c:pt idx="15">
                  <c:v>0.250007246275885</c:v>
                </c:pt>
                <c:pt idx="16">
                  <c:v>0.25005353578771899</c:v>
                </c:pt>
                <c:pt idx="17">
                  <c:v>0.25039386105712902</c:v>
                </c:pt>
                <c:pt idx="18">
                  <c:v>0.25282314529989602</c:v>
                </c:pt>
                <c:pt idx="19">
                  <c:v>0.26744872477291098</c:v>
                </c:pt>
                <c:pt idx="20">
                  <c:v>0.31329779596878099</c:v>
                </c:pt>
                <c:pt idx="21">
                  <c:v>0.38039893122726598</c:v>
                </c:pt>
                <c:pt idx="22">
                  <c:v>0.46898333212386201</c:v>
                </c:pt>
                <c:pt idx="23">
                  <c:v>0.49448254882822301</c:v>
                </c:pt>
                <c:pt idx="24">
                  <c:v>0.50052456039450999</c:v>
                </c:pt>
                <c:pt idx="25">
                  <c:v>0.49989328159449897</c:v>
                </c:pt>
                <c:pt idx="26">
                  <c:v>0.499985468836672</c:v>
                </c:pt>
                <c:pt idx="27">
                  <c:v>0.49999803938249798</c:v>
                </c:pt>
                <c:pt idx="28">
                  <c:v>0.49999979334380801</c:v>
                </c:pt>
                <c:pt idx="29">
                  <c:v>0.50000011373751896</c:v>
                </c:pt>
                <c:pt idx="30">
                  <c:v>0.50000206211153697</c:v>
                </c:pt>
                <c:pt idx="31">
                  <c:v>0.50000760151647194</c:v>
                </c:pt>
                <c:pt idx="32">
                  <c:v>0.50005703239608401</c:v>
                </c:pt>
                <c:pt idx="33">
                  <c:v>0.50041910073850204</c:v>
                </c:pt>
                <c:pt idx="34">
                  <c:v>0.502962858118571</c:v>
                </c:pt>
                <c:pt idx="35">
                  <c:v>0.51878702551433298</c:v>
                </c:pt>
                <c:pt idx="36">
                  <c:v>0.57928402490370301</c:v>
                </c:pt>
                <c:pt idx="37">
                  <c:v>0.65884565831986197</c:v>
                </c:pt>
                <c:pt idx="38">
                  <c:v>0.72597888562086998</c:v>
                </c:pt>
                <c:pt idx="39">
                  <c:v>0.74483805342340204</c:v>
                </c:pt>
                <c:pt idx="40">
                  <c:v>0.74927101463995105</c:v>
                </c:pt>
                <c:pt idx="41">
                  <c:v>0.74990500883087496</c:v>
                </c:pt>
                <c:pt idx="42">
                  <c:v>0.74998595136466195</c:v>
                </c:pt>
                <c:pt idx="43">
                  <c:v>0.74999809003206597</c:v>
                </c:pt>
                <c:pt idx="44">
                  <c:v>0.74999975449441203</c:v>
                </c:pt>
                <c:pt idx="45">
                  <c:v>0.74975683028277695</c:v>
                </c:pt>
                <c:pt idx="46">
                  <c:v>0.750000809172091</c:v>
                </c:pt>
                <c:pt idx="47">
                  <c:v>0.75000596951357801</c:v>
                </c:pt>
                <c:pt idx="48">
                  <c:v>0.75004417145940705</c:v>
                </c:pt>
                <c:pt idx="49">
                  <c:v>0.75032603284164101</c:v>
                </c:pt>
                <c:pt idx="50">
                  <c:v>0.75238861300030901</c:v>
                </c:pt>
                <c:pt idx="51">
                  <c:v>0.76741723329387601</c:v>
                </c:pt>
                <c:pt idx="52">
                  <c:v>0.87516661380737604</c:v>
                </c:pt>
                <c:pt idx="53">
                  <c:v>0.92773655519229303</c:v>
                </c:pt>
                <c:pt idx="54">
                  <c:v>0.97549799819951399</c:v>
                </c:pt>
                <c:pt idx="55">
                  <c:v>0.99556204799489101</c:v>
                </c:pt>
                <c:pt idx="56">
                  <c:v>0.99936836710989796</c:v>
                </c:pt>
                <c:pt idx="57">
                  <c:v>0.99991390859166496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6A-44AC-BB9E-E65EBB556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52639"/>
        <c:axId val="1278412159"/>
      </c:scatterChart>
      <c:valAx>
        <c:axId val="142545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412159"/>
        <c:crosses val="autoZero"/>
        <c:crossBetween val="midCat"/>
      </c:valAx>
      <c:valAx>
        <c:axId val="1278412159"/>
        <c:scaling>
          <c:orientation val="minMax"/>
          <c:max val="1.1000000000000001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545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Repulsions_triangular!$B$1</c:f>
              <c:strCache>
                <c:ptCount val="1"/>
                <c:pt idx="0">
                  <c:v>tetta TRG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Repulsions_triangular!$A$2:$A$64</c:f>
              <c:numCache>
                <c:formatCode>General</c:formatCode>
                <c:ptCount val="63"/>
                <c:pt idx="0">
                  <c:v>-8</c:v>
                </c:pt>
                <c:pt idx="1">
                  <c:v>-7.5</c:v>
                </c:pt>
                <c:pt idx="2">
                  <c:v>-7</c:v>
                </c:pt>
                <c:pt idx="3">
                  <c:v>-6.5</c:v>
                </c:pt>
                <c:pt idx="4">
                  <c:v>-6</c:v>
                </c:pt>
                <c:pt idx="5">
                  <c:v>-5.5</c:v>
                </c:pt>
                <c:pt idx="6">
                  <c:v>-5</c:v>
                </c:pt>
                <c:pt idx="7">
                  <c:v>-4.5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9</c:v>
                </c:pt>
                <c:pt idx="35">
                  <c:v>9.5</c:v>
                </c:pt>
                <c:pt idx="36">
                  <c:v>10</c:v>
                </c:pt>
                <c:pt idx="37">
                  <c:v>10.5</c:v>
                </c:pt>
                <c:pt idx="38">
                  <c:v>11</c:v>
                </c:pt>
                <c:pt idx="39">
                  <c:v>11.5</c:v>
                </c:pt>
                <c:pt idx="40">
                  <c:v>12</c:v>
                </c:pt>
                <c:pt idx="41">
                  <c:v>12.5</c:v>
                </c:pt>
                <c:pt idx="42">
                  <c:v>13</c:v>
                </c:pt>
                <c:pt idx="43">
                  <c:v>13.5</c:v>
                </c:pt>
                <c:pt idx="44">
                  <c:v>14</c:v>
                </c:pt>
                <c:pt idx="45">
                  <c:v>14.5</c:v>
                </c:pt>
                <c:pt idx="46">
                  <c:v>15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17</c:v>
                </c:pt>
                <c:pt idx="51">
                  <c:v>17.5</c:v>
                </c:pt>
                <c:pt idx="52">
                  <c:v>18</c:v>
                </c:pt>
                <c:pt idx="53">
                  <c:v>18.5</c:v>
                </c:pt>
                <c:pt idx="54">
                  <c:v>19</c:v>
                </c:pt>
                <c:pt idx="55">
                  <c:v>19.5</c:v>
                </c:pt>
                <c:pt idx="56">
                  <c:v>20</c:v>
                </c:pt>
                <c:pt idx="57">
                  <c:v>20.5</c:v>
                </c:pt>
                <c:pt idx="58">
                  <c:v>21</c:v>
                </c:pt>
                <c:pt idx="59">
                  <c:v>21.5</c:v>
                </c:pt>
                <c:pt idx="60">
                  <c:v>22</c:v>
                </c:pt>
                <c:pt idx="61">
                  <c:v>22.5</c:v>
                </c:pt>
                <c:pt idx="62">
                  <c:v>23</c:v>
                </c:pt>
              </c:numCache>
            </c:numRef>
          </c:xVal>
          <c:yVal>
            <c:numRef>
              <c:f>Repulsions_triangular!$B$2:$B$64</c:f>
              <c:numCache>
                <c:formatCode>General</c:formatCode>
                <c:ptCount val="63"/>
                <c:pt idx="0">
                  <c:v>3.2853454344359401E-4</c:v>
                </c:pt>
                <c:pt idx="1">
                  <c:v>5.4149530172655999E-4</c:v>
                </c:pt>
                <c:pt idx="2">
                  <c:v>8.9165263547402599E-4</c:v>
                </c:pt>
                <c:pt idx="3">
                  <c:v>1.4659540646641499E-3</c:v>
                </c:pt>
                <c:pt idx="4">
                  <c:v>2.4040388911909499E-3</c:v>
                </c:pt>
                <c:pt idx="5">
                  <c:v>3.9262254124634499E-3</c:v>
                </c:pt>
                <c:pt idx="6">
                  <c:v>6.3701249827141796E-3</c:v>
                </c:pt>
                <c:pt idx="7">
                  <c:v>1.0228829095200599E-2</c:v>
                </c:pt>
                <c:pt idx="8">
                  <c:v>1.6167512775519099E-2</c:v>
                </c:pt>
                <c:pt idx="9">
                  <c:v>2.4970533298576299E-2</c:v>
                </c:pt>
                <c:pt idx="10">
                  <c:v>3.7359395119795198E-2</c:v>
                </c:pt>
                <c:pt idx="11">
                  <c:v>5.3678092569169E-2</c:v>
                </c:pt>
                <c:pt idx="12">
                  <c:v>7.3593214705097706E-2</c:v>
                </c:pt>
                <c:pt idx="13">
                  <c:v>9.6062861277446093E-2</c:v>
                </c:pt>
                <c:pt idx="14">
                  <c:v>0.119670479519176</c:v>
                </c:pt>
                <c:pt idx="15">
                  <c:v>0.143106913705559</c:v>
                </c:pt>
                <c:pt idx="16">
                  <c:v>0.165504453151332</c:v>
                </c:pt>
                <c:pt idx="17">
                  <c:v>0.186529644736005</c:v>
                </c:pt>
                <c:pt idx="18">
                  <c:v>0.20633292160959699</c:v>
                </c:pt>
                <c:pt idx="19">
                  <c:v>0.22554696762450099</c:v>
                </c:pt>
                <c:pt idx="20">
                  <c:v>0.24526309517630601</c:v>
                </c:pt>
                <c:pt idx="21">
                  <c:v>0.26901102641274599</c:v>
                </c:pt>
                <c:pt idx="22">
                  <c:v>0.30882329915604601</c:v>
                </c:pt>
                <c:pt idx="23">
                  <c:v>0.32052015366923398</c:v>
                </c:pt>
                <c:pt idx="24">
                  <c:v>0.32619351189921902</c:v>
                </c:pt>
                <c:pt idx="25">
                  <c:v>0.32940161914518601</c:v>
                </c:pt>
                <c:pt idx="26">
                  <c:v>0.331411992827157</c:v>
                </c:pt>
                <c:pt idx="27">
                  <c:v>0.33286537192078702</c:v>
                </c:pt>
                <c:pt idx="28">
                  <c:v>0.33417511358435598</c:v>
                </c:pt>
                <c:pt idx="29">
                  <c:v>0.33568659598137701</c:v>
                </c:pt>
                <c:pt idx="30">
                  <c:v>0.33778147738572301</c:v>
                </c:pt>
                <c:pt idx="31">
                  <c:v>0.34096965442542698</c:v>
                </c:pt>
                <c:pt idx="32">
                  <c:v>0.34599445128113898</c:v>
                </c:pt>
                <c:pt idx="33">
                  <c:v>0.35395773925639401</c:v>
                </c:pt>
                <c:pt idx="34">
                  <c:v>0.36646409332852198</c:v>
                </c:pt>
                <c:pt idx="35">
                  <c:v>0.38608461919120701</c:v>
                </c:pt>
                <c:pt idx="36">
                  <c:v>0.41801618656234202</c:v>
                </c:pt>
                <c:pt idx="37">
                  <c:v>0.44060548589697202</c:v>
                </c:pt>
                <c:pt idx="38">
                  <c:v>0.45823572186431899</c:v>
                </c:pt>
                <c:pt idx="39">
                  <c:v>0.480754898423363</c:v>
                </c:pt>
                <c:pt idx="40">
                  <c:v>0.49999999947169999</c:v>
                </c:pt>
                <c:pt idx="41">
                  <c:v>0.51924509416290099</c:v>
                </c:pt>
                <c:pt idx="42">
                  <c:v>0.54176427806540395</c:v>
                </c:pt>
                <c:pt idx="43">
                  <c:v>0.55939451058017997</c:v>
                </c:pt>
                <c:pt idx="44">
                  <c:v>0.58198381343998995</c:v>
                </c:pt>
                <c:pt idx="45">
                  <c:v>0.61391538080535202</c:v>
                </c:pt>
                <c:pt idx="46">
                  <c:v>0.63353590667647397</c:v>
                </c:pt>
                <c:pt idx="47">
                  <c:v>0.64604226074971205</c:v>
                </c:pt>
                <c:pt idx="48">
                  <c:v>0.65400554871786198</c:v>
                </c:pt>
                <c:pt idx="49">
                  <c:v>0.659030345319777</c:v>
                </c:pt>
                <c:pt idx="50">
                  <c:v>0.66221852268277803</c:v>
                </c:pt>
                <c:pt idx="51">
                  <c:v>0.66431340433315</c:v>
                </c:pt>
                <c:pt idx="52">
                  <c:v>0.66582488828093001</c:v>
                </c:pt>
                <c:pt idx="53">
                  <c:v>0.66713462491652098</c:v>
                </c:pt>
                <c:pt idx="54">
                  <c:v>0.668588006975667</c:v>
                </c:pt>
                <c:pt idx="55">
                  <c:v>0.67059838067429201</c:v>
                </c:pt>
                <c:pt idx="56">
                  <c:v>0.67380656893600799</c:v>
                </c:pt>
                <c:pt idx="57">
                  <c:v>0.67947984729954602</c:v>
                </c:pt>
                <c:pt idx="58">
                  <c:v>0.69117670076845805</c:v>
                </c:pt>
                <c:pt idx="59">
                  <c:v>0.73098897359091797</c:v>
                </c:pt>
                <c:pt idx="60">
                  <c:v>0.75473690887495304</c:v>
                </c:pt>
                <c:pt idx="61">
                  <c:v>0.77445303237943997</c:v>
                </c:pt>
                <c:pt idx="62">
                  <c:v>0.793667078387017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A-430C-B864-94D8999AAC4A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Repulsions_triangular!$A$2:$A$64</c:f>
              <c:numCache>
                <c:formatCode>General</c:formatCode>
                <c:ptCount val="63"/>
                <c:pt idx="0">
                  <c:v>-8</c:v>
                </c:pt>
                <c:pt idx="1">
                  <c:v>-7.5</c:v>
                </c:pt>
                <c:pt idx="2">
                  <c:v>-7</c:v>
                </c:pt>
                <c:pt idx="3">
                  <c:v>-6.5</c:v>
                </c:pt>
                <c:pt idx="4">
                  <c:v>-6</c:v>
                </c:pt>
                <c:pt idx="5">
                  <c:v>-5.5</c:v>
                </c:pt>
                <c:pt idx="6">
                  <c:v>-5</c:v>
                </c:pt>
                <c:pt idx="7">
                  <c:v>-4.5</c:v>
                </c:pt>
                <c:pt idx="8">
                  <c:v>-4</c:v>
                </c:pt>
                <c:pt idx="9">
                  <c:v>-3.5</c:v>
                </c:pt>
                <c:pt idx="10">
                  <c:v>-3</c:v>
                </c:pt>
                <c:pt idx="11">
                  <c:v>-2.5</c:v>
                </c:pt>
                <c:pt idx="12">
                  <c:v>-2</c:v>
                </c:pt>
                <c:pt idx="13">
                  <c:v>-1.5</c:v>
                </c:pt>
                <c:pt idx="14">
                  <c:v>-1</c:v>
                </c:pt>
                <c:pt idx="15">
                  <c:v>-0.5</c:v>
                </c:pt>
                <c:pt idx="16">
                  <c:v>0</c:v>
                </c:pt>
                <c:pt idx="17">
                  <c:v>0.5</c:v>
                </c:pt>
                <c:pt idx="18">
                  <c:v>1</c:v>
                </c:pt>
                <c:pt idx="19">
                  <c:v>1.5</c:v>
                </c:pt>
                <c:pt idx="20">
                  <c:v>2</c:v>
                </c:pt>
                <c:pt idx="21">
                  <c:v>2.5</c:v>
                </c:pt>
                <c:pt idx="22">
                  <c:v>3</c:v>
                </c:pt>
                <c:pt idx="23">
                  <c:v>3.5</c:v>
                </c:pt>
                <c:pt idx="24">
                  <c:v>4</c:v>
                </c:pt>
                <c:pt idx="25">
                  <c:v>4.5</c:v>
                </c:pt>
                <c:pt idx="26">
                  <c:v>5</c:v>
                </c:pt>
                <c:pt idx="27">
                  <c:v>5.5</c:v>
                </c:pt>
                <c:pt idx="28">
                  <c:v>6</c:v>
                </c:pt>
                <c:pt idx="29">
                  <c:v>6.5</c:v>
                </c:pt>
                <c:pt idx="30">
                  <c:v>7</c:v>
                </c:pt>
                <c:pt idx="31">
                  <c:v>7.5</c:v>
                </c:pt>
                <c:pt idx="32">
                  <c:v>8</c:v>
                </c:pt>
                <c:pt idx="33">
                  <c:v>8.5</c:v>
                </c:pt>
                <c:pt idx="34">
                  <c:v>9</c:v>
                </c:pt>
                <c:pt idx="35">
                  <c:v>9.5</c:v>
                </c:pt>
                <c:pt idx="36">
                  <c:v>10</c:v>
                </c:pt>
                <c:pt idx="37">
                  <c:v>10.5</c:v>
                </c:pt>
                <c:pt idx="38">
                  <c:v>11</c:v>
                </c:pt>
                <c:pt idx="39">
                  <c:v>11.5</c:v>
                </c:pt>
                <c:pt idx="40">
                  <c:v>12</c:v>
                </c:pt>
                <c:pt idx="41">
                  <c:v>12.5</c:v>
                </c:pt>
                <c:pt idx="42">
                  <c:v>13</c:v>
                </c:pt>
                <c:pt idx="43">
                  <c:v>13.5</c:v>
                </c:pt>
                <c:pt idx="44">
                  <c:v>14</c:v>
                </c:pt>
                <c:pt idx="45">
                  <c:v>14.5</c:v>
                </c:pt>
                <c:pt idx="46">
                  <c:v>15</c:v>
                </c:pt>
                <c:pt idx="47">
                  <c:v>15.5</c:v>
                </c:pt>
                <c:pt idx="48">
                  <c:v>16</c:v>
                </c:pt>
                <c:pt idx="49">
                  <c:v>16.5</c:v>
                </c:pt>
                <c:pt idx="50">
                  <c:v>17</c:v>
                </c:pt>
                <c:pt idx="51">
                  <c:v>17.5</c:v>
                </c:pt>
                <c:pt idx="52">
                  <c:v>18</c:v>
                </c:pt>
                <c:pt idx="53">
                  <c:v>18.5</c:v>
                </c:pt>
                <c:pt idx="54">
                  <c:v>19</c:v>
                </c:pt>
                <c:pt idx="55">
                  <c:v>19.5</c:v>
                </c:pt>
                <c:pt idx="56">
                  <c:v>20</c:v>
                </c:pt>
                <c:pt idx="57">
                  <c:v>20.5</c:v>
                </c:pt>
                <c:pt idx="58">
                  <c:v>21</c:v>
                </c:pt>
                <c:pt idx="59">
                  <c:v>21.5</c:v>
                </c:pt>
                <c:pt idx="60">
                  <c:v>22</c:v>
                </c:pt>
                <c:pt idx="61">
                  <c:v>22.5</c:v>
                </c:pt>
                <c:pt idx="62">
                  <c:v>23</c:v>
                </c:pt>
              </c:numCache>
            </c:numRef>
          </c:xVal>
          <c:yVal>
            <c:numRef>
              <c:f>Repulsions_triangular!$D$2:$D$64</c:f>
              <c:numCache>
                <c:formatCode>General</c:formatCode>
                <c:ptCount val="63"/>
                <c:pt idx="0">
                  <c:v>3.28534542399426E-4</c:v>
                </c:pt>
                <c:pt idx="1">
                  <c:v>5.4149530206575296E-4</c:v>
                </c:pt>
                <c:pt idx="2">
                  <c:v>8.9165263648450198E-4</c:v>
                </c:pt>
                <c:pt idx="3">
                  <c:v>1.4659540650726801E-3</c:v>
                </c:pt>
                <c:pt idx="4">
                  <c:v>2.4040388910853499E-3</c:v>
                </c:pt>
                <c:pt idx="5">
                  <c:v>3.9262254125111496E-3</c:v>
                </c:pt>
                <c:pt idx="6">
                  <c:v>6.3701249879868698E-3</c:v>
                </c:pt>
                <c:pt idx="7">
                  <c:v>1.0228829094180601E-2</c:v>
                </c:pt>
                <c:pt idx="8">
                  <c:v>1.6167512776556502E-2</c:v>
                </c:pt>
                <c:pt idx="9">
                  <c:v>2.49705332929471E-2</c:v>
                </c:pt>
                <c:pt idx="10">
                  <c:v>3.7359395114719397E-2</c:v>
                </c:pt>
                <c:pt idx="11">
                  <c:v>5.3678024231382203E-2</c:v>
                </c:pt>
                <c:pt idx="12">
                  <c:v>7.3593212748329598E-2</c:v>
                </c:pt>
                <c:pt idx="13">
                  <c:v>9.6062846901806498E-2</c:v>
                </c:pt>
                <c:pt idx="14">
                  <c:v>0.11967042712951401</c:v>
                </c:pt>
                <c:pt idx="15">
                  <c:v>0.143099759279563</c:v>
                </c:pt>
                <c:pt idx="16">
                  <c:v>0.165505732547338</c:v>
                </c:pt>
                <c:pt idx="17">
                  <c:v>0.186536342083404</c:v>
                </c:pt>
                <c:pt idx="18">
                  <c:v>0.206350413359535</c:v>
                </c:pt>
                <c:pt idx="19">
                  <c:v>0.22553129647334599</c:v>
                </c:pt>
                <c:pt idx="20">
                  <c:v>0.245251697727322</c:v>
                </c:pt>
                <c:pt idx="21">
                  <c:v>0.268904458652796</c:v>
                </c:pt>
                <c:pt idx="22">
                  <c:v>0.30884365084271598</c:v>
                </c:pt>
                <c:pt idx="23">
                  <c:v>0.320529002431513</c:v>
                </c:pt>
                <c:pt idx="24">
                  <c:v>0.32619761884666798</c:v>
                </c:pt>
                <c:pt idx="25">
                  <c:v>0.32940382805102197</c:v>
                </c:pt>
                <c:pt idx="26">
                  <c:v>0.33141287809290698</c:v>
                </c:pt>
                <c:pt idx="27">
                  <c:v>0.33286630340456602</c:v>
                </c:pt>
                <c:pt idx="28">
                  <c:v>0.33417612550801201</c:v>
                </c:pt>
                <c:pt idx="29">
                  <c:v>0.33568816417051101</c:v>
                </c:pt>
                <c:pt idx="30">
                  <c:v>0.33778358880454101</c:v>
                </c:pt>
                <c:pt idx="31">
                  <c:v>0.34097558324730398</c:v>
                </c:pt>
                <c:pt idx="32">
                  <c:v>0.346006872738779</c:v>
                </c:pt>
                <c:pt idx="33">
                  <c:v>0.35398594577951098</c:v>
                </c:pt>
                <c:pt idx="34">
                  <c:v>0.36652200548159503</c:v>
                </c:pt>
                <c:pt idx="35">
                  <c:v>0.38616936444313399</c:v>
                </c:pt>
                <c:pt idx="36">
                  <c:v>0.41797056599857102</c:v>
                </c:pt>
                <c:pt idx="37">
                  <c:v>0.44024169059531099</c:v>
                </c:pt>
                <c:pt idx="38">
                  <c:v>0.460561131720993</c:v>
                </c:pt>
                <c:pt idx="39">
                  <c:v>0.48031822917104999</c:v>
                </c:pt>
                <c:pt idx="40">
                  <c:v>0.49998668345985198</c:v>
                </c:pt>
                <c:pt idx="41">
                  <c:v>0.51958565024046099</c:v>
                </c:pt>
                <c:pt idx="42">
                  <c:v>0.53943364491448798</c:v>
                </c:pt>
                <c:pt idx="43">
                  <c:v>0.55985603313768395</c:v>
                </c:pt>
                <c:pt idx="44">
                  <c:v>0.58251010072707299</c:v>
                </c:pt>
                <c:pt idx="45">
                  <c:v>0.61394613775034301</c:v>
                </c:pt>
                <c:pt idx="46">
                  <c:v>0.63341090577217996</c:v>
                </c:pt>
                <c:pt idx="47">
                  <c:v>0.64599435872736399</c:v>
                </c:pt>
                <c:pt idx="48">
                  <c:v>0.65398179644660104</c:v>
                </c:pt>
                <c:pt idx="49">
                  <c:v>0.65901543785473704</c:v>
                </c:pt>
                <c:pt idx="50">
                  <c:v>0.66221118245213195</c:v>
                </c:pt>
                <c:pt idx="51">
                  <c:v>0.66430973281095196</c:v>
                </c:pt>
                <c:pt idx="52">
                  <c:v>0.66582298976847198</c:v>
                </c:pt>
                <c:pt idx="53">
                  <c:v>0.66713330710577101</c:v>
                </c:pt>
                <c:pt idx="54">
                  <c:v>0.668586934349235</c:v>
                </c:pt>
                <c:pt idx="55">
                  <c:v>0.67059653516121598</c:v>
                </c:pt>
                <c:pt idx="56">
                  <c:v>0.67380282127782398</c:v>
                </c:pt>
                <c:pt idx="57">
                  <c:v>0.67947253697564403</c:v>
                </c:pt>
                <c:pt idx="58">
                  <c:v>0.69116307541161603</c:v>
                </c:pt>
                <c:pt idx="59">
                  <c:v>0.73109059301135204</c:v>
                </c:pt>
                <c:pt idx="60">
                  <c:v>0.75474111720463799</c:v>
                </c:pt>
                <c:pt idx="61">
                  <c:v>0.77446163086136699</c:v>
                </c:pt>
                <c:pt idx="62">
                  <c:v>0.79364539389548105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8A-430C-B864-94D8999AA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52639"/>
        <c:axId val="1278412159"/>
      </c:scatterChart>
      <c:valAx>
        <c:axId val="142545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412159"/>
        <c:crosses val="autoZero"/>
        <c:crossBetween val="midCat"/>
      </c:valAx>
      <c:valAx>
        <c:axId val="1278412159"/>
        <c:scaling>
          <c:orientation val="minMax"/>
          <c:max val="1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545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one_dim_repuls!$A$1:$A$200</c:f>
              <c:numCache>
                <c:formatCode>General</c:formatCode>
                <c:ptCount val="2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-0.90000000000001401</c:v>
                </c:pt>
                <c:pt idx="42">
                  <c:v>-0.80000000000001403</c:v>
                </c:pt>
                <c:pt idx="43">
                  <c:v>-0.70000000000001505</c:v>
                </c:pt>
                <c:pt idx="44">
                  <c:v>-0.60000000000001497</c:v>
                </c:pt>
                <c:pt idx="45">
                  <c:v>-0.50000000000001599</c:v>
                </c:pt>
                <c:pt idx="46">
                  <c:v>-0.40000000000001601</c:v>
                </c:pt>
                <c:pt idx="47">
                  <c:v>-0.30000000000001598</c:v>
                </c:pt>
                <c:pt idx="48">
                  <c:v>-0.200000000000017</c:v>
                </c:pt>
                <c:pt idx="49">
                  <c:v>-0.10000000000001701</c:v>
                </c:pt>
                <c:pt idx="50" formatCode="0.00E+00">
                  <c:v>-1.7763568394002501E-14</c:v>
                </c:pt>
                <c:pt idx="51">
                  <c:v>9.9999999999981798E-2</c:v>
                </c:pt>
                <c:pt idx="52">
                  <c:v>0.199999999999981</c:v>
                </c:pt>
                <c:pt idx="53">
                  <c:v>0.299999999999981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0.69999999999997897</c:v>
                </c:pt>
                <c:pt idx="58">
                  <c:v>0.79999999999997895</c:v>
                </c:pt>
                <c:pt idx="59">
                  <c:v>0.89999999999997904</c:v>
                </c:pt>
                <c:pt idx="60">
                  <c:v>0.99999999999997802</c:v>
                </c:pt>
                <c:pt idx="61">
                  <c:v>1.0999999999999699</c:v>
                </c:pt>
                <c:pt idx="62">
                  <c:v>1.19999999999997</c:v>
                </c:pt>
                <c:pt idx="63">
                  <c:v>1.2999999999999701</c:v>
                </c:pt>
                <c:pt idx="64">
                  <c:v>1.3999999999999699</c:v>
                </c:pt>
                <c:pt idx="65">
                  <c:v>1.49999999999997</c:v>
                </c:pt>
                <c:pt idx="66">
                  <c:v>1.5999999999999699</c:v>
                </c:pt>
                <c:pt idx="67">
                  <c:v>1.69999999999997</c:v>
                </c:pt>
                <c:pt idx="68">
                  <c:v>1.7999999999999701</c:v>
                </c:pt>
                <c:pt idx="69">
                  <c:v>1.8999999999999699</c:v>
                </c:pt>
                <c:pt idx="70">
                  <c:v>1.99999999999997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3.5999999999999601</c:v>
                </c:pt>
                <c:pt idx="87">
                  <c:v>3.6999999999999602</c:v>
                </c:pt>
                <c:pt idx="88">
                  <c:v>3.7999999999999599</c:v>
                </c:pt>
                <c:pt idx="89">
                  <c:v>3.8999999999999599</c:v>
                </c:pt>
                <c:pt idx="90">
                  <c:v>3.99999999999996</c:v>
                </c:pt>
                <c:pt idx="91">
                  <c:v>4.0999999999999597</c:v>
                </c:pt>
                <c:pt idx="92">
                  <c:v>4.1999999999999602</c:v>
                </c:pt>
                <c:pt idx="93">
                  <c:v>4.2999999999999599</c:v>
                </c:pt>
                <c:pt idx="94">
                  <c:v>4.3999999999999604</c:v>
                </c:pt>
                <c:pt idx="95">
                  <c:v>4.49999999999996</c:v>
                </c:pt>
                <c:pt idx="96">
                  <c:v>4.5999999999999597</c:v>
                </c:pt>
                <c:pt idx="97">
                  <c:v>4.6999999999999602</c:v>
                </c:pt>
                <c:pt idx="98">
                  <c:v>4.7999999999999599</c:v>
                </c:pt>
                <c:pt idx="99">
                  <c:v>4.8999999999999604</c:v>
                </c:pt>
                <c:pt idx="100">
                  <c:v>4.99999999999996</c:v>
                </c:pt>
                <c:pt idx="101">
                  <c:v>5.0999999999999597</c:v>
                </c:pt>
                <c:pt idx="102">
                  <c:v>5.1999999999999602</c:v>
                </c:pt>
                <c:pt idx="103">
                  <c:v>5.2999999999999599</c:v>
                </c:pt>
                <c:pt idx="104">
                  <c:v>5.3999999999999604</c:v>
                </c:pt>
                <c:pt idx="105">
                  <c:v>5.49999999999996</c:v>
                </c:pt>
                <c:pt idx="106">
                  <c:v>5.5999999999999597</c:v>
                </c:pt>
                <c:pt idx="107">
                  <c:v>5.6999999999999602</c:v>
                </c:pt>
                <c:pt idx="108">
                  <c:v>5.7999999999999599</c:v>
                </c:pt>
                <c:pt idx="109">
                  <c:v>5.8999999999999604</c:v>
                </c:pt>
                <c:pt idx="110">
                  <c:v>5.99999999999996</c:v>
                </c:pt>
                <c:pt idx="111">
                  <c:v>6.0999999999999597</c:v>
                </c:pt>
                <c:pt idx="112">
                  <c:v>6.1999999999999602</c:v>
                </c:pt>
                <c:pt idx="113">
                  <c:v>6.2999999999999599</c:v>
                </c:pt>
                <c:pt idx="114">
                  <c:v>6.3999999999999497</c:v>
                </c:pt>
                <c:pt idx="115">
                  <c:v>6.4999999999999503</c:v>
                </c:pt>
                <c:pt idx="116">
                  <c:v>6.5999999999999499</c:v>
                </c:pt>
                <c:pt idx="117">
                  <c:v>6.6999999999999504</c:v>
                </c:pt>
                <c:pt idx="118">
                  <c:v>6.7999999999999501</c:v>
                </c:pt>
                <c:pt idx="119">
                  <c:v>6.8999999999999497</c:v>
                </c:pt>
                <c:pt idx="120">
                  <c:v>6.9999999999999503</c:v>
                </c:pt>
                <c:pt idx="121">
                  <c:v>7.0999999999999499</c:v>
                </c:pt>
                <c:pt idx="122">
                  <c:v>7.1999999999999504</c:v>
                </c:pt>
                <c:pt idx="123">
                  <c:v>7.2999999999999501</c:v>
                </c:pt>
                <c:pt idx="124">
                  <c:v>7.3999999999999497</c:v>
                </c:pt>
                <c:pt idx="125">
                  <c:v>7.4999999999999503</c:v>
                </c:pt>
                <c:pt idx="126">
                  <c:v>7.5999999999999499</c:v>
                </c:pt>
                <c:pt idx="127">
                  <c:v>7.6999999999999504</c:v>
                </c:pt>
                <c:pt idx="128">
                  <c:v>7.7999999999999501</c:v>
                </c:pt>
                <c:pt idx="129">
                  <c:v>7.8999999999999497</c:v>
                </c:pt>
                <c:pt idx="130">
                  <c:v>7.9999999999999503</c:v>
                </c:pt>
                <c:pt idx="131">
                  <c:v>8.0999999999999499</c:v>
                </c:pt>
                <c:pt idx="132">
                  <c:v>8.1999999999999496</c:v>
                </c:pt>
                <c:pt idx="133">
                  <c:v>8.2999999999999492</c:v>
                </c:pt>
                <c:pt idx="134">
                  <c:v>8.3999999999999506</c:v>
                </c:pt>
                <c:pt idx="135">
                  <c:v>8.4999999999999503</c:v>
                </c:pt>
                <c:pt idx="136">
                  <c:v>8.5999999999999499</c:v>
                </c:pt>
                <c:pt idx="137">
                  <c:v>8.6999999999999496</c:v>
                </c:pt>
                <c:pt idx="138">
                  <c:v>8.7999999999999492</c:v>
                </c:pt>
                <c:pt idx="139">
                  <c:v>8.8999999999999506</c:v>
                </c:pt>
                <c:pt idx="140">
                  <c:v>8.9999999999999503</c:v>
                </c:pt>
                <c:pt idx="141">
                  <c:v>9.0999999999999499</c:v>
                </c:pt>
                <c:pt idx="142">
                  <c:v>9.1999999999999496</c:v>
                </c:pt>
                <c:pt idx="143">
                  <c:v>9.2999999999999492</c:v>
                </c:pt>
                <c:pt idx="144">
                  <c:v>9.39999999999994</c:v>
                </c:pt>
                <c:pt idx="145">
                  <c:v>9.4999999999999396</c:v>
                </c:pt>
                <c:pt idx="146">
                  <c:v>9.5999999999999392</c:v>
                </c:pt>
                <c:pt idx="147">
                  <c:v>9.6999999999999407</c:v>
                </c:pt>
                <c:pt idx="148">
                  <c:v>9.7999999999999403</c:v>
                </c:pt>
                <c:pt idx="149">
                  <c:v>9.89999999999994</c:v>
                </c:pt>
                <c:pt idx="150">
                  <c:v>9.9999999999999396</c:v>
                </c:pt>
                <c:pt idx="151">
                  <c:v>10.0999999999999</c:v>
                </c:pt>
                <c:pt idx="152">
                  <c:v>10.1999999999999</c:v>
                </c:pt>
                <c:pt idx="153">
                  <c:v>10.299999999999899</c:v>
                </c:pt>
                <c:pt idx="154">
                  <c:v>10.399999999999901</c:v>
                </c:pt>
                <c:pt idx="155">
                  <c:v>10.499999999999901</c:v>
                </c:pt>
                <c:pt idx="156">
                  <c:v>10.5999999999999</c:v>
                </c:pt>
                <c:pt idx="157">
                  <c:v>10.6999999999999</c:v>
                </c:pt>
                <c:pt idx="158">
                  <c:v>10.799999999999899</c:v>
                </c:pt>
                <c:pt idx="159">
                  <c:v>10.899999999999901</c:v>
                </c:pt>
                <c:pt idx="160">
                  <c:v>10.999999999999901</c:v>
                </c:pt>
                <c:pt idx="161">
                  <c:v>11.0999999999999</c:v>
                </c:pt>
                <c:pt idx="162">
                  <c:v>11.1999999999999</c:v>
                </c:pt>
                <c:pt idx="163">
                  <c:v>11.299999999999899</c:v>
                </c:pt>
                <c:pt idx="164">
                  <c:v>11.399999999999901</c:v>
                </c:pt>
                <c:pt idx="165">
                  <c:v>11.499999999999901</c:v>
                </c:pt>
                <c:pt idx="166">
                  <c:v>11.5999999999999</c:v>
                </c:pt>
                <c:pt idx="167">
                  <c:v>11.6999999999999</c:v>
                </c:pt>
                <c:pt idx="168">
                  <c:v>11.799999999999899</c:v>
                </c:pt>
                <c:pt idx="169">
                  <c:v>11.899999999999901</c:v>
                </c:pt>
                <c:pt idx="170">
                  <c:v>11.999999999999901</c:v>
                </c:pt>
                <c:pt idx="171">
                  <c:v>12.0999999999999</c:v>
                </c:pt>
                <c:pt idx="172">
                  <c:v>12.1999999999999</c:v>
                </c:pt>
                <c:pt idx="173">
                  <c:v>12.299999999999899</c:v>
                </c:pt>
                <c:pt idx="174">
                  <c:v>12.399999999999901</c:v>
                </c:pt>
                <c:pt idx="175">
                  <c:v>12.499999999999901</c:v>
                </c:pt>
                <c:pt idx="176">
                  <c:v>12.5999999999999</c:v>
                </c:pt>
                <c:pt idx="177">
                  <c:v>12.6999999999999</c:v>
                </c:pt>
                <c:pt idx="178">
                  <c:v>12.799999999999899</c:v>
                </c:pt>
                <c:pt idx="179">
                  <c:v>12.899999999999901</c:v>
                </c:pt>
                <c:pt idx="180">
                  <c:v>12.999999999999901</c:v>
                </c:pt>
                <c:pt idx="181">
                  <c:v>13.0999999999999</c:v>
                </c:pt>
                <c:pt idx="182">
                  <c:v>13.1999999999999</c:v>
                </c:pt>
                <c:pt idx="183">
                  <c:v>13.299999999999899</c:v>
                </c:pt>
                <c:pt idx="184">
                  <c:v>13.399999999999901</c:v>
                </c:pt>
                <c:pt idx="185">
                  <c:v>13.499999999999901</c:v>
                </c:pt>
                <c:pt idx="186">
                  <c:v>13.5999999999999</c:v>
                </c:pt>
                <c:pt idx="187">
                  <c:v>13.6999999999999</c:v>
                </c:pt>
                <c:pt idx="188">
                  <c:v>13.799999999999899</c:v>
                </c:pt>
                <c:pt idx="189">
                  <c:v>13.899999999999901</c:v>
                </c:pt>
                <c:pt idx="190">
                  <c:v>13.999999999999901</c:v>
                </c:pt>
                <c:pt idx="191">
                  <c:v>14.0999999999999</c:v>
                </c:pt>
                <c:pt idx="192">
                  <c:v>14.1999999999999</c:v>
                </c:pt>
                <c:pt idx="193">
                  <c:v>14.299999999999899</c:v>
                </c:pt>
                <c:pt idx="194">
                  <c:v>14.399999999999901</c:v>
                </c:pt>
                <c:pt idx="195">
                  <c:v>14.499999999999901</c:v>
                </c:pt>
                <c:pt idx="196">
                  <c:v>14.5999999999999</c:v>
                </c:pt>
                <c:pt idx="197">
                  <c:v>14.6999999999999</c:v>
                </c:pt>
                <c:pt idx="198">
                  <c:v>14.799999999999899</c:v>
                </c:pt>
                <c:pt idx="199">
                  <c:v>14.899999999999901</c:v>
                </c:pt>
              </c:numCache>
            </c:numRef>
          </c:xVal>
          <c:yVal>
            <c:numRef>
              <c:f>one_dim_repuls!$B$1:$B$200</c:f>
              <c:numCache>
                <c:formatCode>General</c:formatCode>
                <c:ptCount val="200"/>
                <c:pt idx="0">
                  <c:v>6.6054274150950396E-3</c:v>
                </c:pt>
                <c:pt idx="1">
                  <c:v>7.2850814927176597E-3</c:v>
                </c:pt>
                <c:pt idx="2">
                  <c:v>8.0329727692712103E-3</c:v>
                </c:pt>
                <c:pt idx="3">
                  <c:v>8.8555898331125309E-3</c:v>
                </c:pt>
                <c:pt idx="4">
                  <c:v>9.7599613911415004E-3</c:v>
                </c:pt>
                <c:pt idx="5">
                  <c:v>1.0753684867179199E-2</c:v>
                </c:pt>
                <c:pt idx="6">
                  <c:v>1.18449528189835E-2</c:v>
                </c:pt>
                <c:pt idx="7">
                  <c:v>1.3042576121377301E-2</c:v>
                </c:pt>
                <c:pt idx="8">
                  <c:v>1.43560026630153E-2</c:v>
                </c:pt>
                <c:pt idx="9">
                  <c:v>1.5795330091377E-2</c:v>
                </c:pt>
                <c:pt idx="10">
                  <c:v>1.7371310913830301E-2</c:v>
                </c:pt>
                <c:pt idx="11">
                  <c:v>1.9095348035313101E-2</c:v>
                </c:pt>
                <c:pt idx="12">
                  <c:v>2.0979478590700099E-2</c:v>
                </c:pt>
                <c:pt idx="13">
                  <c:v>2.3036343731703698E-2</c:v>
                </c:pt>
                <c:pt idx="14">
                  <c:v>2.5279141867119E-2</c:v>
                </c:pt>
                <c:pt idx="15">
                  <c:v>2.7721562760280202E-2</c:v>
                </c:pt>
                <c:pt idx="16">
                  <c:v>3.03776998816521E-2</c:v>
                </c:pt>
                <c:pt idx="17">
                  <c:v>3.3261938530482503E-2</c:v>
                </c:pt>
                <c:pt idx="18">
                  <c:v>3.6388817512047998E-2</c:v>
                </c:pt>
                <c:pt idx="19">
                  <c:v>3.9772862618316397E-2</c:v>
                </c:pt>
                <c:pt idx="20">
                  <c:v>4.3428390843686097E-2</c:v>
                </c:pt>
                <c:pt idx="21">
                  <c:v>4.7369285197228501E-2</c:v>
                </c:pt>
                <c:pt idx="22">
                  <c:v>5.1608741160759697E-2</c:v>
                </c:pt>
                <c:pt idx="23">
                  <c:v>5.6158987285193702E-2</c:v>
                </c:pt>
                <c:pt idx="24">
                  <c:v>6.10309840829249E-2</c:v>
                </c:pt>
                <c:pt idx="25">
                  <c:v>6.6234107205854306E-2</c:v>
                </c:pt>
                <c:pt idx="26">
                  <c:v>7.1775822803895398E-2</c:v>
                </c:pt>
                <c:pt idx="27">
                  <c:v>7.7661364810284406E-2</c:v>
                </c:pt>
                <c:pt idx="28">
                  <c:v>8.3893425547478598E-2</c:v>
                </c:pt>
                <c:pt idx="29">
                  <c:v>9.0471872309761503E-2</c:v>
                </c:pt>
                <c:pt idx="30">
                  <c:v>9.7393503280479493E-2</c:v>
                </c:pt>
                <c:pt idx="31">
                  <c:v>0.10465185611653</c:v>
                </c:pt>
                <c:pt idx="32">
                  <c:v>0.11223708165202299</c:v>
                </c:pt>
                <c:pt idx="33">
                  <c:v>0.120135893375505</c:v>
                </c:pt>
                <c:pt idx="34">
                  <c:v>0.12833160063582499</c:v>
                </c:pt>
                <c:pt idx="35">
                  <c:v>0.13680423004263001</c:v>
                </c:pt>
                <c:pt idx="36">
                  <c:v>0.14553073545419601</c:v>
                </c:pt>
                <c:pt idx="37">
                  <c:v>0.15448529257026899</c:v>
                </c:pt>
                <c:pt idx="38">
                  <c:v>0.16363966981414699</c:v>
                </c:pt>
                <c:pt idx="39">
                  <c:v>0.17296366324460799</c:v>
                </c:pt>
                <c:pt idx="40">
                  <c:v>0.18242558001983999</c:v>
                </c:pt>
                <c:pt idx="41">
                  <c:v>0.19199275270069999</c:v>
                </c:pt>
                <c:pt idx="42">
                  <c:v>0.201632065597523</c:v>
                </c:pt>
                <c:pt idx="43">
                  <c:v>0.21131047448110499</c:v>
                </c:pt>
                <c:pt idx="44">
                  <c:v>0.220995502230209</c:v>
                </c:pt>
                <c:pt idx="45">
                  <c:v>0.23065569520339299</c:v>
                </c:pt>
                <c:pt idx="46">
                  <c:v>0.24026102805800501</c:v>
                </c:pt>
                <c:pt idx="47">
                  <c:v>0.249783248109825</c:v>
                </c:pt>
                <c:pt idx="48">
                  <c:v>0.25919615383947198</c:v>
                </c:pt>
                <c:pt idx="49">
                  <c:v>0.26847580554232803</c:v>
                </c:pt>
                <c:pt idx="50">
                  <c:v>0.277600669171917</c:v>
                </c:pt>
                <c:pt idx="51">
                  <c:v>0.28655169698730798</c:v>
                </c:pt>
                <c:pt idx="52">
                  <c:v>0.29531235059820898</c:v>
                </c:pt>
                <c:pt idx="53">
                  <c:v>0.30386857338082202</c:v>
                </c:pt>
                <c:pt idx="54">
                  <c:v>0.31220872003952999</c:v>
                </c:pt>
                <c:pt idx="55">
                  <c:v>0.32032345137812901</c:v>
                </c:pt>
                <c:pt idx="56">
                  <c:v>0.32820560220664902</c:v>
                </c:pt>
                <c:pt idx="57">
                  <c:v>0.33585002984326501</c:v>
                </c:pt>
                <c:pt idx="58">
                  <c:v>0.34325344997280199</c:v>
                </c:pt>
                <c:pt idx="59">
                  <c:v>0.35041426578282198</c:v>
                </c:pt>
                <c:pt idx="60">
                  <c:v>0.35733239539234002</c:v>
                </c:pt>
                <c:pt idx="61">
                  <c:v>0.36400910167640399</c:v>
                </c:pt>
                <c:pt idx="62">
                  <c:v>0.37044682771937798</c:v>
                </c:pt>
                <c:pt idx="63">
                  <c:v>0.37664904033171098</c:v>
                </c:pt>
                <c:pt idx="64">
                  <c:v>0.38262008335722603</c:v>
                </c:pt>
                <c:pt idx="65">
                  <c:v>0.38836504189032001</c:v>
                </c:pt>
                <c:pt idx="66">
                  <c:v>0.39388961801583</c:v>
                </c:pt>
                <c:pt idx="67">
                  <c:v>0.39920001827437002</c:v>
                </c:pt>
                <c:pt idx="68">
                  <c:v>0.40430285273340599</c:v>
                </c:pt>
                <c:pt idx="69">
                  <c:v>0.40920504530171897</c:v>
                </c:pt>
                <c:pt idx="70">
                  <c:v>0.41391375474876202</c:v>
                </c:pt>
                <c:pt idx="71">
                  <c:v>0.41843630577096302</c:v>
                </c:pt>
                <c:pt idx="72">
                  <c:v>0.422780129374356</c:v>
                </c:pt>
                <c:pt idx="73">
                  <c:v>0.42695271180663802</c:v>
                </c:pt>
                <c:pt idx="74">
                  <c:v>0.43096155126395302</c:v>
                </c:pt>
                <c:pt idx="75">
                  <c:v>0.43481412161146998</c:v>
                </c:pt>
                <c:pt idx="76">
                  <c:v>0.43851784238691999</c:v>
                </c:pt>
                <c:pt idx="77">
                  <c:v>0.44208005439498799</c:v>
                </c:pt>
                <c:pt idx="78">
                  <c:v>0.44550800024873899</c:v>
                </c:pt>
                <c:pt idx="79">
                  <c:v>0.44880880926316802</c:v>
                </c:pt>
                <c:pt idx="80">
                  <c:v>0.45198948615961998</c:v>
                </c:pt>
                <c:pt idx="81">
                  <c:v>0.45505690308964503</c:v>
                </c:pt>
                <c:pt idx="82">
                  <c:v>0.458017794538156</c:v>
                </c:pt>
                <c:pt idx="83">
                  <c:v>0.460878754712301</c:v>
                </c:pt>
                <c:pt idx="84">
                  <c:v>0.46364623706764901</c:v>
                </c:pt>
                <c:pt idx="85">
                  <c:v>0.46632655566386499</c:v>
                </c:pt>
                <c:pt idx="86">
                  <c:v>0.46892588807990698</c:v>
                </c:pt>
                <c:pt idx="87">
                  <c:v>0.47145027965319602</c:v>
                </c:pt>
                <c:pt idx="88">
                  <c:v>0.47390564883767999</c:v>
                </c:pt>
                <c:pt idx="89">
                  <c:v>0.47629779350317702</c:v>
                </c:pt>
                <c:pt idx="90">
                  <c:v>0.47863239802348101</c:v>
                </c:pt>
                <c:pt idx="91">
                  <c:v>0.480915041021234</c:v>
                </c:pt>
                <c:pt idx="92">
                  <c:v>0.483151203658027</c:v>
                </c:pt>
                <c:pt idx="93">
                  <c:v>0.48534627837306599</c:v>
                </c:pt>
                <c:pt idx="94">
                  <c:v>0.48750557798997701</c:v>
                </c:pt>
                <c:pt idx="95">
                  <c:v>0.48963434512157</c:v>
                </c:pt>
                <c:pt idx="96">
                  <c:v>0.49173776181512502</c:v>
                </c:pt>
                <c:pt idx="97">
                  <c:v>0.49382095938779103</c:v>
                </c:pt>
                <c:pt idx="98">
                  <c:v>0.49588902840995702</c:v>
                </c:pt>
                <c:pt idx="99">
                  <c:v>0.49794702880019398</c:v>
                </c:pt>
                <c:pt idx="100">
                  <c:v>0.49999999999998901</c:v>
                </c:pt>
                <c:pt idx="101">
                  <c:v>0.50205297119978398</c:v>
                </c:pt>
                <c:pt idx="102">
                  <c:v>0.50411097159002105</c:v>
                </c:pt>
                <c:pt idx="103">
                  <c:v>0.50617904061218599</c:v>
                </c:pt>
                <c:pt idx="104">
                  <c:v>0.50826223818485305</c:v>
                </c:pt>
                <c:pt idx="105">
                  <c:v>0.51036565487843</c:v>
                </c:pt>
                <c:pt idx="106">
                  <c:v>0.51249442201000095</c:v>
                </c:pt>
                <c:pt idx="107">
                  <c:v>0.51465372162691203</c:v>
                </c:pt>
                <c:pt idx="108">
                  <c:v>0.51684879634192804</c:v>
                </c:pt>
                <c:pt idx="109">
                  <c:v>0.51908495897876605</c:v>
                </c:pt>
                <c:pt idx="110">
                  <c:v>0.52136760197651899</c:v>
                </c:pt>
                <c:pt idx="111">
                  <c:v>0.52370220649680099</c:v>
                </c:pt>
                <c:pt idx="112">
                  <c:v>0.52609435116230896</c:v>
                </c:pt>
                <c:pt idx="113">
                  <c:v>0.52854972034681502</c:v>
                </c:pt>
                <c:pt idx="114">
                  <c:v>0.53107411192010401</c:v>
                </c:pt>
                <c:pt idx="115">
                  <c:v>0.53367344433612396</c:v>
                </c:pt>
                <c:pt idx="116">
                  <c:v>0.53635376293235104</c:v>
                </c:pt>
                <c:pt idx="117">
                  <c:v>0.539121245287699</c:v>
                </c:pt>
                <c:pt idx="118">
                  <c:v>0.54198220546182097</c:v>
                </c:pt>
                <c:pt idx="119">
                  <c:v>0.54494309691035503</c:v>
                </c:pt>
                <c:pt idx="120">
                  <c:v>0.54801051384036903</c:v>
                </c:pt>
                <c:pt idx="121">
                  <c:v>0.55119119073681</c:v>
                </c:pt>
                <c:pt idx="122">
                  <c:v>0.55449199975123797</c:v>
                </c:pt>
                <c:pt idx="123">
                  <c:v>0.55791994560498903</c:v>
                </c:pt>
                <c:pt idx="124">
                  <c:v>0.56148215761306897</c:v>
                </c:pt>
                <c:pt idx="125">
                  <c:v>0.56518587838851797</c:v>
                </c:pt>
                <c:pt idx="126">
                  <c:v>0.56903844873601395</c:v>
                </c:pt>
                <c:pt idx="127">
                  <c:v>0.57304728819338402</c:v>
                </c:pt>
                <c:pt idx="128">
                  <c:v>0.57721987062566704</c:v>
                </c:pt>
                <c:pt idx="129">
                  <c:v>0.58156369422901399</c:v>
                </c:pt>
                <c:pt idx="130">
                  <c:v>0.58608624525122699</c:v>
                </c:pt>
                <c:pt idx="131">
                  <c:v>0.59079495469829202</c:v>
                </c:pt>
                <c:pt idx="132">
                  <c:v>0.59569714726661604</c:v>
                </c:pt>
                <c:pt idx="133">
                  <c:v>0.60079998172564097</c:v>
                </c:pt>
                <c:pt idx="134">
                  <c:v>0.60611038198414802</c:v>
                </c:pt>
                <c:pt idx="135">
                  <c:v>0.61163495810965196</c:v>
                </c:pt>
                <c:pt idx="136">
                  <c:v>0.61737991664272396</c:v>
                </c:pt>
                <c:pt idx="137">
                  <c:v>0.62335095966825604</c:v>
                </c:pt>
                <c:pt idx="138">
                  <c:v>0.62955317228059404</c:v>
                </c:pt>
                <c:pt idx="139">
                  <c:v>0.63599089832360101</c:v>
                </c:pt>
                <c:pt idx="140">
                  <c:v>0.64266760460762695</c:v>
                </c:pt>
                <c:pt idx="141">
                  <c:v>0.64958573421716104</c:v>
                </c:pt>
                <c:pt idx="142">
                  <c:v>0.65674655002716498</c:v>
                </c:pt>
                <c:pt idx="143">
                  <c:v>0.66414997015669097</c:v>
                </c:pt>
                <c:pt idx="144">
                  <c:v>0.67179439779336803</c:v>
                </c:pt>
                <c:pt idx="145">
                  <c:v>0.67967654862184301</c:v>
                </c:pt>
                <c:pt idx="146">
                  <c:v>0.68779127996045897</c:v>
                </c:pt>
                <c:pt idx="147">
                  <c:v>0.69613142661917304</c:v>
                </c:pt>
                <c:pt idx="148">
                  <c:v>0.70468764940181305</c:v>
                </c:pt>
                <c:pt idx="149">
                  <c:v>0.71344830301267503</c:v>
                </c:pt>
                <c:pt idx="150">
                  <c:v>0.72239933082807095</c:v>
                </c:pt>
                <c:pt idx="151">
                  <c:v>0.73152419445765504</c:v>
                </c:pt>
                <c:pt idx="152">
                  <c:v>0.74080384616053097</c:v>
                </c:pt>
                <c:pt idx="153">
                  <c:v>0.75021675189010895</c:v>
                </c:pt>
                <c:pt idx="154">
                  <c:v>0.75973897194194695</c:v>
                </c:pt>
                <c:pt idx="155">
                  <c:v>0.76934430479655902</c:v>
                </c:pt>
                <c:pt idx="156">
                  <c:v>0.779004497769753</c:v>
                </c:pt>
                <c:pt idx="157">
                  <c:v>0.78868952551886995</c:v>
                </c:pt>
                <c:pt idx="158">
                  <c:v>0.79836793440244402</c:v>
                </c:pt>
                <c:pt idx="159">
                  <c:v>0.80800724729930196</c:v>
                </c:pt>
                <c:pt idx="160">
                  <c:v>0.81757441998013802</c:v>
                </c:pt>
                <c:pt idx="161">
                  <c:v>0.82703633675538202</c:v>
                </c:pt>
                <c:pt idx="162">
                  <c:v>0.83636033018579203</c:v>
                </c:pt>
                <c:pt idx="163">
                  <c:v>0.84551470742972801</c:v>
                </c:pt>
                <c:pt idx="164">
                  <c:v>0.854469264545754</c:v>
                </c:pt>
                <c:pt idx="165">
                  <c:v>0.86319576995737002</c:v>
                </c:pt>
                <c:pt idx="166">
                  <c:v>0.87166839936418905</c:v>
                </c:pt>
                <c:pt idx="167">
                  <c:v>0.87986410662446102</c:v>
                </c:pt>
                <c:pt idx="168">
                  <c:v>0.88776291834795595</c:v>
                </c:pt>
                <c:pt idx="169">
                  <c:v>0.89534814388345596</c:v>
                </c:pt>
                <c:pt idx="170">
                  <c:v>0.90260649671947102</c:v>
                </c:pt>
                <c:pt idx="171">
                  <c:v>0.90952812769020597</c:v>
                </c:pt>
                <c:pt idx="172">
                  <c:v>0.91610657445251298</c:v>
                </c:pt>
                <c:pt idx="173">
                  <c:v>0.92233863518966697</c:v>
                </c:pt>
                <c:pt idx="174">
                  <c:v>0.92822417719608996</c:v>
                </c:pt>
                <c:pt idx="175">
                  <c:v>0.93376589279410205</c:v>
                </c:pt>
                <c:pt idx="176">
                  <c:v>0.93896901591703497</c:v>
                </c:pt>
                <c:pt idx="177">
                  <c:v>0.94384101271476295</c:v>
                </c:pt>
                <c:pt idx="178">
                  <c:v>0.94839125883918696</c:v>
                </c:pt>
                <c:pt idx="179">
                  <c:v>0.95263071480275996</c:v>
                </c:pt>
                <c:pt idx="180">
                  <c:v>0.95657160915632</c:v>
                </c:pt>
                <c:pt idx="181">
                  <c:v>0.96022713738159704</c:v>
                </c:pt>
                <c:pt idx="182">
                  <c:v>0.96361118248795496</c:v>
                </c:pt>
                <c:pt idx="183">
                  <c:v>0.96673806146956298</c:v>
                </c:pt>
                <c:pt idx="184">
                  <c:v>0.96962230011836603</c:v>
                </c:pt>
                <c:pt idx="185">
                  <c:v>0.97227843723972596</c:v>
                </c:pt>
                <c:pt idx="186">
                  <c:v>0.97472085813281595</c:v>
                </c:pt>
                <c:pt idx="187">
                  <c:v>0.97696365626820303</c:v>
                </c:pt>
                <c:pt idx="188">
                  <c:v>0.97902052140925699</c:v>
                </c:pt>
                <c:pt idx="189">
                  <c:v>0.98090465196465304</c:v>
                </c:pt>
                <c:pt idx="190">
                  <c:v>0.98262868908616197</c:v>
                </c:pt>
                <c:pt idx="191">
                  <c:v>0.98420466990862798</c:v>
                </c:pt>
                <c:pt idx="192">
                  <c:v>0.98564399733689301</c:v>
                </c:pt>
                <c:pt idx="193">
                  <c:v>0.98695742387864205</c:v>
                </c:pt>
                <c:pt idx="194">
                  <c:v>0.98815504718103797</c:v>
                </c:pt>
                <c:pt idx="195">
                  <c:v>0.98924631513286299</c:v>
                </c:pt>
                <c:pt idx="196">
                  <c:v>0.99024003860881304</c:v>
                </c:pt>
                <c:pt idx="197">
                  <c:v>0.99114441016689903</c:v>
                </c:pt>
                <c:pt idx="198">
                  <c:v>0.99196702723069996</c:v>
                </c:pt>
                <c:pt idx="199">
                  <c:v>0.99271491850725302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CF-4C94-8A02-19F0406EE8D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>
                  <a:alpha val="16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one_dim_repuls!$D$1:$D$200</c:f>
              <c:numCache>
                <c:formatCode>General</c:formatCode>
                <c:ptCount val="2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-0.90000000000001401</c:v>
                </c:pt>
                <c:pt idx="42">
                  <c:v>-0.80000000000001403</c:v>
                </c:pt>
                <c:pt idx="43">
                  <c:v>-0.70000000000001505</c:v>
                </c:pt>
                <c:pt idx="44">
                  <c:v>-0.60000000000001497</c:v>
                </c:pt>
                <c:pt idx="45">
                  <c:v>-0.50000000000001599</c:v>
                </c:pt>
                <c:pt idx="46">
                  <c:v>-0.40000000000001601</c:v>
                </c:pt>
                <c:pt idx="47">
                  <c:v>-0.30000000000001598</c:v>
                </c:pt>
                <c:pt idx="48">
                  <c:v>-0.200000000000017</c:v>
                </c:pt>
                <c:pt idx="49">
                  <c:v>-0.10000000000001701</c:v>
                </c:pt>
                <c:pt idx="50" formatCode="0.00E+00">
                  <c:v>-1.7763568394002501E-14</c:v>
                </c:pt>
                <c:pt idx="51">
                  <c:v>9.9999999999981798E-2</c:v>
                </c:pt>
                <c:pt idx="52">
                  <c:v>0.199999999999981</c:v>
                </c:pt>
                <c:pt idx="53">
                  <c:v>0.299999999999981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0.69999999999997897</c:v>
                </c:pt>
                <c:pt idx="58">
                  <c:v>0.79999999999997895</c:v>
                </c:pt>
                <c:pt idx="59">
                  <c:v>0.89999999999997904</c:v>
                </c:pt>
                <c:pt idx="60">
                  <c:v>0.99999999999997802</c:v>
                </c:pt>
                <c:pt idx="61">
                  <c:v>1.0999999999999699</c:v>
                </c:pt>
                <c:pt idx="62">
                  <c:v>1.19999999999997</c:v>
                </c:pt>
                <c:pt idx="63">
                  <c:v>1.2999999999999701</c:v>
                </c:pt>
                <c:pt idx="64">
                  <c:v>1.3999999999999699</c:v>
                </c:pt>
                <c:pt idx="65">
                  <c:v>1.49999999999997</c:v>
                </c:pt>
                <c:pt idx="66">
                  <c:v>1.5999999999999699</c:v>
                </c:pt>
                <c:pt idx="67">
                  <c:v>1.69999999999997</c:v>
                </c:pt>
                <c:pt idx="68">
                  <c:v>1.7999999999999701</c:v>
                </c:pt>
                <c:pt idx="69">
                  <c:v>1.8999999999999699</c:v>
                </c:pt>
                <c:pt idx="70">
                  <c:v>1.99999999999997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3.5999999999999601</c:v>
                </c:pt>
                <c:pt idx="87">
                  <c:v>3.6999999999999602</c:v>
                </c:pt>
                <c:pt idx="88">
                  <c:v>3.7999999999999599</c:v>
                </c:pt>
                <c:pt idx="89">
                  <c:v>3.8999999999999599</c:v>
                </c:pt>
                <c:pt idx="90">
                  <c:v>3.99999999999996</c:v>
                </c:pt>
                <c:pt idx="91">
                  <c:v>4.0999999999999597</c:v>
                </c:pt>
                <c:pt idx="92">
                  <c:v>4.1999999999999602</c:v>
                </c:pt>
                <c:pt idx="93">
                  <c:v>4.2999999999999599</c:v>
                </c:pt>
                <c:pt idx="94">
                  <c:v>4.3999999999999604</c:v>
                </c:pt>
                <c:pt idx="95">
                  <c:v>4.49999999999996</c:v>
                </c:pt>
                <c:pt idx="96">
                  <c:v>4.5999999999999597</c:v>
                </c:pt>
                <c:pt idx="97">
                  <c:v>4.6999999999999602</c:v>
                </c:pt>
                <c:pt idx="98">
                  <c:v>4.7999999999999599</c:v>
                </c:pt>
                <c:pt idx="99">
                  <c:v>4.8999999999999604</c:v>
                </c:pt>
                <c:pt idx="100">
                  <c:v>4.99999999999996</c:v>
                </c:pt>
                <c:pt idx="101">
                  <c:v>5.0999999999999597</c:v>
                </c:pt>
                <c:pt idx="102">
                  <c:v>5.1999999999999602</c:v>
                </c:pt>
                <c:pt idx="103">
                  <c:v>5.2999999999999599</c:v>
                </c:pt>
                <c:pt idx="104">
                  <c:v>5.3999999999999604</c:v>
                </c:pt>
                <c:pt idx="105">
                  <c:v>5.49999999999996</c:v>
                </c:pt>
                <c:pt idx="106">
                  <c:v>5.5999999999999597</c:v>
                </c:pt>
                <c:pt idx="107">
                  <c:v>5.6999999999999602</c:v>
                </c:pt>
                <c:pt idx="108">
                  <c:v>5.7999999999999599</c:v>
                </c:pt>
                <c:pt idx="109">
                  <c:v>5.8999999999999604</c:v>
                </c:pt>
                <c:pt idx="110">
                  <c:v>5.99999999999996</c:v>
                </c:pt>
                <c:pt idx="111">
                  <c:v>6.0999999999999597</c:v>
                </c:pt>
                <c:pt idx="112">
                  <c:v>6.1999999999999602</c:v>
                </c:pt>
                <c:pt idx="113">
                  <c:v>6.2999999999999599</c:v>
                </c:pt>
                <c:pt idx="114">
                  <c:v>6.3999999999999497</c:v>
                </c:pt>
                <c:pt idx="115">
                  <c:v>6.4999999999999503</c:v>
                </c:pt>
                <c:pt idx="116">
                  <c:v>6.5999999999999499</c:v>
                </c:pt>
                <c:pt idx="117">
                  <c:v>6.6999999999999504</c:v>
                </c:pt>
                <c:pt idx="118">
                  <c:v>6.7999999999999501</c:v>
                </c:pt>
                <c:pt idx="119">
                  <c:v>6.8999999999999497</c:v>
                </c:pt>
                <c:pt idx="120">
                  <c:v>6.9999999999999503</c:v>
                </c:pt>
                <c:pt idx="121">
                  <c:v>7.0999999999999499</c:v>
                </c:pt>
                <c:pt idx="122">
                  <c:v>7.1999999999999504</c:v>
                </c:pt>
                <c:pt idx="123">
                  <c:v>7.2999999999999501</c:v>
                </c:pt>
                <c:pt idx="124">
                  <c:v>7.3999999999999497</c:v>
                </c:pt>
                <c:pt idx="125">
                  <c:v>7.4999999999999503</c:v>
                </c:pt>
                <c:pt idx="126">
                  <c:v>7.5999999999999499</c:v>
                </c:pt>
                <c:pt idx="127">
                  <c:v>7.6999999999999504</c:v>
                </c:pt>
                <c:pt idx="128">
                  <c:v>7.7999999999999501</c:v>
                </c:pt>
                <c:pt idx="129">
                  <c:v>7.8999999999999497</c:v>
                </c:pt>
                <c:pt idx="130">
                  <c:v>7.9999999999999503</c:v>
                </c:pt>
                <c:pt idx="131">
                  <c:v>8.0999999999999499</c:v>
                </c:pt>
                <c:pt idx="132">
                  <c:v>8.1999999999999496</c:v>
                </c:pt>
                <c:pt idx="133">
                  <c:v>8.2999999999999492</c:v>
                </c:pt>
                <c:pt idx="134">
                  <c:v>8.3999999999999506</c:v>
                </c:pt>
                <c:pt idx="135">
                  <c:v>8.4999999999999503</c:v>
                </c:pt>
                <c:pt idx="136">
                  <c:v>8.5999999999999499</c:v>
                </c:pt>
                <c:pt idx="137">
                  <c:v>8.6999999999999496</c:v>
                </c:pt>
                <c:pt idx="138">
                  <c:v>8.7999999999999492</c:v>
                </c:pt>
                <c:pt idx="139">
                  <c:v>8.8999999999999506</c:v>
                </c:pt>
                <c:pt idx="140">
                  <c:v>8.9999999999999503</c:v>
                </c:pt>
                <c:pt idx="141">
                  <c:v>9.0999999999999499</c:v>
                </c:pt>
                <c:pt idx="142">
                  <c:v>9.1999999999999496</c:v>
                </c:pt>
                <c:pt idx="143">
                  <c:v>9.2999999999999492</c:v>
                </c:pt>
                <c:pt idx="144">
                  <c:v>9.39999999999994</c:v>
                </c:pt>
                <c:pt idx="145">
                  <c:v>9.4999999999999396</c:v>
                </c:pt>
                <c:pt idx="146">
                  <c:v>9.5999999999999392</c:v>
                </c:pt>
                <c:pt idx="147">
                  <c:v>9.6999999999999407</c:v>
                </c:pt>
                <c:pt idx="148">
                  <c:v>9.7999999999999403</c:v>
                </c:pt>
                <c:pt idx="149">
                  <c:v>9.89999999999994</c:v>
                </c:pt>
                <c:pt idx="150">
                  <c:v>9.9999999999999396</c:v>
                </c:pt>
                <c:pt idx="151">
                  <c:v>10.0999999999999</c:v>
                </c:pt>
                <c:pt idx="152">
                  <c:v>10.1999999999999</c:v>
                </c:pt>
                <c:pt idx="153">
                  <c:v>10.299999999999899</c:v>
                </c:pt>
                <c:pt idx="154">
                  <c:v>10.399999999999901</c:v>
                </c:pt>
                <c:pt idx="155">
                  <c:v>10.499999999999901</c:v>
                </c:pt>
                <c:pt idx="156">
                  <c:v>10.5999999999999</c:v>
                </c:pt>
                <c:pt idx="157">
                  <c:v>10.6999999999999</c:v>
                </c:pt>
                <c:pt idx="158">
                  <c:v>10.799999999999899</c:v>
                </c:pt>
                <c:pt idx="159">
                  <c:v>10.899999999999901</c:v>
                </c:pt>
                <c:pt idx="160">
                  <c:v>10.999999999999901</c:v>
                </c:pt>
                <c:pt idx="161">
                  <c:v>11.0999999999999</c:v>
                </c:pt>
                <c:pt idx="162">
                  <c:v>11.1999999999999</c:v>
                </c:pt>
                <c:pt idx="163">
                  <c:v>11.299999999999899</c:v>
                </c:pt>
                <c:pt idx="164">
                  <c:v>11.399999999999901</c:v>
                </c:pt>
                <c:pt idx="165">
                  <c:v>11.499999999999901</c:v>
                </c:pt>
                <c:pt idx="166">
                  <c:v>11.5999999999999</c:v>
                </c:pt>
                <c:pt idx="167">
                  <c:v>11.6999999999999</c:v>
                </c:pt>
                <c:pt idx="168">
                  <c:v>11.799999999999899</c:v>
                </c:pt>
                <c:pt idx="169">
                  <c:v>11.899999999999901</c:v>
                </c:pt>
                <c:pt idx="170">
                  <c:v>11.999999999999901</c:v>
                </c:pt>
                <c:pt idx="171">
                  <c:v>12.0999999999999</c:v>
                </c:pt>
                <c:pt idx="172">
                  <c:v>12.1999999999999</c:v>
                </c:pt>
                <c:pt idx="173">
                  <c:v>12.299999999999899</c:v>
                </c:pt>
                <c:pt idx="174">
                  <c:v>12.399999999999901</c:v>
                </c:pt>
                <c:pt idx="175">
                  <c:v>12.499999999999901</c:v>
                </c:pt>
                <c:pt idx="176">
                  <c:v>12.5999999999999</c:v>
                </c:pt>
                <c:pt idx="177">
                  <c:v>12.6999999999999</c:v>
                </c:pt>
                <c:pt idx="178">
                  <c:v>12.799999999999899</c:v>
                </c:pt>
                <c:pt idx="179">
                  <c:v>12.899999999999901</c:v>
                </c:pt>
                <c:pt idx="180">
                  <c:v>12.999999999999901</c:v>
                </c:pt>
                <c:pt idx="181">
                  <c:v>13.0999999999999</c:v>
                </c:pt>
                <c:pt idx="182">
                  <c:v>13.1999999999999</c:v>
                </c:pt>
                <c:pt idx="183">
                  <c:v>13.299999999999899</c:v>
                </c:pt>
                <c:pt idx="184">
                  <c:v>13.399999999999901</c:v>
                </c:pt>
                <c:pt idx="185">
                  <c:v>13.499999999999901</c:v>
                </c:pt>
                <c:pt idx="186">
                  <c:v>13.5999999999999</c:v>
                </c:pt>
                <c:pt idx="187">
                  <c:v>13.6999999999999</c:v>
                </c:pt>
                <c:pt idx="188">
                  <c:v>13.799999999999899</c:v>
                </c:pt>
                <c:pt idx="189">
                  <c:v>13.899999999999901</c:v>
                </c:pt>
                <c:pt idx="190">
                  <c:v>13.999999999999901</c:v>
                </c:pt>
                <c:pt idx="191">
                  <c:v>14.0999999999999</c:v>
                </c:pt>
                <c:pt idx="192">
                  <c:v>14.1999999999999</c:v>
                </c:pt>
                <c:pt idx="193">
                  <c:v>14.299999999999899</c:v>
                </c:pt>
                <c:pt idx="194">
                  <c:v>14.399999999999901</c:v>
                </c:pt>
                <c:pt idx="195">
                  <c:v>14.499999999999901</c:v>
                </c:pt>
                <c:pt idx="196">
                  <c:v>14.5999999999999</c:v>
                </c:pt>
                <c:pt idx="197">
                  <c:v>14.6999999999999</c:v>
                </c:pt>
                <c:pt idx="198">
                  <c:v>14.799999999999899</c:v>
                </c:pt>
                <c:pt idx="199">
                  <c:v>14.899999999999901</c:v>
                </c:pt>
              </c:numCache>
            </c:numRef>
          </c:xVal>
          <c:yVal>
            <c:numRef>
              <c:f>one_dim_repuls!$E$1:$E$200</c:f>
              <c:numCache>
                <c:formatCode>General</c:formatCode>
                <c:ptCount val="200"/>
                <c:pt idx="0">
                  <c:v>6.6054274150839903E-3</c:v>
                </c:pt>
                <c:pt idx="1">
                  <c:v>7.2850814927066503E-3</c:v>
                </c:pt>
                <c:pt idx="2">
                  <c:v>8.0329727692602E-3</c:v>
                </c:pt>
                <c:pt idx="3">
                  <c:v>8.8555898331124407E-3</c:v>
                </c:pt>
                <c:pt idx="4">
                  <c:v>9.7599613911635297E-3</c:v>
                </c:pt>
                <c:pt idx="5">
                  <c:v>1.07536848671682E-2</c:v>
                </c:pt>
                <c:pt idx="6">
                  <c:v>1.18449528189725E-2</c:v>
                </c:pt>
                <c:pt idx="7">
                  <c:v>1.3042576121344501E-2</c:v>
                </c:pt>
                <c:pt idx="8">
                  <c:v>1.4356002663004399E-2</c:v>
                </c:pt>
                <c:pt idx="9">
                  <c:v>1.5795330091442499E-2</c:v>
                </c:pt>
                <c:pt idx="10">
                  <c:v>1.7371310913830301E-2</c:v>
                </c:pt>
                <c:pt idx="11">
                  <c:v>1.90953480353349E-2</c:v>
                </c:pt>
                <c:pt idx="12">
                  <c:v>2.0979478590732799E-2</c:v>
                </c:pt>
                <c:pt idx="13">
                  <c:v>2.30363437317254E-2</c:v>
                </c:pt>
                <c:pt idx="14">
                  <c:v>2.5279141867086401E-2</c:v>
                </c:pt>
                <c:pt idx="15">
                  <c:v>2.7721562760301698E-2</c:v>
                </c:pt>
                <c:pt idx="16">
                  <c:v>3.0377699881619799E-2</c:v>
                </c:pt>
                <c:pt idx="17">
                  <c:v>3.3261938530407598E-2</c:v>
                </c:pt>
                <c:pt idx="18">
                  <c:v>3.6388817512037201E-2</c:v>
                </c:pt>
                <c:pt idx="19">
                  <c:v>3.9772862618359398E-2</c:v>
                </c:pt>
                <c:pt idx="20">
                  <c:v>4.3428390843728702E-2</c:v>
                </c:pt>
                <c:pt idx="21">
                  <c:v>4.7369285197228203E-2</c:v>
                </c:pt>
                <c:pt idx="22">
                  <c:v>5.1608741160770098E-2</c:v>
                </c:pt>
                <c:pt idx="23">
                  <c:v>5.6158987285224997E-2</c:v>
                </c:pt>
                <c:pt idx="24">
                  <c:v>6.10309840829249E-2</c:v>
                </c:pt>
                <c:pt idx="25">
                  <c:v>6.6234107205864701E-2</c:v>
                </c:pt>
                <c:pt idx="26">
                  <c:v>7.1775822803926595E-2</c:v>
                </c:pt>
                <c:pt idx="27">
                  <c:v>7.7661364810273997E-2</c:v>
                </c:pt>
                <c:pt idx="28">
                  <c:v>8.3893425547478598E-2</c:v>
                </c:pt>
                <c:pt idx="29">
                  <c:v>9.0471872309731693E-2</c:v>
                </c:pt>
                <c:pt idx="30">
                  <c:v>9.7393503280469099E-2</c:v>
                </c:pt>
                <c:pt idx="31">
                  <c:v>0.10465185611654899</c:v>
                </c:pt>
                <c:pt idx="32">
                  <c:v>0.112237081651984</c:v>
                </c:pt>
                <c:pt idx="33">
                  <c:v>0.120135893375553</c:v>
                </c:pt>
                <c:pt idx="34">
                  <c:v>0.12833160063586399</c:v>
                </c:pt>
                <c:pt idx="35">
                  <c:v>0.136804230042678</c:v>
                </c:pt>
                <c:pt idx="36">
                  <c:v>0.14553073545418799</c:v>
                </c:pt>
                <c:pt idx="37">
                  <c:v>0.15448529257028801</c:v>
                </c:pt>
                <c:pt idx="38">
                  <c:v>0.163639669814166</c:v>
                </c:pt>
                <c:pt idx="39">
                  <c:v>0.17296366324464299</c:v>
                </c:pt>
                <c:pt idx="40">
                  <c:v>0.182425580019832</c:v>
                </c:pt>
                <c:pt idx="41">
                  <c:v>0.19199275270066701</c:v>
                </c:pt>
                <c:pt idx="42">
                  <c:v>0.20163206559746499</c:v>
                </c:pt>
                <c:pt idx="43">
                  <c:v>0.21131047448106299</c:v>
                </c:pt>
                <c:pt idx="44">
                  <c:v>0.22099550223019501</c:v>
                </c:pt>
                <c:pt idx="45">
                  <c:v>0.23065569520339299</c:v>
                </c:pt>
                <c:pt idx="46">
                  <c:v>0.24026102805799701</c:v>
                </c:pt>
                <c:pt idx="47">
                  <c:v>0.24978324810980801</c:v>
                </c:pt>
                <c:pt idx="48">
                  <c:v>0.25919615383943001</c:v>
                </c:pt>
                <c:pt idx="49">
                  <c:v>0.26847580554230599</c:v>
                </c:pt>
                <c:pt idx="50">
                  <c:v>0.277600669171926</c:v>
                </c:pt>
                <c:pt idx="51">
                  <c:v>0.28655169698729699</c:v>
                </c:pt>
                <c:pt idx="52">
                  <c:v>0.29531235059828098</c:v>
                </c:pt>
                <c:pt idx="53">
                  <c:v>0.303868573380844</c:v>
                </c:pt>
                <c:pt idx="54">
                  <c:v>0.31220872003953598</c:v>
                </c:pt>
                <c:pt idx="55">
                  <c:v>0.32032345137815099</c:v>
                </c:pt>
                <c:pt idx="56">
                  <c:v>0.32820560220662098</c:v>
                </c:pt>
                <c:pt idx="57">
                  <c:v>0.33585002984326501</c:v>
                </c:pt>
                <c:pt idx="58">
                  <c:v>0.34325344997280199</c:v>
                </c:pt>
                <c:pt idx="59">
                  <c:v>0.35041426578277202</c:v>
                </c:pt>
                <c:pt idx="60">
                  <c:v>0.35733239539240103</c:v>
                </c:pt>
                <c:pt idx="61">
                  <c:v>0.36400910167637102</c:v>
                </c:pt>
                <c:pt idx="62">
                  <c:v>0.37044682771936099</c:v>
                </c:pt>
                <c:pt idx="63">
                  <c:v>0.37664904033169999</c:v>
                </c:pt>
                <c:pt idx="64">
                  <c:v>0.38262008335723702</c:v>
                </c:pt>
                <c:pt idx="65">
                  <c:v>0.388365041890331</c:v>
                </c:pt>
                <c:pt idx="66">
                  <c:v>0.39388961801580802</c:v>
                </c:pt>
                <c:pt idx="67">
                  <c:v>0.39920001827434798</c:v>
                </c:pt>
                <c:pt idx="68">
                  <c:v>0.40430285273340599</c:v>
                </c:pt>
                <c:pt idx="69">
                  <c:v>0.40920504530171897</c:v>
                </c:pt>
                <c:pt idx="70">
                  <c:v>0.413913754748851</c:v>
                </c:pt>
                <c:pt idx="71">
                  <c:v>0.41843630577098601</c:v>
                </c:pt>
                <c:pt idx="72">
                  <c:v>0.422780129374356</c:v>
                </c:pt>
                <c:pt idx="73">
                  <c:v>0.426952711806594</c:v>
                </c:pt>
                <c:pt idx="74">
                  <c:v>0.430961551263908</c:v>
                </c:pt>
                <c:pt idx="75">
                  <c:v>0.43481412161139299</c:v>
                </c:pt>
                <c:pt idx="76">
                  <c:v>0.43851784238691999</c:v>
                </c:pt>
                <c:pt idx="77">
                  <c:v>0.442080054394966</c:v>
                </c:pt>
                <c:pt idx="78">
                  <c:v>0.44550800024878401</c:v>
                </c:pt>
                <c:pt idx="79">
                  <c:v>0.44880880926317901</c:v>
                </c:pt>
                <c:pt idx="80">
                  <c:v>0.45198948615958701</c:v>
                </c:pt>
                <c:pt idx="81">
                  <c:v>0.45505690308963398</c:v>
                </c:pt>
                <c:pt idx="82">
                  <c:v>0.45801779453810099</c:v>
                </c:pt>
                <c:pt idx="83">
                  <c:v>0.46087875471231199</c:v>
                </c:pt>
                <c:pt idx="84">
                  <c:v>0.46364623706763802</c:v>
                </c:pt>
                <c:pt idx="85">
                  <c:v>0.46632655566387599</c:v>
                </c:pt>
                <c:pt idx="86">
                  <c:v>0.46892588807986302</c:v>
                </c:pt>
                <c:pt idx="87">
                  <c:v>0.47145027965319602</c:v>
                </c:pt>
                <c:pt idx="88">
                  <c:v>0.473905648837669</c:v>
                </c:pt>
                <c:pt idx="89">
                  <c:v>0.47629779350315499</c:v>
                </c:pt>
                <c:pt idx="90">
                  <c:v>0.47863239802343699</c:v>
                </c:pt>
                <c:pt idx="91">
                  <c:v>0.48091504102125698</c:v>
                </c:pt>
                <c:pt idx="92">
                  <c:v>0.48315120365804898</c:v>
                </c:pt>
                <c:pt idx="93">
                  <c:v>0.485346278373044</c:v>
                </c:pt>
                <c:pt idx="94">
                  <c:v>0.48750557798993199</c:v>
                </c:pt>
                <c:pt idx="95">
                  <c:v>0.48963434512154702</c:v>
                </c:pt>
                <c:pt idx="96">
                  <c:v>0.49173776181510298</c:v>
                </c:pt>
                <c:pt idx="97">
                  <c:v>0.49382095938781401</c:v>
                </c:pt>
                <c:pt idx="98">
                  <c:v>0.49588902840989002</c:v>
                </c:pt>
                <c:pt idx="99">
                  <c:v>0.49794702880019398</c:v>
                </c:pt>
                <c:pt idx="100">
                  <c:v>0.50000000000001099</c:v>
                </c:pt>
                <c:pt idx="101">
                  <c:v>0.50205297119978398</c:v>
                </c:pt>
                <c:pt idx="102">
                  <c:v>0.50411097159002105</c:v>
                </c:pt>
                <c:pt idx="103">
                  <c:v>0.50617904061220897</c:v>
                </c:pt>
                <c:pt idx="104">
                  <c:v>0.50826223818480898</c:v>
                </c:pt>
                <c:pt idx="105">
                  <c:v>0.51036565487847496</c:v>
                </c:pt>
                <c:pt idx="106">
                  <c:v>0.51249442201000095</c:v>
                </c:pt>
                <c:pt idx="107">
                  <c:v>0.51465372162693401</c:v>
                </c:pt>
                <c:pt idx="108">
                  <c:v>0.516848796341973</c:v>
                </c:pt>
                <c:pt idx="109">
                  <c:v>0.51908495897874296</c:v>
                </c:pt>
                <c:pt idx="110">
                  <c:v>0.52136760197651899</c:v>
                </c:pt>
                <c:pt idx="111">
                  <c:v>0.52370220649677801</c:v>
                </c:pt>
                <c:pt idx="112">
                  <c:v>0.52609435116228698</c:v>
                </c:pt>
                <c:pt idx="113">
                  <c:v>0.52854972034677095</c:v>
                </c:pt>
                <c:pt idx="114">
                  <c:v>0.53107411192006004</c:v>
                </c:pt>
                <c:pt idx="115">
                  <c:v>0.53367344433610198</c:v>
                </c:pt>
                <c:pt idx="116">
                  <c:v>0.53635376293237302</c:v>
                </c:pt>
                <c:pt idx="117">
                  <c:v>0.53912124528767702</c:v>
                </c:pt>
                <c:pt idx="118">
                  <c:v>0.54198220546184395</c:v>
                </c:pt>
                <c:pt idx="119">
                  <c:v>0.54494309691030995</c:v>
                </c:pt>
                <c:pt idx="120">
                  <c:v>0.54801051384032395</c:v>
                </c:pt>
                <c:pt idx="121">
                  <c:v>0.55119119073683198</c:v>
                </c:pt>
                <c:pt idx="122">
                  <c:v>0.55449199975126096</c:v>
                </c:pt>
                <c:pt idx="123">
                  <c:v>0.55791994560492297</c:v>
                </c:pt>
                <c:pt idx="124">
                  <c:v>0.56148215761311304</c:v>
                </c:pt>
                <c:pt idx="125">
                  <c:v>0.56518587838849599</c:v>
                </c:pt>
                <c:pt idx="126">
                  <c:v>0.56903844873601395</c:v>
                </c:pt>
                <c:pt idx="127">
                  <c:v>0.57304728819329498</c:v>
                </c:pt>
                <c:pt idx="128">
                  <c:v>0.577219870625578</c:v>
                </c:pt>
                <c:pt idx="129">
                  <c:v>0.58156369422897003</c:v>
                </c:pt>
                <c:pt idx="130">
                  <c:v>0.58608624525118203</c:v>
                </c:pt>
                <c:pt idx="131">
                  <c:v>0.59079495469824805</c:v>
                </c:pt>
                <c:pt idx="132">
                  <c:v>0.59569714726657097</c:v>
                </c:pt>
                <c:pt idx="133">
                  <c:v>0.60079998172555205</c:v>
                </c:pt>
                <c:pt idx="134">
                  <c:v>0.60611038198414802</c:v>
                </c:pt>
                <c:pt idx="135">
                  <c:v>0.61163495810965196</c:v>
                </c:pt>
                <c:pt idx="136">
                  <c:v>0.61737991664276803</c:v>
                </c:pt>
                <c:pt idx="137">
                  <c:v>0.62335095966825604</c:v>
                </c:pt>
                <c:pt idx="138">
                  <c:v>0.62955317228059404</c:v>
                </c:pt>
                <c:pt idx="139">
                  <c:v>0.63599089832351297</c:v>
                </c:pt>
                <c:pt idx="140">
                  <c:v>0.64266760460758299</c:v>
                </c:pt>
                <c:pt idx="141">
                  <c:v>0.64958573421716104</c:v>
                </c:pt>
                <c:pt idx="142">
                  <c:v>0.65674655002712001</c:v>
                </c:pt>
                <c:pt idx="143">
                  <c:v>0.66414997015669097</c:v>
                </c:pt>
                <c:pt idx="144">
                  <c:v>0.67179439779332295</c:v>
                </c:pt>
                <c:pt idx="145">
                  <c:v>0.67967654862179905</c:v>
                </c:pt>
                <c:pt idx="146">
                  <c:v>0.68779127996037004</c:v>
                </c:pt>
                <c:pt idx="147">
                  <c:v>0.69613142661917304</c:v>
                </c:pt>
                <c:pt idx="148">
                  <c:v>0.70468764940176898</c:v>
                </c:pt>
                <c:pt idx="149">
                  <c:v>0.71344830301267503</c:v>
                </c:pt>
                <c:pt idx="150">
                  <c:v>0.72239933082802699</c:v>
                </c:pt>
                <c:pt idx="151">
                  <c:v>0.73152419445765504</c:v>
                </c:pt>
                <c:pt idx="152">
                  <c:v>0.740803846160487</c:v>
                </c:pt>
                <c:pt idx="153">
                  <c:v>0.75021675189010895</c:v>
                </c:pt>
                <c:pt idx="154">
                  <c:v>0.75973897194199203</c:v>
                </c:pt>
                <c:pt idx="155">
                  <c:v>0.76934430479664795</c:v>
                </c:pt>
                <c:pt idx="156">
                  <c:v>0.779004497769753</c:v>
                </c:pt>
                <c:pt idx="157">
                  <c:v>0.78868952551886995</c:v>
                </c:pt>
                <c:pt idx="158">
                  <c:v>0.79836793440248799</c:v>
                </c:pt>
                <c:pt idx="159">
                  <c:v>0.80800724729930196</c:v>
                </c:pt>
                <c:pt idx="160">
                  <c:v>0.81757441998013802</c:v>
                </c:pt>
                <c:pt idx="161">
                  <c:v>0.82703633675538202</c:v>
                </c:pt>
                <c:pt idx="162">
                  <c:v>0.83636033018579203</c:v>
                </c:pt>
                <c:pt idx="163">
                  <c:v>0.84551470742968404</c:v>
                </c:pt>
                <c:pt idx="164">
                  <c:v>0.85446926454570904</c:v>
                </c:pt>
                <c:pt idx="165">
                  <c:v>0.86319576995737002</c:v>
                </c:pt>
                <c:pt idx="166">
                  <c:v>0.87166839936418905</c:v>
                </c:pt>
                <c:pt idx="167">
                  <c:v>0.87986410662450598</c:v>
                </c:pt>
                <c:pt idx="168">
                  <c:v>0.88776291834795595</c:v>
                </c:pt>
                <c:pt idx="169">
                  <c:v>0.89534814388345596</c:v>
                </c:pt>
                <c:pt idx="170">
                  <c:v>0.90260649671960402</c:v>
                </c:pt>
                <c:pt idx="171">
                  <c:v>0.90952812769025104</c:v>
                </c:pt>
                <c:pt idx="172">
                  <c:v>0.91610657445260202</c:v>
                </c:pt>
                <c:pt idx="173">
                  <c:v>0.922338635189623</c:v>
                </c:pt>
                <c:pt idx="174">
                  <c:v>0.92822417719608996</c:v>
                </c:pt>
                <c:pt idx="175">
                  <c:v>0.93376589279423605</c:v>
                </c:pt>
                <c:pt idx="176">
                  <c:v>0.93896901591716797</c:v>
                </c:pt>
                <c:pt idx="177">
                  <c:v>0.94384101271462995</c:v>
                </c:pt>
                <c:pt idx="178">
                  <c:v>0.948391258839276</c:v>
                </c:pt>
                <c:pt idx="179">
                  <c:v>0.952630714802849</c:v>
                </c:pt>
                <c:pt idx="180">
                  <c:v>0.95657160915623096</c:v>
                </c:pt>
                <c:pt idx="181">
                  <c:v>0.96022713738141896</c:v>
                </c:pt>
                <c:pt idx="182">
                  <c:v>0.963611182488044</c:v>
                </c:pt>
                <c:pt idx="183">
                  <c:v>0.96673806146965102</c:v>
                </c:pt>
                <c:pt idx="184">
                  <c:v>0.96962230011845496</c:v>
                </c:pt>
                <c:pt idx="185">
                  <c:v>0.97227843723954799</c:v>
                </c:pt>
                <c:pt idx="186">
                  <c:v>0.97472085813299303</c:v>
                </c:pt>
                <c:pt idx="187">
                  <c:v>0.97696365626829196</c:v>
                </c:pt>
                <c:pt idx="188">
                  <c:v>0.97902052140934603</c:v>
                </c:pt>
                <c:pt idx="189">
                  <c:v>0.98090465196447596</c:v>
                </c:pt>
                <c:pt idx="190">
                  <c:v>0.98262868908625101</c:v>
                </c:pt>
                <c:pt idx="191">
                  <c:v>0.98420466990880495</c:v>
                </c:pt>
                <c:pt idx="192">
                  <c:v>0.98564399733698205</c:v>
                </c:pt>
                <c:pt idx="193">
                  <c:v>0.98695742387846497</c:v>
                </c:pt>
                <c:pt idx="194">
                  <c:v>0.98815504718112701</c:v>
                </c:pt>
                <c:pt idx="195">
                  <c:v>0.98924631513277395</c:v>
                </c:pt>
                <c:pt idx="196">
                  <c:v>0.99024003860890197</c:v>
                </c:pt>
                <c:pt idx="197">
                  <c:v>0.99114441016663302</c:v>
                </c:pt>
                <c:pt idx="198">
                  <c:v>0.99196702723087704</c:v>
                </c:pt>
                <c:pt idx="199">
                  <c:v>0.99271491850734195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F-4C94-8A02-19F0406EE8D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one_dim_repuls!$G$1:$G$200</c:f>
              <c:numCache>
                <c:formatCode>General</c:formatCode>
                <c:ptCount val="2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-0.90000000000001401</c:v>
                </c:pt>
                <c:pt idx="42">
                  <c:v>-0.80000000000001403</c:v>
                </c:pt>
                <c:pt idx="43">
                  <c:v>-0.70000000000001505</c:v>
                </c:pt>
                <c:pt idx="44">
                  <c:v>-0.60000000000001497</c:v>
                </c:pt>
                <c:pt idx="45">
                  <c:v>-0.50000000000001599</c:v>
                </c:pt>
                <c:pt idx="46">
                  <c:v>-0.40000000000001601</c:v>
                </c:pt>
                <c:pt idx="47">
                  <c:v>-0.30000000000001598</c:v>
                </c:pt>
                <c:pt idx="48">
                  <c:v>-0.200000000000017</c:v>
                </c:pt>
                <c:pt idx="49">
                  <c:v>-0.10000000000001701</c:v>
                </c:pt>
                <c:pt idx="50" formatCode="0.00E+00">
                  <c:v>-1.7763568394002501E-14</c:v>
                </c:pt>
                <c:pt idx="51">
                  <c:v>9.9999999999981798E-2</c:v>
                </c:pt>
                <c:pt idx="52">
                  <c:v>0.199999999999981</c:v>
                </c:pt>
                <c:pt idx="53">
                  <c:v>0.299999999999981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0.69999999999997897</c:v>
                </c:pt>
                <c:pt idx="58">
                  <c:v>0.79999999999997895</c:v>
                </c:pt>
                <c:pt idx="59">
                  <c:v>0.89999999999997904</c:v>
                </c:pt>
                <c:pt idx="60">
                  <c:v>0.99999999999997802</c:v>
                </c:pt>
                <c:pt idx="61">
                  <c:v>1.0999999999999699</c:v>
                </c:pt>
                <c:pt idx="62">
                  <c:v>1.19999999999997</c:v>
                </c:pt>
                <c:pt idx="63">
                  <c:v>1.2999999999999701</c:v>
                </c:pt>
                <c:pt idx="64">
                  <c:v>1.3999999999999699</c:v>
                </c:pt>
                <c:pt idx="65">
                  <c:v>1.49999999999997</c:v>
                </c:pt>
                <c:pt idx="66">
                  <c:v>1.5999999999999699</c:v>
                </c:pt>
                <c:pt idx="67">
                  <c:v>1.69999999999997</c:v>
                </c:pt>
                <c:pt idx="68">
                  <c:v>1.7999999999999701</c:v>
                </c:pt>
                <c:pt idx="69">
                  <c:v>1.8999999999999699</c:v>
                </c:pt>
                <c:pt idx="70">
                  <c:v>1.99999999999997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3.5999999999999601</c:v>
                </c:pt>
                <c:pt idx="87">
                  <c:v>3.6999999999999602</c:v>
                </c:pt>
                <c:pt idx="88">
                  <c:v>3.7999999999999599</c:v>
                </c:pt>
                <c:pt idx="89">
                  <c:v>3.8999999999999599</c:v>
                </c:pt>
                <c:pt idx="90">
                  <c:v>3.99999999999996</c:v>
                </c:pt>
                <c:pt idx="91">
                  <c:v>4.0999999999999597</c:v>
                </c:pt>
                <c:pt idx="92">
                  <c:v>4.1999999999999602</c:v>
                </c:pt>
                <c:pt idx="93">
                  <c:v>4.2999999999999599</c:v>
                </c:pt>
                <c:pt idx="94">
                  <c:v>4.3999999999999604</c:v>
                </c:pt>
                <c:pt idx="95">
                  <c:v>4.49999999999996</c:v>
                </c:pt>
                <c:pt idx="96">
                  <c:v>4.5999999999999597</c:v>
                </c:pt>
                <c:pt idx="97">
                  <c:v>4.6999999999999602</c:v>
                </c:pt>
                <c:pt idx="98">
                  <c:v>4.7999999999999599</c:v>
                </c:pt>
                <c:pt idx="99">
                  <c:v>4.8999999999999604</c:v>
                </c:pt>
                <c:pt idx="100">
                  <c:v>4.99999999999996</c:v>
                </c:pt>
                <c:pt idx="101">
                  <c:v>5.0999999999999597</c:v>
                </c:pt>
                <c:pt idx="102">
                  <c:v>5.1999999999999602</c:v>
                </c:pt>
                <c:pt idx="103">
                  <c:v>5.2999999999999599</c:v>
                </c:pt>
                <c:pt idx="104">
                  <c:v>5.3999999999999604</c:v>
                </c:pt>
                <c:pt idx="105">
                  <c:v>5.49999999999996</c:v>
                </c:pt>
                <c:pt idx="106">
                  <c:v>5.5999999999999597</c:v>
                </c:pt>
                <c:pt idx="107">
                  <c:v>5.6999999999999602</c:v>
                </c:pt>
                <c:pt idx="108">
                  <c:v>5.7999999999999599</c:v>
                </c:pt>
                <c:pt idx="109">
                  <c:v>5.8999999999999604</c:v>
                </c:pt>
                <c:pt idx="110">
                  <c:v>5.99999999999996</c:v>
                </c:pt>
                <c:pt idx="111">
                  <c:v>6.0999999999999597</c:v>
                </c:pt>
                <c:pt idx="112">
                  <c:v>6.1999999999999602</c:v>
                </c:pt>
                <c:pt idx="113">
                  <c:v>6.2999999999999599</c:v>
                </c:pt>
                <c:pt idx="114">
                  <c:v>6.3999999999999497</c:v>
                </c:pt>
                <c:pt idx="115">
                  <c:v>6.4999999999999503</c:v>
                </c:pt>
                <c:pt idx="116">
                  <c:v>6.5999999999999499</c:v>
                </c:pt>
                <c:pt idx="117">
                  <c:v>6.6999999999999504</c:v>
                </c:pt>
                <c:pt idx="118">
                  <c:v>6.7999999999999501</c:v>
                </c:pt>
                <c:pt idx="119">
                  <c:v>6.8999999999999497</c:v>
                </c:pt>
                <c:pt idx="120">
                  <c:v>6.9999999999999503</c:v>
                </c:pt>
                <c:pt idx="121">
                  <c:v>7.0999999999999499</c:v>
                </c:pt>
                <c:pt idx="122">
                  <c:v>7.1999999999999504</c:v>
                </c:pt>
                <c:pt idx="123">
                  <c:v>7.2999999999999501</c:v>
                </c:pt>
                <c:pt idx="124">
                  <c:v>7.3999999999999497</c:v>
                </c:pt>
                <c:pt idx="125">
                  <c:v>7.4999999999999503</c:v>
                </c:pt>
                <c:pt idx="126">
                  <c:v>7.5999999999999499</c:v>
                </c:pt>
                <c:pt idx="127">
                  <c:v>7.6999999999999504</c:v>
                </c:pt>
                <c:pt idx="128">
                  <c:v>7.7999999999999501</c:v>
                </c:pt>
                <c:pt idx="129">
                  <c:v>7.8999999999999497</c:v>
                </c:pt>
                <c:pt idx="130">
                  <c:v>7.9999999999999503</c:v>
                </c:pt>
                <c:pt idx="131">
                  <c:v>8.0999999999999499</c:v>
                </c:pt>
                <c:pt idx="132">
                  <c:v>8.1999999999999496</c:v>
                </c:pt>
                <c:pt idx="133">
                  <c:v>8.2999999999999492</c:v>
                </c:pt>
                <c:pt idx="134">
                  <c:v>8.3999999999999506</c:v>
                </c:pt>
                <c:pt idx="135">
                  <c:v>8.4999999999999503</c:v>
                </c:pt>
                <c:pt idx="136">
                  <c:v>8.5999999999999499</c:v>
                </c:pt>
                <c:pt idx="137">
                  <c:v>8.6999999999999496</c:v>
                </c:pt>
                <c:pt idx="138">
                  <c:v>8.7999999999999492</c:v>
                </c:pt>
                <c:pt idx="139">
                  <c:v>8.8999999999999506</c:v>
                </c:pt>
                <c:pt idx="140">
                  <c:v>8.9999999999999503</c:v>
                </c:pt>
                <c:pt idx="141">
                  <c:v>9.0999999999999499</c:v>
                </c:pt>
                <c:pt idx="142">
                  <c:v>9.1999999999999496</c:v>
                </c:pt>
                <c:pt idx="143">
                  <c:v>9.2999999999999492</c:v>
                </c:pt>
                <c:pt idx="144">
                  <c:v>9.39999999999994</c:v>
                </c:pt>
                <c:pt idx="145">
                  <c:v>9.4999999999999396</c:v>
                </c:pt>
                <c:pt idx="146">
                  <c:v>9.5999999999999392</c:v>
                </c:pt>
                <c:pt idx="147">
                  <c:v>9.6999999999999407</c:v>
                </c:pt>
                <c:pt idx="148">
                  <c:v>9.7999999999999403</c:v>
                </c:pt>
                <c:pt idx="149">
                  <c:v>9.89999999999994</c:v>
                </c:pt>
                <c:pt idx="150">
                  <c:v>9.9999999999999396</c:v>
                </c:pt>
                <c:pt idx="151">
                  <c:v>10.0999999999999</c:v>
                </c:pt>
                <c:pt idx="152">
                  <c:v>10.1999999999999</c:v>
                </c:pt>
                <c:pt idx="153">
                  <c:v>10.299999999999899</c:v>
                </c:pt>
                <c:pt idx="154">
                  <c:v>10.399999999999901</c:v>
                </c:pt>
                <c:pt idx="155">
                  <c:v>10.499999999999901</c:v>
                </c:pt>
                <c:pt idx="156">
                  <c:v>10.5999999999999</c:v>
                </c:pt>
                <c:pt idx="157">
                  <c:v>10.6999999999999</c:v>
                </c:pt>
                <c:pt idx="158">
                  <c:v>10.799999999999899</c:v>
                </c:pt>
                <c:pt idx="159">
                  <c:v>10.899999999999901</c:v>
                </c:pt>
                <c:pt idx="160">
                  <c:v>10.999999999999901</c:v>
                </c:pt>
                <c:pt idx="161">
                  <c:v>11.0999999999999</c:v>
                </c:pt>
                <c:pt idx="162">
                  <c:v>11.1999999999999</c:v>
                </c:pt>
                <c:pt idx="163">
                  <c:v>11.299999999999899</c:v>
                </c:pt>
                <c:pt idx="164">
                  <c:v>11.399999999999901</c:v>
                </c:pt>
                <c:pt idx="165">
                  <c:v>11.499999999999901</c:v>
                </c:pt>
                <c:pt idx="166">
                  <c:v>11.5999999999999</c:v>
                </c:pt>
                <c:pt idx="167">
                  <c:v>11.6999999999999</c:v>
                </c:pt>
                <c:pt idx="168">
                  <c:v>11.799999999999899</c:v>
                </c:pt>
                <c:pt idx="169">
                  <c:v>11.899999999999901</c:v>
                </c:pt>
                <c:pt idx="170">
                  <c:v>11.999999999999901</c:v>
                </c:pt>
                <c:pt idx="171">
                  <c:v>12.0999999999999</c:v>
                </c:pt>
                <c:pt idx="172">
                  <c:v>12.1999999999999</c:v>
                </c:pt>
                <c:pt idx="173">
                  <c:v>12.299999999999899</c:v>
                </c:pt>
                <c:pt idx="174">
                  <c:v>12.399999999999901</c:v>
                </c:pt>
                <c:pt idx="175">
                  <c:v>12.499999999999901</c:v>
                </c:pt>
                <c:pt idx="176">
                  <c:v>12.5999999999999</c:v>
                </c:pt>
                <c:pt idx="177">
                  <c:v>12.6999999999999</c:v>
                </c:pt>
                <c:pt idx="178">
                  <c:v>12.799999999999899</c:v>
                </c:pt>
                <c:pt idx="179">
                  <c:v>12.899999999999901</c:v>
                </c:pt>
                <c:pt idx="180">
                  <c:v>12.999999999999901</c:v>
                </c:pt>
                <c:pt idx="181">
                  <c:v>13.0999999999999</c:v>
                </c:pt>
                <c:pt idx="182">
                  <c:v>13.1999999999999</c:v>
                </c:pt>
                <c:pt idx="183">
                  <c:v>13.299999999999899</c:v>
                </c:pt>
                <c:pt idx="184">
                  <c:v>13.399999999999901</c:v>
                </c:pt>
                <c:pt idx="185">
                  <c:v>13.499999999999901</c:v>
                </c:pt>
                <c:pt idx="186">
                  <c:v>13.5999999999999</c:v>
                </c:pt>
                <c:pt idx="187">
                  <c:v>13.6999999999999</c:v>
                </c:pt>
                <c:pt idx="188">
                  <c:v>13.799999999999899</c:v>
                </c:pt>
                <c:pt idx="189">
                  <c:v>13.899999999999901</c:v>
                </c:pt>
                <c:pt idx="190">
                  <c:v>13.999999999999901</c:v>
                </c:pt>
                <c:pt idx="191">
                  <c:v>14.0999999999999</c:v>
                </c:pt>
                <c:pt idx="192">
                  <c:v>14.1999999999999</c:v>
                </c:pt>
                <c:pt idx="193">
                  <c:v>14.299999999999899</c:v>
                </c:pt>
                <c:pt idx="194">
                  <c:v>14.399999999999901</c:v>
                </c:pt>
                <c:pt idx="195">
                  <c:v>14.499999999999901</c:v>
                </c:pt>
                <c:pt idx="196">
                  <c:v>14.5999999999999</c:v>
                </c:pt>
                <c:pt idx="197">
                  <c:v>14.6999999999999</c:v>
                </c:pt>
                <c:pt idx="198">
                  <c:v>14.799999999999899</c:v>
                </c:pt>
                <c:pt idx="199">
                  <c:v>14.899999999999901</c:v>
                </c:pt>
              </c:numCache>
            </c:numRef>
          </c:xVal>
          <c:yVal>
            <c:numRef>
              <c:f>one_dim_repuls!$H$1:$H$200</c:f>
              <c:numCache>
                <c:formatCode>General</c:formatCode>
                <c:ptCount val="200"/>
                <c:pt idx="0">
                  <c:v>6.6054274151832997E-3</c:v>
                </c:pt>
                <c:pt idx="1">
                  <c:v>7.28508149264056E-3</c:v>
                </c:pt>
                <c:pt idx="2">
                  <c:v>8.0329727692271501E-3</c:v>
                </c:pt>
                <c:pt idx="3">
                  <c:v>8.8555898331234596E-3</c:v>
                </c:pt>
                <c:pt idx="4">
                  <c:v>9.7599613911854809E-3</c:v>
                </c:pt>
                <c:pt idx="5">
                  <c:v>1.07536848671024E-2</c:v>
                </c:pt>
                <c:pt idx="6">
                  <c:v>1.1844952818917599E-2</c:v>
                </c:pt>
                <c:pt idx="7">
                  <c:v>1.30425761213226E-2</c:v>
                </c:pt>
                <c:pt idx="8">
                  <c:v>1.4356002663015399E-2</c:v>
                </c:pt>
                <c:pt idx="9">
                  <c:v>1.57953300913551E-2</c:v>
                </c:pt>
                <c:pt idx="10">
                  <c:v>1.7371310913862899E-2</c:v>
                </c:pt>
                <c:pt idx="11">
                  <c:v>1.9095348035291199E-2</c:v>
                </c:pt>
                <c:pt idx="12">
                  <c:v>2.09794785907544E-2</c:v>
                </c:pt>
                <c:pt idx="13">
                  <c:v>2.3036343731725199E-2</c:v>
                </c:pt>
                <c:pt idx="14">
                  <c:v>2.5279141867162201E-2</c:v>
                </c:pt>
                <c:pt idx="15">
                  <c:v>2.7721562760237E-2</c:v>
                </c:pt>
                <c:pt idx="16">
                  <c:v>3.03776998816736E-2</c:v>
                </c:pt>
                <c:pt idx="17">
                  <c:v>3.3261938530471699E-2</c:v>
                </c:pt>
                <c:pt idx="18">
                  <c:v>3.6388817512005303E-2</c:v>
                </c:pt>
                <c:pt idx="19">
                  <c:v>3.9772862618306003E-2</c:v>
                </c:pt>
                <c:pt idx="20">
                  <c:v>4.3428390843664899E-2</c:v>
                </c:pt>
                <c:pt idx="21">
                  <c:v>4.73692851972074E-2</c:v>
                </c:pt>
                <c:pt idx="22">
                  <c:v>5.1608741160770098E-2</c:v>
                </c:pt>
                <c:pt idx="23">
                  <c:v>5.6158987285193702E-2</c:v>
                </c:pt>
                <c:pt idx="24">
                  <c:v>6.10309840829555E-2</c:v>
                </c:pt>
                <c:pt idx="25">
                  <c:v>6.6234107205812701E-2</c:v>
                </c:pt>
                <c:pt idx="26">
                  <c:v>7.1775822803813505E-2</c:v>
                </c:pt>
                <c:pt idx="27">
                  <c:v>7.7661364810253902E-2</c:v>
                </c:pt>
                <c:pt idx="28">
                  <c:v>8.3893425547418299E-2</c:v>
                </c:pt>
                <c:pt idx="29">
                  <c:v>9.0471872309681706E-2</c:v>
                </c:pt>
                <c:pt idx="30">
                  <c:v>9.7393503280469099E-2</c:v>
                </c:pt>
                <c:pt idx="31">
                  <c:v>0.104651856116491</c:v>
                </c:pt>
                <c:pt idx="32">
                  <c:v>0.112237081652014</c:v>
                </c:pt>
                <c:pt idx="33">
                  <c:v>0.120135893375535</c:v>
                </c:pt>
                <c:pt idx="34">
                  <c:v>0.128331600635815</c:v>
                </c:pt>
                <c:pt idx="35">
                  <c:v>0.13680423004263001</c:v>
                </c:pt>
                <c:pt idx="36">
                  <c:v>0.14553073545419601</c:v>
                </c:pt>
                <c:pt idx="37">
                  <c:v>0.15448529257027999</c:v>
                </c:pt>
                <c:pt idx="38">
                  <c:v>0.16363966981411199</c:v>
                </c:pt>
                <c:pt idx="39">
                  <c:v>0.17296366324457399</c:v>
                </c:pt>
                <c:pt idx="40">
                  <c:v>0.18242558001979001</c:v>
                </c:pt>
                <c:pt idx="41">
                  <c:v>0.19199275270069199</c:v>
                </c:pt>
                <c:pt idx="42">
                  <c:v>0.201632065597523</c:v>
                </c:pt>
                <c:pt idx="43">
                  <c:v>0.21131047448113</c:v>
                </c:pt>
                <c:pt idx="44">
                  <c:v>0.22099550223018599</c:v>
                </c:pt>
                <c:pt idx="45">
                  <c:v>0.23065569520342699</c:v>
                </c:pt>
                <c:pt idx="46">
                  <c:v>0.240261028058041</c:v>
                </c:pt>
                <c:pt idx="47">
                  <c:v>0.24978324810986899</c:v>
                </c:pt>
                <c:pt idx="48">
                  <c:v>0.25919615383946298</c:v>
                </c:pt>
                <c:pt idx="49">
                  <c:v>0.26847580554232298</c:v>
                </c:pt>
                <c:pt idx="50">
                  <c:v>0.27760066917191201</c:v>
                </c:pt>
                <c:pt idx="51">
                  <c:v>0.28655169698731298</c:v>
                </c:pt>
                <c:pt idx="52">
                  <c:v>0.29531235059822503</c:v>
                </c:pt>
                <c:pt idx="53">
                  <c:v>0.30386857338082202</c:v>
                </c:pt>
                <c:pt idx="54">
                  <c:v>0.31220872003949701</c:v>
                </c:pt>
                <c:pt idx="55">
                  <c:v>0.32032345137812901</c:v>
                </c:pt>
                <c:pt idx="56">
                  <c:v>0.32820560220668799</c:v>
                </c:pt>
                <c:pt idx="57">
                  <c:v>0.33585002984333201</c:v>
                </c:pt>
                <c:pt idx="58">
                  <c:v>0.34325344997282398</c:v>
                </c:pt>
                <c:pt idx="59">
                  <c:v>0.35041426578281099</c:v>
                </c:pt>
                <c:pt idx="60">
                  <c:v>0.35733239539229</c:v>
                </c:pt>
                <c:pt idx="61">
                  <c:v>0.36400910167637102</c:v>
                </c:pt>
                <c:pt idx="62">
                  <c:v>0.37044682771936099</c:v>
                </c:pt>
                <c:pt idx="63">
                  <c:v>0.37664904033170499</c:v>
                </c:pt>
                <c:pt idx="64">
                  <c:v>0.38262008335723702</c:v>
                </c:pt>
                <c:pt idx="65">
                  <c:v>0.38836504189035898</c:v>
                </c:pt>
                <c:pt idx="66">
                  <c:v>0.39388961801575201</c:v>
                </c:pt>
                <c:pt idx="67">
                  <c:v>0.39920001827441398</c:v>
                </c:pt>
                <c:pt idx="68">
                  <c:v>0.40430285273338401</c:v>
                </c:pt>
                <c:pt idx="69">
                  <c:v>0.40920504530170798</c:v>
                </c:pt>
                <c:pt idx="70">
                  <c:v>0.41391375474879499</c:v>
                </c:pt>
                <c:pt idx="71">
                  <c:v>0.41843630577097501</c:v>
                </c:pt>
                <c:pt idx="72">
                  <c:v>0.42278012937438902</c:v>
                </c:pt>
                <c:pt idx="73">
                  <c:v>0.42695271180663802</c:v>
                </c:pt>
                <c:pt idx="74">
                  <c:v>0.43096155126394198</c:v>
                </c:pt>
                <c:pt idx="75">
                  <c:v>0.43481412161146998</c:v>
                </c:pt>
                <c:pt idx="76">
                  <c:v>0.43851784238691999</c:v>
                </c:pt>
                <c:pt idx="77">
                  <c:v>0.442080054395044</c:v>
                </c:pt>
                <c:pt idx="78">
                  <c:v>0.44550800024873899</c:v>
                </c:pt>
                <c:pt idx="79">
                  <c:v>0.44880880926319</c:v>
                </c:pt>
                <c:pt idx="80">
                  <c:v>0.45198948615960899</c:v>
                </c:pt>
                <c:pt idx="81">
                  <c:v>0.45505690308963398</c:v>
                </c:pt>
                <c:pt idx="82">
                  <c:v>0.45801779453816799</c:v>
                </c:pt>
                <c:pt idx="83">
                  <c:v>0.46087875471229001</c:v>
                </c:pt>
                <c:pt idx="84">
                  <c:v>0.463646237067671</c:v>
                </c:pt>
                <c:pt idx="85">
                  <c:v>0.46632655566387599</c:v>
                </c:pt>
                <c:pt idx="86">
                  <c:v>0.46892588807991797</c:v>
                </c:pt>
                <c:pt idx="87">
                  <c:v>0.47145027965318498</c:v>
                </c:pt>
                <c:pt idx="88">
                  <c:v>0.47390564883765801</c:v>
                </c:pt>
                <c:pt idx="89">
                  <c:v>0.47629779350317702</c:v>
                </c:pt>
                <c:pt idx="90">
                  <c:v>0.47863239802348101</c:v>
                </c:pt>
                <c:pt idx="91">
                  <c:v>0.48091504102127902</c:v>
                </c:pt>
                <c:pt idx="92">
                  <c:v>0.48315120365798297</c:v>
                </c:pt>
                <c:pt idx="93">
                  <c:v>0.485346278373044</c:v>
                </c:pt>
                <c:pt idx="94">
                  <c:v>0.48750557798991001</c:v>
                </c:pt>
                <c:pt idx="95">
                  <c:v>0.48963434512152498</c:v>
                </c:pt>
                <c:pt idx="96">
                  <c:v>0.49173776181510298</c:v>
                </c:pt>
                <c:pt idx="97">
                  <c:v>0.49382095938781401</c:v>
                </c:pt>
                <c:pt idx="98">
                  <c:v>0.49588902840995702</c:v>
                </c:pt>
                <c:pt idx="99">
                  <c:v>0.49794702880014902</c:v>
                </c:pt>
                <c:pt idx="100">
                  <c:v>0.50000000000001099</c:v>
                </c:pt>
                <c:pt idx="101">
                  <c:v>0.502052971199762</c:v>
                </c:pt>
                <c:pt idx="102">
                  <c:v>0.50411097159004303</c:v>
                </c:pt>
                <c:pt idx="103">
                  <c:v>0.50617904061216401</c:v>
                </c:pt>
                <c:pt idx="104">
                  <c:v>0.50826223818485305</c:v>
                </c:pt>
                <c:pt idx="105">
                  <c:v>0.51036565487838603</c:v>
                </c:pt>
                <c:pt idx="106">
                  <c:v>0.51249442201002304</c:v>
                </c:pt>
                <c:pt idx="107">
                  <c:v>0.51465372162686696</c:v>
                </c:pt>
                <c:pt idx="108">
                  <c:v>0.516848796341973</c:v>
                </c:pt>
                <c:pt idx="109">
                  <c:v>0.51908495897876605</c:v>
                </c:pt>
                <c:pt idx="110">
                  <c:v>0.52136760197651899</c:v>
                </c:pt>
                <c:pt idx="111">
                  <c:v>0.52370220649680099</c:v>
                </c:pt>
                <c:pt idx="112">
                  <c:v>0.52609435116237602</c:v>
                </c:pt>
                <c:pt idx="113">
                  <c:v>0.52854972034681502</c:v>
                </c:pt>
                <c:pt idx="114">
                  <c:v>0.53107411192006004</c:v>
                </c:pt>
                <c:pt idx="115">
                  <c:v>0.53367344433607999</c:v>
                </c:pt>
                <c:pt idx="116">
                  <c:v>0.53635376293232895</c:v>
                </c:pt>
                <c:pt idx="117">
                  <c:v>0.539121245287699</c:v>
                </c:pt>
                <c:pt idx="118">
                  <c:v>0.54198220546184395</c:v>
                </c:pt>
                <c:pt idx="119">
                  <c:v>0.54494309691037701</c:v>
                </c:pt>
                <c:pt idx="120">
                  <c:v>0.54801051384039101</c:v>
                </c:pt>
                <c:pt idx="121">
                  <c:v>0.55119119073681</c:v>
                </c:pt>
                <c:pt idx="122">
                  <c:v>0.55449199975126096</c:v>
                </c:pt>
                <c:pt idx="123">
                  <c:v>0.55791994560501201</c:v>
                </c:pt>
                <c:pt idx="124">
                  <c:v>0.56148215761309095</c:v>
                </c:pt>
                <c:pt idx="125">
                  <c:v>0.56518587838849599</c:v>
                </c:pt>
                <c:pt idx="126">
                  <c:v>0.56903844873603604</c:v>
                </c:pt>
                <c:pt idx="127">
                  <c:v>0.57304728819329498</c:v>
                </c:pt>
                <c:pt idx="128">
                  <c:v>0.57721987062562197</c:v>
                </c:pt>
                <c:pt idx="129">
                  <c:v>0.58156369422905896</c:v>
                </c:pt>
                <c:pt idx="130">
                  <c:v>0.58608624525118203</c:v>
                </c:pt>
                <c:pt idx="131">
                  <c:v>0.59079495469824805</c:v>
                </c:pt>
                <c:pt idx="132">
                  <c:v>0.59569714726661604</c:v>
                </c:pt>
                <c:pt idx="133">
                  <c:v>0.60079998172564097</c:v>
                </c:pt>
                <c:pt idx="134">
                  <c:v>0.60611038198414802</c:v>
                </c:pt>
                <c:pt idx="135">
                  <c:v>0.61163495810965196</c:v>
                </c:pt>
                <c:pt idx="136">
                  <c:v>0.617379916642812</c:v>
                </c:pt>
                <c:pt idx="137">
                  <c:v>0.62335095966830001</c:v>
                </c:pt>
                <c:pt idx="138">
                  <c:v>0.62955317228059404</c:v>
                </c:pt>
                <c:pt idx="139">
                  <c:v>0.63599089832355704</c:v>
                </c:pt>
                <c:pt idx="140">
                  <c:v>0.64266760460767103</c:v>
                </c:pt>
                <c:pt idx="141">
                  <c:v>0.64958573421716104</c:v>
                </c:pt>
                <c:pt idx="142">
                  <c:v>0.65674655002716498</c:v>
                </c:pt>
                <c:pt idx="143">
                  <c:v>0.66414997015669097</c:v>
                </c:pt>
                <c:pt idx="144">
                  <c:v>0.67179439779332295</c:v>
                </c:pt>
                <c:pt idx="145">
                  <c:v>0.67967654862188798</c:v>
                </c:pt>
                <c:pt idx="146">
                  <c:v>0.68779127996037004</c:v>
                </c:pt>
                <c:pt idx="147">
                  <c:v>0.69613142661917304</c:v>
                </c:pt>
                <c:pt idx="148">
                  <c:v>0.70468764940176898</c:v>
                </c:pt>
                <c:pt idx="149">
                  <c:v>0.71344830301267503</c:v>
                </c:pt>
                <c:pt idx="150">
                  <c:v>0.72239933082802699</c:v>
                </c:pt>
                <c:pt idx="151">
                  <c:v>0.73152419445765504</c:v>
                </c:pt>
                <c:pt idx="152">
                  <c:v>0.74080384616053097</c:v>
                </c:pt>
                <c:pt idx="153">
                  <c:v>0.75021675189006398</c:v>
                </c:pt>
                <c:pt idx="154">
                  <c:v>0.75973897194194695</c:v>
                </c:pt>
                <c:pt idx="155">
                  <c:v>0.76934430479655902</c:v>
                </c:pt>
                <c:pt idx="156">
                  <c:v>0.77900449776979697</c:v>
                </c:pt>
                <c:pt idx="157">
                  <c:v>0.78868952551886995</c:v>
                </c:pt>
                <c:pt idx="158">
                  <c:v>0.79836793440239895</c:v>
                </c:pt>
                <c:pt idx="159">
                  <c:v>0.80800724729930196</c:v>
                </c:pt>
                <c:pt idx="160">
                  <c:v>0.81757441998018199</c:v>
                </c:pt>
                <c:pt idx="161">
                  <c:v>0.82703633675533705</c:v>
                </c:pt>
                <c:pt idx="162">
                  <c:v>0.83636033018574796</c:v>
                </c:pt>
                <c:pt idx="163">
                  <c:v>0.84551470742977297</c:v>
                </c:pt>
                <c:pt idx="164">
                  <c:v>0.854469264545754</c:v>
                </c:pt>
                <c:pt idx="165">
                  <c:v>0.86319576995737002</c:v>
                </c:pt>
                <c:pt idx="166">
                  <c:v>0.87166839936414497</c:v>
                </c:pt>
                <c:pt idx="167">
                  <c:v>0.87986410662450598</c:v>
                </c:pt>
                <c:pt idx="168">
                  <c:v>0.88776291834800003</c:v>
                </c:pt>
                <c:pt idx="169">
                  <c:v>0.89534814388345596</c:v>
                </c:pt>
                <c:pt idx="170">
                  <c:v>0.90260649671947102</c:v>
                </c:pt>
                <c:pt idx="171">
                  <c:v>0.90952812769020597</c:v>
                </c:pt>
                <c:pt idx="172">
                  <c:v>0.91610657445251298</c:v>
                </c:pt>
                <c:pt idx="173">
                  <c:v>0.92233863518975601</c:v>
                </c:pt>
                <c:pt idx="174">
                  <c:v>0.92822417719600203</c:v>
                </c:pt>
                <c:pt idx="175">
                  <c:v>0.93376589279405797</c:v>
                </c:pt>
                <c:pt idx="176">
                  <c:v>0.93896901591703497</c:v>
                </c:pt>
                <c:pt idx="177">
                  <c:v>0.94384101271480703</c:v>
                </c:pt>
                <c:pt idx="178">
                  <c:v>0.94839125883918696</c:v>
                </c:pt>
                <c:pt idx="179">
                  <c:v>0.95263071480275996</c:v>
                </c:pt>
                <c:pt idx="180">
                  <c:v>0.95657160915632</c:v>
                </c:pt>
                <c:pt idx="181">
                  <c:v>0.96022713738168597</c:v>
                </c:pt>
                <c:pt idx="182">
                  <c:v>0.96361118248795496</c:v>
                </c:pt>
                <c:pt idx="183">
                  <c:v>0.96673806146947405</c:v>
                </c:pt>
                <c:pt idx="184">
                  <c:v>0.96962230011836603</c:v>
                </c:pt>
                <c:pt idx="185">
                  <c:v>0.97227843723963703</c:v>
                </c:pt>
                <c:pt idx="186">
                  <c:v>0.97472085813281595</c:v>
                </c:pt>
                <c:pt idx="187">
                  <c:v>0.97696365626829196</c:v>
                </c:pt>
                <c:pt idx="188">
                  <c:v>0.97902052140916795</c:v>
                </c:pt>
                <c:pt idx="189">
                  <c:v>0.98090465196465304</c:v>
                </c:pt>
                <c:pt idx="190">
                  <c:v>0.98262868908607304</c:v>
                </c:pt>
                <c:pt idx="191">
                  <c:v>0.98420466990862798</c:v>
                </c:pt>
                <c:pt idx="192">
                  <c:v>0.98564399733689301</c:v>
                </c:pt>
                <c:pt idx="193">
                  <c:v>0.98695742387864205</c:v>
                </c:pt>
                <c:pt idx="194">
                  <c:v>0.98815504718103797</c:v>
                </c:pt>
                <c:pt idx="195">
                  <c:v>0.98924631513277395</c:v>
                </c:pt>
                <c:pt idx="196">
                  <c:v>0.99024003860890197</c:v>
                </c:pt>
                <c:pt idx="197">
                  <c:v>0.99114441016689903</c:v>
                </c:pt>
                <c:pt idx="198">
                  <c:v>0.99196702723069996</c:v>
                </c:pt>
                <c:pt idx="199">
                  <c:v>0.99271491850725302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CF-4C94-8A02-19F0406EE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622352"/>
        <c:axId val="672620912"/>
      </c:scatterChart>
      <c:valAx>
        <c:axId val="67262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620912"/>
        <c:crosses val="autoZero"/>
        <c:crossBetween val="midCat"/>
      </c:valAx>
      <c:valAx>
        <c:axId val="67262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262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one_dim_langmuir!$A$1:$A$200</c:f>
              <c:numCache>
                <c:formatCode>General</c:formatCode>
                <c:ptCount val="2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-0.90000000000001401</c:v>
                </c:pt>
                <c:pt idx="42">
                  <c:v>-0.80000000000001403</c:v>
                </c:pt>
                <c:pt idx="43">
                  <c:v>-0.70000000000001505</c:v>
                </c:pt>
                <c:pt idx="44">
                  <c:v>-0.60000000000001497</c:v>
                </c:pt>
                <c:pt idx="45">
                  <c:v>-0.50000000000001599</c:v>
                </c:pt>
                <c:pt idx="46">
                  <c:v>-0.40000000000001601</c:v>
                </c:pt>
                <c:pt idx="47">
                  <c:v>-0.30000000000001598</c:v>
                </c:pt>
                <c:pt idx="48">
                  <c:v>-0.200000000000017</c:v>
                </c:pt>
                <c:pt idx="49">
                  <c:v>-0.10000000000001701</c:v>
                </c:pt>
                <c:pt idx="50" formatCode="0.00E+00">
                  <c:v>-1.7763568394002501E-14</c:v>
                </c:pt>
                <c:pt idx="51">
                  <c:v>9.9999999999981798E-2</c:v>
                </c:pt>
                <c:pt idx="52">
                  <c:v>0.199999999999981</c:v>
                </c:pt>
                <c:pt idx="53">
                  <c:v>0.299999999999981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0.69999999999997897</c:v>
                </c:pt>
                <c:pt idx="58">
                  <c:v>0.79999999999997895</c:v>
                </c:pt>
                <c:pt idx="59">
                  <c:v>0.89999999999997904</c:v>
                </c:pt>
                <c:pt idx="60">
                  <c:v>0.99999999999997802</c:v>
                </c:pt>
                <c:pt idx="61">
                  <c:v>1.0999999999999699</c:v>
                </c:pt>
                <c:pt idx="62">
                  <c:v>1.19999999999997</c:v>
                </c:pt>
                <c:pt idx="63">
                  <c:v>1.2999999999999701</c:v>
                </c:pt>
                <c:pt idx="64">
                  <c:v>1.3999999999999699</c:v>
                </c:pt>
                <c:pt idx="65">
                  <c:v>1.49999999999997</c:v>
                </c:pt>
                <c:pt idx="66">
                  <c:v>1.5999999999999699</c:v>
                </c:pt>
                <c:pt idx="67">
                  <c:v>1.69999999999997</c:v>
                </c:pt>
                <c:pt idx="68">
                  <c:v>1.7999999999999701</c:v>
                </c:pt>
                <c:pt idx="69">
                  <c:v>1.8999999999999699</c:v>
                </c:pt>
                <c:pt idx="70">
                  <c:v>1.99999999999997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3.5999999999999601</c:v>
                </c:pt>
                <c:pt idx="87">
                  <c:v>3.6999999999999602</c:v>
                </c:pt>
                <c:pt idx="88">
                  <c:v>3.7999999999999599</c:v>
                </c:pt>
                <c:pt idx="89">
                  <c:v>3.8999999999999599</c:v>
                </c:pt>
                <c:pt idx="90">
                  <c:v>3.99999999999996</c:v>
                </c:pt>
                <c:pt idx="91">
                  <c:v>4.0999999999999597</c:v>
                </c:pt>
                <c:pt idx="92">
                  <c:v>4.1999999999999602</c:v>
                </c:pt>
                <c:pt idx="93">
                  <c:v>4.2999999999999599</c:v>
                </c:pt>
                <c:pt idx="94">
                  <c:v>4.3999999999999604</c:v>
                </c:pt>
                <c:pt idx="95">
                  <c:v>4.49999999999996</c:v>
                </c:pt>
                <c:pt idx="96">
                  <c:v>4.5999999999999597</c:v>
                </c:pt>
                <c:pt idx="97">
                  <c:v>4.6999999999999602</c:v>
                </c:pt>
                <c:pt idx="98">
                  <c:v>4.7999999999999599</c:v>
                </c:pt>
                <c:pt idx="99">
                  <c:v>4.8999999999999604</c:v>
                </c:pt>
                <c:pt idx="100">
                  <c:v>4.99999999999996</c:v>
                </c:pt>
                <c:pt idx="101">
                  <c:v>5.0999999999999597</c:v>
                </c:pt>
                <c:pt idx="102">
                  <c:v>5.1999999999999602</c:v>
                </c:pt>
                <c:pt idx="103">
                  <c:v>5.2999999999999599</c:v>
                </c:pt>
                <c:pt idx="104">
                  <c:v>5.3999999999999604</c:v>
                </c:pt>
                <c:pt idx="105">
                  <c:v>5.49999999999996</c:v>
                </c:pt>
                <c:pt idx="106">
                  <c:v>5.5999999999999597</c:v>
                </c:pt>
                <c:pt idx="107">
                  <c:v>5.6999999999999602</c:v>
                </c:pt>
                <c:pt idx="108">
                  <c:v>5.7999999999999599</c:v>
                </c:pt>
                <c:pt idx="109">
                  <c:v>5.8999999999999604</c:v>
                </c:pt>
                <c:pt idx="110">
                  <c:v>5.99999999999996</c:v>
                </c:pt>
                <c:pt idx="111">
                  <c:v>6.0999999999999597</c:v>
                </c:pt>
                <c:pt idx="112">
                  <c:v>6.1999999999999602</c:v>
                </c:pt>
                <c:pt idx="113">
                  <c:v>6.2999999999999599</c:v>
                </c:pt>
                <c:pt idx="114">
                  <c:v>6.3999999999999497</c:v>
                </c:pt>
                <c:pt idx="115">
                  <c:v>6.4999999999999503</c:v>
                </c:pt>
                <c:pt idx="116">
                  <c:v>6.5999999999999499</c:v>
                </c:pt>
                <c:pt idx="117">
                  <c:v>6.6999999999999504</c:v>
                </c:pt>
                <c:pt idx="118">
                  <c:v>6.7999999999999501</c:v>
                </c:pt>
                <c:pt idx="119">
                  <c:v>6.8999999999999497</c:v>
                </c:pt>
                <c:pt idx="120">
                  <c:v>6.9999999999999503</c:v>
                </c:pt>
                <c:pt idx="121">
                  <c:v>7.0999999999999499</c:v>
                </c:pt>
                <c:pt idx="122">
                  <c:v>7.1999999999999504</c:v>
                </c:pt>
                <c:pt idx="123">
                  <c:v>7.2999999999999501</c:v>
                </c:pt>
                <c:pt idx="124">
                  <c:v>7.3999999999999497</c:v>
                </c:pt>
                <c:pt idx="125">
                  <c:v>7.4999999999999503</c:v>
                </c:pt>
                <c:pt idx="126">
                  <c:v>7.5999999999999499</c:v>
                </c:pt>
                <c:pt idx="127">
                  <c:v>7.6999999999999504</c:v>
                </c:pt>
                <c:pt idx="128">
                  <c:v>7.7999999999999501</c:v>
                </c:pt>
                <c:pt idx="129">
                  <c:v>7.8999999999999497</c:v>
                </c:pt>
                <c:pt idx="130">
                  <c:v>7.9999999999999503</c:v>
                </c:pt>
                <c:pt idx="131">
                  <c:v>8.0999999999999499</c:v>
                </c:pt>
                <c:pt idx="132">
                  <c:v>8.1999999999999496</c:v>
                </c:pt>
                <c:pt idx="133">
                  <c:v>8.2999999999999492</c:v>
                </c:pt>
                <c:pt idx="134">
                  <c:v>8.3999999999999506</c:v>
                </c:pt>
                <c:pt idx="135">
                  <c:v>8.4999999999999503</c:v>
                </c:pt>
                <c:pt idx="136">
                  <c:v>8.5999999999999499</c:v>
                </c:pt>
                <c:pt idx="137">
                  <c:v>8.6999999999999496</c:v>
                </c:pt>
                <c:pt idx="138">
                  <c:v>8.7999999999999492</c:v>
                </c:pt>
                <c:pt idx="139">
                  <c:v>8.8999999999999506</c:v>
                </c:pt>
                <c:pt idx="140">
                  <c:v>8.9999999999999503</c:v>
                </c:pt>
                <c:pt idx="141">
                  <c:v>9.0999999999999499</c:v>
                </c:pt>
                <c:pt idx="142">
                  <c:v>9.1999999999999496</c:v>
                </c:pt>
                <c:pt idx="143">
                  <c:v>9.2999999999999492</c:v>
                </c:pt>
                <c:pt idx="144">
                  <c:v>9.39999999999994</c:v>
                </c:pt>
                <c:pt idx="145">
                  <c:v>9.4999999999999396</c:v>
                </c:pt>
                <c:pt idx="146">
                  <c:v>9.5999999999999392</c:v>
                </c:pt>
                <c:pt idx="147">
                  <c:v>9.6999999999999407</c:v>
                </c:pt>
                <c:pt idx="148">
                  <c:v>9.7999999999999403</c:v>
                </c:pt>
                <c:pt idx="149">
                  <c:v>9.89999999999994</c:v>
                </c:pt>
                <c:pt idx="150">
                  <c:v>9.9999999999999396</c:v>
                </c:pt>
                <c:pt idx="151">
                  <c:v>10.0999999999999</c:v>
                </c:pt>
                <c:pt idx="152">
                  <c:v>10.1999999999999</c:v>
                </c:pt>
                <c:pt idx="153">
                  <c:v>10.299999999999899</c:v>
                </c:pt>
                <c:pt idx="154">
                  <c:v>10.399999999999901</c:v>
                </c:pt>
                <c:pt idx="155">
                  <c:v>10.499999999999901</c:v>
                </c:pt>
                <c:pt idx="156">
                  <c:v>10.5999999999999</c:v>
                </c:pt>
                <c:pt idx="157">
                  <c:v>10.6999999999999</c:v>
                </c:pt>
                <c:pt idx="158">
                  <c:v>10.799999999999899</c:v>
                </c:pt>
                <c:pt idx="159">
                  <c:v>10.899999999999901</c:v>
                </c:pt>
                <c:pt idx="160">
                  <c:v>10.999999999999901</c:v>
                </c:pt>
                <c:pt idx="161">
                  <c:v>11.0999999999999</c:v>
                </c:pt>
                <c:pt idx="162">
                  <c:v>11.1999999999999</c:v>
                </c:pt>
                <c:pt idx="163">
                  <c:v>11.299999999999899</c:v>
                </c:pt>
                <c:pt idx="164">
                  <c:v>11.399999999999901</c:v>
                </c:pt>
                <c:pt idx="165">
                  <c:v>11.499999999999901</c:v>
                </c:pt>
                <c:pt idx="166">
                  <c:v>11.5999999999999</c:v>
                </c:pt>
                <c:pt idx="167">
                  <c:v>11.6999999999999</c:v>
                </c:pt>
                <c:pt idx="168">
                  <c:v>11.799999999999899</c:v>
                </c:pt>
                <c:pt idx="169">
                  <c:v>11.899999999999901</c:v>
                </c:pt>
                <c:pt idx="170">
                  <c:v>11.999999999999901</c:v>
                </c:pt>
                <c:pt idx="171">
                  <c:v>12.0999999999999</c:v>
                </c:pt>
                <c:pt idx="172">
                  <c:v>12.1999999999999</c:v>
                </c:pt>
                <c:pt idx="173">
                  <c:v>12.299999999999899</c:v>
                </c:pt>
                <c:pt idx="174">
                  <c:v>12.399999999999901</c:v>
                </c:pt>
                <c:pt idx="175">
                  <c:v>12.499999999999901</c:v>
                </c:pt>
                <c:pt idx="176">
                  <c:v>12.5999999999999</c:v>
                </c:pt>
                <c:pt idx="177">
                  <c:v>12.6999999999999</c:v>
                </c:pt>
                <c:pt idx="178">
                  <c:v>12.799999999999899</c:v>
                </c:pt>
                <c:pt idx="179">
                  <c:v>12.899999999999901</c:v>
                </c:pt>
                <c:pt idx="180">
                  <c:v>12.999999999999901</c:v>
                </c:pt>
                <c:pt idx="181">
                  <c:v>13.0999999999999</c:v>
                </c:pt>
                <c:pt idx="182">
                  <c:v>13.1999999999999</c:v>
                </c:pt>
                <c:pt idx="183">
                  <c:v>13.299999999999899</c:v>
                </c:pt>
                <c:pt idx="184">
                  <c:v>13.399999999999901</c:v>
                </c:pt>
                <c:pt idx="185">
                  <c:v>13.499999999999901</c:v>
                </c:pt>
                <c:pt idx="186">
                  <c:v>13.5999999999999</c:v>
                </c:pt>
                <c:pt idx="187">
                  <c:v>13.6999999999999</c:v>
                </c:pt>
                <c:pt idx="188">
                  <c:v>13.799999999999899</c:v>
                </c:pt>
                <c:pt idx="189">
                  <c:v>13.899999999999901</c:v>
                </c:pt>
                <c:pt idx="190">
                  <c:v>13.999999999999901</c:v>
                </c:pt>
                <c:pt idx="191">
                  <c:v>14.0999999999999</c:v>
                </c:pt>
                <c:pt idx="192">
                  <c:v>14.1999999999999</c:v>
                </c:pt>
                <c:pt idx="193">
                  <c:v>14.299999999999899</c:v>
                </c:pt>
                <c:pt idx="194">
                  <c:v>14.399999999999901</c:v>
                </c:pt>
                <c:pt idx="195">
                  <c:v>14.499999999999901</c:v>
                </c:pt>
                <c:pt idx="196">
                  <c:v>14.5999999999999</c:v>
                </c:pt>
                <c:pt idx="197">
                  <c:v>14.6999999999999</c:v>
                </c:pt>
                <c:pt idx="198">
                  <c:v>14.799999999999899</c:v>
                </c:pt>
                <c:pt idx="199">
                  <c:v>14.899999999999901</c:v>
                </c:pt>
              </c:numCache>
            </c:numRef>
          </c:xVal>
          <c:yVal>
            <c:numRef>
              <c:f>one_dim_langmuir!$B$1:$B$200</c:f>
              <c:numCache>
                <c:formatCode>0.00E+00</c:formatCode>
                <c:ptCount val="200"/>
                <c:pt idx="0">
                  <c:v>6.6929602425812602E-3</c:v>
                </c:pt>
                <c:pt idx="1">
                  <c:v>7.3916618189102598E-3</c:v>
                </c:pt>
                <c:pt idx="2">
                  <c:v>8.1627038833569903E-3</c:v>
                </c:pt>
                <c:pt idx="3">
                  <c:v>9.0134448375781308E-3</c:v>
                </c:pt>
                <c:pt idx="4" formatCode="General">
                  <c:v>9.9519628119090695E-3</c:v>
                </c:pt>
                <c:pt idx="5" formatCode="General">
                  <c:v>1.09871197556332E-2</c:v>
                </c:pt>
                <c:pt idx="6" formatCode="General">
                  <c:v>1.21286298302086E-2</c:v>
                </c:pt>
                <c:pt idx="7" formatCode="General">
                  <c:v>1.33871320633536E-2</c:v>
                </c:pt>
                <c:pt idx="8" formatCode="General">
                  <c:v>1.47742671220105E-2</c:v>
                </c:pt>
                <c:pt idx="9" formatCode="General">
                  <c:v>1.6302757936660899E-2</c:v>
                </c:pt>
                <c:pt idx="10" formatCode="General">
                  <c:v>1.79864937521373E-2</c:v>
                </c:pt>
                <c:pt idx="11" formatCode="General">
                  <c:v>1.98406169854899E-2</c:v>
                </c:pt>
                <c:pt idx="12" formatCode="General">
                  <c:v>2.1881612034961501E-2</c:v>
                </c:pt>
                <c:pt idx="13" formatCode="General">
                  <c:v>2.4127394898534701E-2</c:v>
                </c:pt>
                <c:pt idx="14" formatCode="General">
                  <c:v>2.6597402118655401E-2</c:v>
                </c:pt>
                <c:pt idx="15" formatCode="General">
                  <c:v>2.9312677169178802E-2</c:v>
                </c:pt>
                <c:pt idx="16" formatCode="General">
                  <c:v>3.2295951930664001E-2</c:v>
                </c:pt>
                <c:pt idx="17" formatCode="General">
                  <c:v>3.5571720362157201E-2</c:v>
                </c:pt>
                <c:pt idx="18" formatCode="General">
                  <c:v>3.9166300865307799E-2</c:v>
                </c:pt>
                <c:pt idx="19" formatCode="General">
                  <c:v>4.3107883155269901E-2</c:v>
                </c:pt>
                <c:pt idx="20" formatCode="General">
                  <c:v>4.7426554705369502E-2</c:v>
                </c:pt>
                <c:pt idx="21" formatCode="General">
                  <c:v>5.2154301034839097E-2</c:v>
                </c:pt>
                <c:pt idx="22" formatCode="General">
                  <c:v>5.7324973279168898E-2</c:v>
                </c:pt>
                <c:pt idx="23" formatCode="General">
                  <c:v>6.2974215656342397E-2</c:v>
                </c:pt>
                <c:pt idx="24" formatCode="General">
                  <c:v>6.9139344661672097E-2</c:v>
                </c:pt>
                <c:pt idx="25" formatCode="General">
                  <c:v>7.5859171152629204E-2</c:v>
                </c:pt>
                <c:pt idx="26" formatCode="General">
                  <c:v>8.3173755999899707E-2</c:v>
                </c:pt>
                <c:pt idx="27" formatCode="General">
                  <c:v>9.1124089782206E-2</c:v>
                </c:pt>
                <c:pt idx="28" formatCode="General">
                  <c:v>9.9751687203814596E-2</c:v>
                </c:pt>
                <c:pt idx="29" formatCode="General">
                  <c:v>0.10909808765186101</c:v>
                </c:pt>
                <c:pt idx="30" formatCode="General">
                  <c:v>0.119204254728735</c:v>
                </c:pt>
                <c:pt idx="31" formatCode="General">
                  <c:v>0.13010986984112699</c:v>
                </c:pt>
                <c:pt idx="32" formatCode="General">
                  <c:v>0.14185251813824901</c:v>
                </c:pt>
                <c:pt idx="33" formatCode="General">
                  <c:v>0.154466769373337</c:v>
                </c:pt>
                <c:pt idx="34" formatCode="General">
                  <c:v>0.167983161665789</c:v>
                </c:pt>
                <c:pt idx="35" formatCode="General">
                  <c:v>0.18242710263699</c:v>
                </c:pt>
                <c:pt idx="36" formatCode="General">
                  <c:v>0.19781770983482899</c:v>
                </c:pt>
                <c:pt idx="37" formatCode="General">
                  <c:v>0.21416662046791701</c:v>
                </c:pt>
                <c:pt idx="38" formatCode="General">
                  <c:v>0.231476808794153</c:v>
                </c:pt>
                <c:pt idx="39" formatCode="General">
                  <c:v>0.249741457435323</c:v>
                </c:pt>
                <c:pt idx="40" formatCode="General">
                  <c:v>0.26894293565548899</c:v>
                </c:pt>
                <c:pt idx="41" formatCode="General">
                  <c:v>0.28905194237065202</c:v>
                </c:pt>
                <c:pt idx="42" formatCode="General">
                  <c:v>0.31002687344122698</c:v>
                </c:pt>
                <c:pt idx="43" formatCode="General">
                  <c:v>0.33181347080132301</c:v>
                </c:pt>
                <c:pt idx="44" formatCode="General">
                  <c:v>0.35434480456008799</c:v>
                </c:pt>
                <c:pt idx="45" formatCode="General">
                  <c:v>0.37754162806932201</c:v>
                </c:pt>
                <c:pt idx="46" formatCode="General">
                  <c:v>0.40131313023912801</c:v>
                </c:pt>
                <c:pt idx="47" formatCode="General">
                  <c:v>0.42555808978554299</c:v>
                </c:pt>
                <c:pt idx="48" formatCode="General">
                  <c:v>0.45016641384147899</c:v>
                </c:pt>
                <c:pt idx="49" formatCode="General">
                  <c:v>0.47502102015935499</c:v>
                </c:pt>
                <c:pt idx="50" formatCode="General">
                  <c:v>0.499999999999994</c:v>
                </c:pt>
                <c:pt idx="51" formatCode="General">
                  <c:v>0.52497897984064501</c:v>
                </c:pt>
                <c:pt idx="52" formatCode="General">
                  <c:v>0.54983358615850397</c:v>
                </c:pt>
                <c:pt idx="53" formatCode="General">
                  <c:v>0.57444191021444602</c:v>
                </c:pt>
                <c:pt idx="54" formatCode="General">
                  <c:v>0.59868686976086705</c:v>
                </c:pt>
                <c:pt idx="55" formatCode="General">
                  <c:v>0.622458371930662</c:v>
                </c:pt>
                <c:pt idx="56" formatCode="General">
                  <c:v>0.64565519543989802</c:v>
                </c:pt>
                <c:pt idx="57" formatCode="General">
                  <c:v>0.66818652919867705</c:v>
                </c:pt>
                <c:pt idx="58" formatCode="General">
                  <c:v>0.68997312655876197</c:v>
                </c:pt>
                <c:pt idx="59" formatCode="General">
                  <c:v>0.710948057629323</c:v>
                </c:pt>
                <c:pt idx="60" formatCode="General">
                  <c:v>0.73105706434449802</c:v>
                </c:pt>
                <c:pt idx="61" formatCode="General">
                  <c:v>0.75025854256467395</c:v>
                </c:pt>
                <c:pt idx="62" formatCode="General">
                  <c:v>0.76852319120583801</c:v>
                </c:pt>
                <c:pt idx="63" formatCode="General">
                  <c:v>0.78583337953207399</c:v>
                </c:pt>
                <c:pt idx="64" formatCode="General">
                  <c:v>0.80218229016515397</c:v>
                </c:pt>
                <c:pt idx="65" formatCode="General">
                  <c:v>0.81757289736299399</c:v>
                </c:pt>
                <c:pt idx="66" formatCode="General">
                  <c:v>0.83201683833420403</c:v>
                </c:pt>
                <c:pt idx="67" formatCode="General">
                  <c:v>0.84553323062665997</c:v>
                </c:pt>
                <c:pt idx="68" formatCode="General">
                  <c:v>0.85814748186173695</c:v>
                </c:pt>
                <c:pt idx="69" formatCode="General">
                  <c:v>0.86989013015887895</c:v>
                </c:pt>
                <c:pt idx="70" formatCode="General">
                  <c:v>0.88079574527126703</c:v>
                </c:pt>
                <c:pt idx="71" formatCode="General">
                  <c:v>0.89090191234812899</c:v>
                </c:pt>
                <c:pt idx="72" formatCode="General">
                  <c:v>0.900248312796181</c:v>
                </c:pt>
                <c:pt idx="73" formatCode="General">
                  <c:v>0.90887591021779901</c:v>
                </c:pt>
                <c:pt idx="74" formatCode="General">
                  <c:v>0.91682624400011203</c:v>
                </c:pt>
                <c:pt idx="75" formatCode="General">
                  <c:v>0.92414082884735205</c:v>
                </c:pt>
                <c:pt idx="76" formatCode="General">
                  <c:v>0.93086065533831697</c:v>
                </c:pt>
                <c:pt idx="77" formatCode="General">
                  <c:v>0.93702578434367001</c:v>
                </c:pt>
                <c:pt idx="78" formatCode="General">
                  <c:v>0.94267502672082903</c:v>
                </c:pt>
                <c:pt idx="79" formatCode="General">
                  <c:v>0.94784569896515503</c:v>
                </c:pt>
                <c:pt idx="80" formatCode="General">
                  <c:v>0.95257344529462395</c:v>
                </c:pt>
                <c:pt idx="81" formatCode="General">
                  <c:v>0.95689211684473197</c:v>
                </c:pt>
                <c:pt idx="82" formatCode="General">
                  <c:v>0.96083369913468797</c:v>
                </c:pt>
                <c:pt idx="83" formatCode="General">
                  <c:v>0.96442827963782995</c:v>
                </c:pt>
                <c:pt idx="84" formatCode="General">
                  <c:v>0.96770404806933996</c:v>
                </c:pt>
                <c:pt idx="85" formatCode="General">
                  <c:v>0.97068732283083203</c:v>
                </c:pt>
                <c:pt idx="86" formatCode="General">
                  <c:v>0.97340259788136696</c:v>
                </c:pt>
                <c:pt idx="87" formatCode="General">
                  <c:v>0.97587260510145701</c:v>
                </c:pt>
                <c:pt idx="88" formatCode="General">
                  <c:v>0.97811838796502104</c:v>
                </c:pt>
                <c:pt idx="89" formatCode="General">
                  <c:v>0.98015938301452199</c:v>
                </c:pt>
                <c:pt idx="90" formatCode="General">
                  <c:v>0.982013506247847</c:v>
                </c:pt>
                <c:pt idx="91" formatCode="General">
                  <c:v>0.98369724206328601</c:v>
                </c:pt>
                <c:pt idx="92" formatCode="General">
                  <c:v>0.985225732877959</c:v>
                </c:pt>
                <c:pt idx="93" formatCode="General">
                  <c:v>0.98661286793664205</c:v>
                </c:pt>
                <c:pt idx="94" formatCode="General">
                  <c:v>0.987871370169779</c:v>
                </c:pt>
                <c:pt idx="95" formatCode="General">
                  <c:v>0.98901288024433298</c:v>
                </c:pt>
                <c:pt idx="96" formatCode="General">
                  <c:v>0.99004803718805101</c:v>
                </c:pt>
                <c:pt idx="97" formatCode="General">
                  <c:v>0.99098655516240897</c:v>
                </c:pt>
                <c:pt idx="98" formatCode="General">
                  <c:v>0.99183729611662597</c:v>
                </c:pt>
                <c:pt idx="99" formatCode="General">
                  <c:v>0.99260833818108896</c:v>
                </c:pt>
                <c:pt idx="100" formatCode="General">
                  <c:v>0.993307039757374</c:v>
                </c:pt>
                <c:pt idx="101" formatCode="General">
                  <c:v>0.99394009933990701</c:v>
                </c:pt>
                <c:pt idx="102" formatCode="General">
                  <c:v>0.99451361116127401</c:v>
                </c:pt>
                <c:pt idx="103" formatCode="General">
                  <c:v>0.99503311679889295</c:v>
                </c:pt>
                <c:pt idx="104" formatCode="General">
                  <c:v>0.99550365290856901</c:v>
                </c:pt>
                <c:pt idx="105" formatCode="General">
                  <c:v>0.99592979527418601</c:v>
                </c:pt>
                <c:pt idx="106" formatCode="General">
                  <c:v>0.99631569937326203</c:v>
                </c:pt>
                <c:pt idx="107" formatCode="General">
                  <c:v>0.99666513766698495</c:v>
                </c:pt>
                <c:pt idx="108" formatCode="General">
                  <c:v>0.99698153382270505</c:v>
                </c:pt>
                <c:pt idx="109" formatCode="General">
                  <c:v>0.99726799407657796</c:v>
                </c:pt>
                <c:pt idx="110" formatCode="General">
                  <c:v>0.99752733593798604</c:v>
                </c:pt>
                <c:pt idx="111" formatCode="General">
                  <c:v>0.99776211443107699</c:v>
                </c:pt>
                <c:pt idx="112" formatCode="General">
                  <c:v>0.99797464606026198</c:v>
                </c:pt>
                <c:pt idx="113" formatCode="General">
                  <c:v>0.99816703067610002</c:v>
                </c:pt>
                <c:pt idx="114" formatCode="General">
                  <c:v>0.99834117141037704</c:v>
                </c:pt>
                <c:pt idx="115" formatCode="General">
                  <c:v>0.99849879283597698</c:v>
                </c:pt>
                <c:pt idx="116" formatCode="General">
                  <c:v>0.99864145749961597</c:v>
                </c:pt>
                <c:pt idx="117" formatCode="General">
                  <c:v>0.99877058096411397</c:v>
                </c:pt>
                <c:pt idx="118" formatCode="General">
                  <c:v>0.99888744548657304</c:v>
                </c:pt>
                <c:pt idx="119" formatCode="General">
                  <c:v>0.99899321245095996</c:v>
                </c:pt>
                <c:pt idx="120" formatCode="General">
                  <c:v>0.99908893366280604</c:v>
                </c:pt>
                <c:pt idx="121" formatCode="General">
                  <c:v>0.99917556160704601</c:v>
                </c:pt>
                <c:pt idx="122" formatCode="General">
                  <c:v>0.99925395876008205</c:v>
                </c:pt>
                <c:pt idx="123" formatCode="General">
                  <c:v>0.99932490604066604</c:v>
                </c:pt>
                <c:pt idx="124" formatCode="General">
                  <c:v>0.99938911047780998</c:v>
                </c:pt>
                <c:pt idx="125" formatCode="General">
                  <c:v>0.99944721216531596</c:v>
                </c:pt>
                <c:pt idx="126" formatCode="General">
                  <c:v>0.99949979056867999</c:v>
                </c:pt>
                <c:pt idx="127" formatCode="General">
                  <c:v>0.99954737024323603</c:v>
                </c:pt>
                <c:pt idx="128" formatCode="General">
                  <c:v>0.99959042601720505</c:v>
                </c:pt>
                <c:pt idx="129" formatCode="General">
                  <c:v>0.99962938768944898</c:v>
                </c:pt>
                <c:pt idx="130" formatCode="General">
                  <c:v>0.99966464428593504</c:v>
                </c:pt>
                <c:pt idx="131" formatCode="General">
                  <c:v>0.99969654791704998</c:v>
                </c:pt>
                <c:pt idx="132" formatCode="General">
                  <c:v>0.99972541727133502</c:v>
                </c:pt>
                <c:pt idx="133" formatCode="General">
                  <c:v>0.99975154078029105</c:v>
                </c:pt>
                <c:pt idx="134" formatCode="General">
                  <c:v>0.99977517948523997</c:v>
                </c:pt>
                <c:pt idx="135" formatCode="General">
                  <c:v>0.99979656963355901</c:v>
                </c:pt>
                <c:pt idx="136" formatCode="General">
                  <c:v>0.99981592502889005</c:v>
                </c:pt>
                <c:pt idx="137" formatCode="General">
                  <c:v>0.99983343916063505</c:v>
                </c:pt>
                <c:pt idx="138" formatCode="General">
                  <c:v>0.99984928713121501</c:v>
                </c:pt>
                <c:pt idx="139" formatCode="General">
                  <c:v>0.999863627400987</c:v>
                </c:pt>
                <c:pt idx="140" formatCode="General">
                  <c:v>0.999876603368132</c:v>
                </c:pt>
                <c:pt idx="141" formatCode="General">
                  <c:v>0.99988834479907096</c:v>
                </c:pt>
                <c:pt idx="142" formatCode="General">
                  <c:v>0.99989896912280296</c:v>
                </c:pt>
                <c:pt idx="143" formatCode="General">
                  <c:v>0.99990858260294802</c:v>
                </c:pt>
                <c:pt idx="144" formatCode="General">
                  <c:v>0.99991728139885405</c:v>
                </c:pt>
                <c:pt idx="145" formatCode="General">
                  <c:v>0.99992515252535996</c:v>
                </c:pt>
                <c:pt idx="146" formatCode="General">
                  <c:v>0.99993227472188195</c:v>
                </c:pt>
                <c:pt idx="147" formatCode="General">
                  <c:v>0.99993871923924604</c:v>
                </c:pt>
                <c:pt idx="148" formatCode="General">
                  <c:v>0.99994455055130105</c:v>
                </c:pt>
                <c:pt idx="149" formatCode="General">
                  <c:v>0.99994982699920198</c:v>
                </c:pt>
                <c:pt idx="150" formatCode="General">
                  <c:v>0.999954601374764</c:v>
                </c:pt>
                <c:pt idx="151" formatCode="General">
                  <c:v>0.99995892144759602</c:v>
                </c:pt>
                <c:pt idx="152" formatCode="General">
                  <c:v>0.999962830443479</c:v>
                </c:pt>
                <c:pt idx="153" formatCode="General">
                  <c:v>0.99996636747547996</c:v>
                </c:pt>
                <c:pt idx="154" formatCode="General">
                  <c:v>0.99996956793590996</c:v>
                </c:pt>
                <c:pt idx="155" formatCode="General">
                  <c:v>0.99997246384999605</c:v>
                </c:pt>
                <c:pt idx="156" formatCode="General">
                  <c:v>0.99997508419580305</c:v>
                </c:pt>
                <c:pt idx="157" formatCode="General">
                  <c:v>0.99997745519466696</c:v>
                </c:pt>
                <c:pt idx="158" formatCode="General">
                  <c:v>0.99997960057276403</c:v>
                </c:pt>
                <c:pt idx="159" formatCode="General">
                  <c:v>0.99998154179905496</c:v>
                </c:pt>
                <c:pt idx="160" formatCode="General">
                  <c:v>0.99998329829977795</c:v>
                </c:pt>
                <c:pt idx="161" formatCode="General">
                  <c:v>0.999984887652694</c:v>
                </c:pt>
                <c:pt idx="162" formatCode="General">
                  <c:v>0.99998632576303503</c:v>
                </c:pt>
                <c:pt idx="163" formatCode="General">
                  <c:v>0.99998762702258004</c:v>
                </c:pt>
                <c:pt idx="164" formatCode="General">
                  <c:v>0.99998880445388805</c:v>
                </c:pt>
                <c:pt idx="165" formatCode="General">
                  <c:v>0.99998986984024496</c:v>
                </c:pt>
                <c:pt idx="166" formatCode="General">
                  <c:v>0.99999083384352205</c:v>
                </c:pt>
                <c:pt idx="167" formatCode="General">
                  <c:v>0.99999170611138</c:v>
                </c:pt>
                <c:pt idx="168" formatCode="General">
                  <c:v>0.99999249537328005</c:v>
                </c:pt>
                <c:pt idx="169" formatCode="General">
                  <c:v>0.99999320952806003</c:v>
                </c:pt>
                <c:pt idx="170" formatCode="General">
                  <c:v>0.99999385572298005</c:v>
                </c:pt>
                <c:pt idx="171" formatCode="General">
                  <c:v>0.99999444042504404</c:v>
                </c:pt>
                <c:pt idx="172" formatCode="General">
                  <c:v>0.99999496948583999</c:v>
                </c:pt>
                <c:pt idx="173" formatCode="General">
                  <c:v>0.99999544820033004</c:v>
                </c:pt>
                <c:pt idx="174" formatCode="General">
                  <c:v>0.99999588135952699</c:v>
                </c:pt>
                <c:pt idx="175" formatCode="General">
                  <c:v>0.99999627329863106</c:v>
                </c:pt>
                <c:pt idx="176" formatCode="General">
                  <c:v>0.99999662793992505</c:v>
                </c:pt>
                <c:pt idx="177" formatCode="General">
                  <c:v>0.99999694883283696</c:v>
                </c:pt>
                <c:pt idx="178" formatCode="General">
                  <c:v>0.99999723918893202</c:v>
                </c:pt>
                <c:pt idx="179" formatCode="General">
                  <c:v>0.99999750191423997</c:v>
                </c:pt>
                <c:pt idx="180" formatCode="General">
                  <c:v>0.99999773963803595</c:v>
                </c:pt>
                <c:pt idx="181" formatCode="General">
                  <c:v>0.99999795473948405</c:v>
                </c:pt>
                <c:pt idx="182" formatCode="General">
                  <c:v>0.99999814937135001</c:v>
                </c:pt>
                <c:pt idx="183" formatCode="General">
                  <c:v>0.999998325481676</c:v>
                </c:pt>
                <c:pt idx="184" formatCode="General">
                  <c:v>0.99999848483296405</c:v>
                </c:pt>
                <c:pt idx="185" formatCode="General">
                  <c:v>0.99999862901984904</c:v>
                </c:pt>
                <c:pt idx="186" formatCode="General">
                  <c:v>0.99999875948570904</c:v>
                </c:pt>
                <c:pt idx="187" formatCode="General">
                  <c:v>0.99999887753616701</c:v>
                </c:pt>
                <c:pt idx="188" formatCode="General">
                  <c:v>0.99999898435259005</c:v>
                </c:pt>
                <c:pt idx="189" formatCode="General">
                  <c:v>0.99999908100407697</c:v>
                </c:pt>
                <c:pt idx="190" formatCode="General">
                  <c:v>0.99999916845812098</c:v>
                </c:pt>
                <c:pt idx="191" formatCode="General">
                  <c:v>0.99999924758966596</c:v>
                </c:pt>
                <c:pt idx="192" formatCode="General">
                  <c:v>0.99999931919088003</c:v>
                </c:pt>
                <c:pt idx="193" formatCode="General">
                  <c:v>0.99999938397843302</c:v>
                </c:pt>
                <c:pt idx="194" formatCode="General">
                  <c:v>0.99999944260060702</c:v>
                </c:pt>
                <c:pt idx="195" formatCode="General">
                  <c:v>0.99999949564413204</c:v>
                </c:pt>
                <c:pt idx="196" formatCode="General">
                  <c:v>0.99999954363996202</c:v>
                </c:pt>
                <c:pt idx="197" formatCode="General">
                  <c:v>0.99999958706833403</c:v>
                </c:pt>
                <c:pt idx="198" formatCode="General">
                  <c:v>0.99999962636392303</c:v>
                </c:pt>
                <c:pt idx="199" formatCode="General">
                  <c:v>0.99999966192010303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12-4B13-9E20-44EE07A887E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one_dim_langmuir!$D$1:$D$200</c:f>
              <c:numCache>
                <c:formatCode>General</c:formatCode>
                <c:ptCount val="200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</c:v>
                </c:pt>
                <c:pt idx="16">
                  <c:v>-3.4</c:v>
                </c:pt>
                <c:pt idx="17">
                  <c:v>-3.3</c:v>
                </c:pt>
                <c:pt idx="18">
                  <c:v>-3.2</c:v>
                </c:pt>
                <c:pt idx="19">
                  <c:v>-3.1</c:v>
                </c:pt>
                <c:pt idx="20">
                  <c:v>-3</c:v>
                </c:pt>
                <c:pt idx="21">
                  <c:v>-2.9</c:v>
                </c:pt>
                <c:pt idx="22">
                  <c:v>-2.8</c:v>
                </c:pt>
                <c:pt idx="23">
                  <c:v>-2.7</c:v>
                </c:pt>
                <c:pt idx="24">
                  <c:v>-2.6</c:v>
                </c:pt>
                <c:pt idx="25">
                  <c:v>-2.5</c:v>
                </c:pt>
                <c:pt idx="26">
                  <c:v>-2.4</c:v>
                </c:pt>
                <c:pt idx="27">
                  <c:v>-2.2999999999999998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-0.90000000000001401</c:v>
                </c:pt>
                <c:pt idx="42">
                  <c:v>-0.80000000000001403</c:v>
                </c:pt>
                <c:pt idx="43">
                  <c:v>-0.70000000000001505</c:v>
                </c:pt>
                <c:pt idx="44">
                  <c:v>-0.60000000000001497</c:v>
                </c:pt>
                <c:pt idx="45">
                  <c:v>-0.50000000000001599</c:v>
                </c:pt>
                <c:pt idx="46">
                  <c:v>-0.40000000000001601</c:v>
                </c:pt>
                <c:pt idx="47">
                  <c:v>-0.30000000000001598</c:v>
                </c:pt>
                <c:pt idx="48">
                  <c:v>-0.200000000000017</c:v>
                </c:pt>
                <c:pt idx="49">
                  <c:v>-0.10000000000001701</c:v>
                </c:pt>
                <c:pt idx="50" formatCode="0.00E+00">
                  <c:v>-1.7763568394002501E-14</c:v>
                </c:pt>
                <c:pt idx="51">
                  <c:v>9.9999999999981798E-2</c:v>
                </c:pt>
                <c:pt idx="52">
                  <c:v>0.199999999999981</c:v>
                </c:pt>
                <c:pt idx="53">
                  <c:v>0.299999999999981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0.69999999999997897</c:v>
                </c:pt>
                <c:pt idx="58">
                  <c:v>0.79999999999997895</c:v>
                </c:pt>
                <c:pt idx="59">
                  <c:v>0.89999999999997904</c:v>
                </c:pt>
                <c:pt idx="60">
                  <c:v>0.99999999999997802</c:v>
                </c:pt>
                <c:pt idx="61">
                  <c:v>1.0999999999999699</c:v>
                </c:pt>
                <c:pt idx="62">
                  <c:v>1.19999999999997</c:v>
                </c:pt>
                <c:pt idx="63">
                  <c:v>1.2999999999999701</c:v>
                </c:pt>
                <c:pt idx="64">
                  <c:v>1.3999999999999699</c:v>
                </c:pt>
                <c:pt idx="65">
                  <c:v>1.49999999999997</c:v>
                </c:pt>
                <c:pt idx="66">
                  <c:v>1.5999999999999699</c:v>
                </c:pt>
                <c:pt idx="67">
                  <c:v>1.69999999999997</c:v>
                </c:pt>
                <c:pt idx="68">
                  <c:v>1.7999999999999701</c:v>
                </c:pt>
                <c:pt idx="69">
                  <c:v>1.8999999999999699</c:v>
                </c:pt>
                <c:pt idx="70">
                  <c:v>1.99999999999997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3.5999999999999601</c:v>
                </c:pt>
                <c:pt idx="87">
                  <c:v>3.6999999999999602</c:v>
                </c:pt>
                <c:pt idx="88">
                  <c:v>3.7999999999999599</c:v>
                </c:pt>
                <c:pt idx="89">
                  <c:v>3.8999999999999599</c:v>
                </c:pt>
                <c:pt idx="90">
                  <c:v>3.99999999999996</c:v>
                </c:pt>
                <c:pt idx="91">
                  <c:v>4.0999999999999597</c:v>
                </c:pt>
                <c:pt idx="92">
                  <c:v>4.1999999999999602</c:v>
                </c:pt>
                <c:pt idx="93">
                  <c:v>4.2999999999999599</c:v>
                </c:pt>
                <c:pt idx="94">
                  <c:v>4.3999999999999604</c:v>
                </c:pt>
                <c:pt idx="95">
                  <c:v>4.49999999999996</c:v>
                </c:pt>
                <c:pt idx="96">
                  <c:v>4.5999999999999597</c:v>
                </c:pt>
                <c:pt idx="97">
                  <c:v>4.6999999999999602</c:v>
                </c:pt>
                <c:pt idx="98">
                  <c:v>4.7999999999999599</c:v>
                </c:pt>
                <c:pt idx="99">
                  <c:v>4.8999999999999604</c:v>
                </c:pt>
                <c:pt idx="100">
                  <c:v>4.99999999999996</c:v>
                </c:pt>
                <c:pt idx="101">
                  <c:v>5.0999999999999597</c:v>
                </c:pt>
                <c:pt idx="102">
                  <c:v>5.1999999999999602</c:v>
                </c:pt>
                <c:pt idx="103">
                  <c:v>5.2999999999999599</c:v>
                </c:pt>
                <c:pt idx="104">
                  <c:v>5.3999999999999604</c:v>
                </c:pt>
                <c:pt idx="105">
                  <c:v>5.49999999999996</c:v>
                </c:pt>
                <c:pt idx="106">
                  <c:v>5.5999999999999597</c:v>
                </c:pt>
                <c:pt idx="107">
                  <c:v>5.6999999999999602</c:v>
                </c:pt>
                <c:pt idx="108">
                  <c:v>5.7999999999999599</c:v>
                </c:pt>
                <c:pt idx="109">
                  <c:v>5.8999999999999604</c:v>
                </c:pt>
                <c:pt idx="110">
                  <c:v>5.99999999999996</c:v>
                </c:pt>
                <c:pt idx="111">
                  <c:v>6.0999999999999597</c:v>
                </c:pt>
                <c:pt idx="112">
                  <c:v>6.1999999999999602</c:v>
                </c:pt>
                <c:pt idx="113">
                  <c:v>6.2999999999999599</c:v>
                </c:pt>
                <c:pt idx="114">
                  <c:v>6.3999999999999497</c:v>
                </c:pt>
                <c:pt idx="115">
                  <c:v>6.4999999999999503</c:v>
                </c:pt>
                <c:pt idx="116">
                  <c:v>6.5999999999999499</c:v>
                </c:pt>
                <c:pt idx="117">
                  <c:v>6.6999999999999504</c:v>
                </c:pt>
                <c:pt idx="118">
                  <c:v>6.7999999999999501</c:v>
                </c:pt>
                <c:pt idx="119">
                  <c:v>6.8999999999999497</c:v>
                </c:pt>
                <c:pt idx="120">
                  <c:v>6.9999999999999503</c:v>
                </c:pt>
                <c:pt idx="121">
                  <c:v>7.0999999999999499</c:v>
                </c:pt>
                <c:pt idx="122">
                  <c:v>7.1999999999999504</c:v>
                </c:pt>
                <c:pt idx="123">
                  <c:v>7.2999999999999501</c:v>
                </c:pt>
                <c:pt idx="124">
                  <c:v>7.3999999999999497</c:v>
                </c:pt>
                <c:pt idx="125">
                  <c:v>7.4999999999999503</c:v>
                </c:pt>
                <c:pt idx="126">
                  <c:v>7.5999999999999499</c:v>
                </c:pt>
                <c:pt idx="127">
                  <c:v>7.6999999999999504</c:v>
                </c:pt>
                <c:pt idx="128">
                  <c:v>7.7999999999999501</c:v>
                </c:pt>
                <c:pt idx="129">
                  <c:v>7.8999999999999497</c:v>
                </c:pt>
                <c:pt idx="130">
                  <c:v>7.9999999999999503</c:v>
                </c:pt>
                <c:pt idx="131">
                  <c:v>8.0999999999999499</c:v>
                </c:pt>
                <c:pt idx="132">
                  <c:v>8.1999999999999496</c:v>
                </c:pt>
                <c:pt idx="133">
                  <c:v>8.2999999999999492</c:v>
                </c:pt>
                <c:pt idx="134">
                  <c:v>8.3999999999999506</c:v>
                </c:pt>
                <c:pt idx="135">
                  <c:v>8.4999999999999503</c:v>
                </c:pt>
                <c:pt idx="136">
                  <c:v>8.5999999999999499</c:v>
                </c:pt>
                <c:pt idx="137">
                  <c:v>8.6999999999999496</c:v>
                </c:pt>
                <c:pt idx="138">
                  <c:v>8.7999999999999492</c:v>
                </c:pt>
                <c:pt idx="139">
                  <c:v>8.8999999999999506</c:v>
                </c:pt>
                <c:pt idx="140">
                  <c:v>8.9999999999999503</c:v>
                </c:pt>
                <c:pt idx="141">
                  <c:v>9.0999999999999499</c:v>
                </c:pt>
                <c:pt idx="142">
                  <c:v>9.1999999999999496</c:v>
                </c:pt>
                <c:pt idx="143">
                  <c:v>9.2999999999999492</c:v>
                </c:pt>
                <c:pt idx="144">
                  <c:v>9.39999999999994</c:v>
                </c:pt>
                <c:pt idx="145">
                  <c:v>9.4999999999999396</c:v>
                </c:pt>
                <c:pt idx="146">
                  <c:v>9.5999999999999392</c:v>
                </c:pt>
                <c:pt idx="147">
                  <c:v>9.6999999999999407</c:v>
                </c:pt>
                <c:pt idx="148">
                  <c:v>9.7999999999999403</c:v>
                </c:pt>
                <c:pt idx="149">
                  <c:v>9.89999999999994</c:v>
                </c:pt>
                <c:pt idx="150">
                  <c:v>9.9999999999999396</c:v>
                </c:pt>
                <c:pt idx="151">
                  <c:v>10.0999999999999</c:v>
                </c:pt>
                <c:pt idx="152">
                  <c:v>10.1999999999999</c:v>
                </c:pt>
                <c:pt idx="153">
                  <c:v>10.299999999999899</c:v>
                </c:pt>
                <c:pt idx="154">
                  <c:v>10.399999999999901</c:v>
                </c:pt>
                <c:pt idx="155">
                  <c:v>10.499999999999901</c:v>
                </c:pt>
                <c:pt idx="156">
                  <c:v>10.5999999999999</c:v>
                </c:pt>
                <c:pt idx="157">
                  <c:v>10.6999999999999</c:v>
                </c:pt>
                <c:pt idx="158">
                  <c:v>10.799999999999899</c:v>
                </c:pt>
                <c:pt idx="159">
                  <c:v>10.899999999999901</c:v>
                </c:pt>
                <c:pt idx="160">
                  <c:v>10.999999999999901</c:v>
                </c:pt>
                <c:pt idx="161">
                  <c:v>11.0999999999999</c:v>
                </c:pt>
                <c:pt idx="162">
                  <c:v>11.1999999999999</c:v>
                </c:pt>
                <c:pt idx="163">
                  <c:v>11.299999999999899</c:v>
                </c:pt>
                <c:pt idx="164">
                  <c:v>11.399999999999901</c:v>
                </c:pt>
                <c:pt idx="165">
                  <c:v>11.499999999999901</c:v>
                </c:pt>
                <c:pt idx="166">
                  <c:v>11.5999999999999</c:v>
                </c:pt>
                <c:pt idx="167">
                  <c:v>11.6999999999999</c:v>
                </c:pt>
                <c:pt idx="168">
                  <c:v>11.799999999999899</c:v>
                </c:pt>
                <c:pt idx="169">
                  <c:v>11.899999999999901</c:v>
                </c:pt>
                <c:pt idx="170">
                  <c:v>11.999999999999901</c:v>
                </c:pt>
                <c:pt idx="171">
                  <c:v>12.0999999999999</c:v>
                </c:pt>
                <c:pt idx="172">
                  <c:v>12.1999999999999</c:v>
                </c:pt>
                <c:pt idx="173">
                  <c:v>12.299999999999899</c:v>
                </c:pt>
                <c:pt idx="174">
                  <c:v>12.399999999999901</c:v>
                </c:pt>
                <c:pt idx="175">
                  <c:v>12.499999999999901</c:v>
                </c:pt>
                <c:pt idx="176">
                  <c:v>12.5999999999999</c:v>
                </c:pt>
                <c:pt idx="177">
                  <c:v>12.6999999999999</c:v>
                </c:pt>
                <c:pt idx="178">
                  <c:v>12.799999999999899</c:v>
                </c:pt>
                <c:pt idx="179">
                  <c:v>12.899999999999901</c:v>
                </c:pt>
                <c:pt idx="180">
                  <c:v>12.999999999999901</c:v>
                </c:pt>
                <c:pt idx="181">
                  <c:v>13.0999999999999</c:v>
                </c:pt>
                <c:pt idx="182">
                  <c:v>13.1999999999999</c:v>
                </c:pt>
                <c:pt idx="183">
                  <c:v>13.299999999999899</c:v>
                </c:pt>
                <c:pt idx="184">
                  <c:v>13.399999999999901</c:v>
                </c:pt>
                <c:pt idx="185">
                  <c:v>13.499999999999901</c:v>
                </c:pt>
                <c:pt idx="186">
                  <c:v>13.5999999999999</c:v>
                </c:pt>
                <c:pt idx="187">
                  <c:v>13.6999999999999</c:v>
                </c:pt>
                <c:pt idx="188">
                  <c:v>13.799999999999899</c:v>
                </c:pt>
                <c:pt idx="189">
                  <c:v>13.899999999999901</c:v>
                </c:pt>
                <c:pt idx="190">
                  <c:v>13.999999999999901</c:v>
                </c:pt>
                <c:pt idx="191">
                  <c:v>14.0999999999999</c:v>
                </c:pt>
                <c:pt idx="192">
                  <c:v>14.1999999999999</c:v>
                </c:pt>
                <c:pt idx="193">
                  <c:v>14.299999999999899</c:v>
                </c:pt>
                <c:pt idx="194">
                  <c:v>14.399999999999901</c:v>
                </c:pt>
                <c:pt idx="195">
                  <c:v>14.499999999999901</c:v>
                </c:pt>
                <c:pt idx="196">
                  <c:v>14.5999999999999</c:v>
                </c:pt>
                <c:pt idx="197">
                  <c:v>14.6999999999999</c:v>
                </c:pt>
                <c:pt idx="198">
                  <c:v>14.799999999999899</c:v>
                </c:pt>
                <c:pt idx="199">
                  <c:v>14.899999999999901</c:v>
                </c:pt>
              </c:numCache>
            </c:numRef>
          </c:xVal>
          <c:yVal>
            <c:numRef>
              <c:f>one_dim_langmuir!$E$1:$E$200</c:f>
              <c:numCache>
                <c:formatCode>0.00E+00</c:formatCode>
                <c:ptCount val="200"/>
                <c:pt idx="0">
                  <c:v>6.6929854494848801E-3</c:v>
                </c:pt>
                <c:pt idx="1">
                  <c:v>7.3916972055601202E-3</c:v>
                </c:pt>
                <c:pt idx="2">
                  <c:v>8.1627535173658707E-3</c:v>
                </c:pt>
                <c:pt idx="3">
                  <c:v>9.0135143887720998E-3</c:v>
                </c:pt>
                <c:pt idx="4">
                  <c:v>9.9520601713134604E-3</c:v>
                </c:pt>
                <c:pt idx="5">
                  <c:v>1.09872558868366E-2</c:v>
                </c:pt>
                <c:pt idx="6">
                  <c:v>1.2128819937612501E-2</c:v>
                </c:pt>
                <c:pt idx="7">
                  <c:v>1.33873971894045E-2</c:v>
                </c:pt>
                <c:pt idx="8">
                  <c:v>1.4774636323443099E-2</c:v>
                </c:pt>
                <c:pt idx="9">
                  <c:v>1.6303271237894899E-2</c:v>
                </c:pt>
                <c:pt idx="10">
                  <c:v>1.79872061354731E-2</c:v>
                </c:pt>
                <c:pt idx="11">
                  <c:v>1.9841603755089199E-2</c:v>
                </c:pt>
                <c:pt idx="12">
                  <c:v>2.1882975987923398E-2</c:v>
                </c:pt>
                <c:pt idx="13">
                  <c:v>2.4129275851327799E-2</c:v>
                </c:pt>
                <c:pt idx="14">
                  <c:v>2.65999894735406E-2</c:v>
                </c:pt>
                <c:pt idx="15">
                  <c:v>2.9316226357225899E-2</c:v>
                </c:pt>
                <c:pt idx="16">
                  <c:v>3.2300805730546202E-2</c:v>
                </c:pt>
                <c:pt idx="17">
                  <c:v>3.5578336249000503E-2</c:v>
                </c:pt>
                <c:pt idx="18">
                  <c:v>3.9175285667326198E-2</c:v>
                </c:pt>
                <c:pt idx="19">
                  <c:v>4.3120036341422502E-2</c:v>
                </c:pt>
                <c:pt idx="20">
                  <c:v>4.7442921533704101E-2</c:v>
                </c:pt>
                <c:pt idx="21">
                  <c:v>5.2176236461561998E-2</c:v>
                </c:pt>
                <c:pt idx="22">
                  <c:v>5.7354216841421897E-2</c:v>
                </c:pt>
                <c:pt idx="23">
                  <c:v>6.3012976331427994E-2</c:v>
                </c:pt>
                <c:pt idx="24">
                  <c:v>6.9190392782051496E-2</c:v>
                </c:pt>
                <c:pt idx="25">
                  <c:v>7.5925931605322294E-2</c:v>
                </c:pt>
                <c:pt idx="26">
                  <c:v>8.3260392967102095E-2</c:v>
                </c:pt>
                <c:pt idx="27" formatCode="General">
                  <c:v>9.1235568056445504E-2</c:v>
                </c:pt>
                <c:pt idx="28" formatCode="General">
                  <c:v>9.9893788670269504E-2</c:v>
                </c:pt>
                <c:pt idx="29" formatCode="General">
                  <c:v>0.109277354182062</c:v>
                </c:pt>
                <c:pt idx="30" formatCode="General">
                  <c:v>0.119427821215986</c:v>
                </c:pt>
                <c:pt idx="31" formatCode="General">
                  <c:v>0.13038514476407101</c:v>
                </c:pt>
                <c:pt idx="32" formatCode="General">
                  <c:v>0.142186665913522</c:v>
                </c:pt>
                <c:pt idx="33" formatCode="General">
                  <c:v>0.15486595163417499</c:v>
                </c:pt>
                <c:pt idx="34" formatCode="General">
                  <c:v>0.16845150680863899</c:v>
                </c:pt>
                <c:pt idx="35" formatCode="General">
                  <c:v>0.18296539788246</c:v>
                </c:pt>
                <c:pt idx="36" formatCode="General">
                  <c:v>0.198421850169233</c:v>
                </c:pt>
                <c:pt idx="37" formatCode="General">
                  <c:v>0.214825904558091</c:v>
                </c:pt>
                <c:pt idx="38" formatCode="General">
                  <c:v>0.23217224007481499</c:v>
                </c:pt>
                <c:pt idx="39" formatCode="General">
                  <c:v>0.25044428092069398</c:v>
                </c:pt>
                <c:pt idx="40" formatCode="General">
                  <c:v>0.26961370406829399</c:v>
                </c:pt>
                <c:pt idx="41" formatCode="General">
                  <c:v>0.28964044086934498</c:v>
                </c:pt>
                <c:pt idx="42" formatCode="General">
                  <c:v>0.31047322093754298</c:v>
                </c:pt>
                <c:pt idx="43" formatCode="General">
                  <c:v>0.332050641165065</c:v>
                </c:pt>
                <c:pt idx="44" formatCode="General">
                  <c:v>0.35430266554995199</c:v>
                </c:pt>
                <c:pt idx="45" formatCode="General">
                  <c:v>0.37715238663745199</c:v>
                </c:pt>
                <c:pt idx="46" formatCode="General">
                  <c:v>0.40051782415796899</c:v>
                </c:pt>
                <c:pt idx="47" formatCode="General">
                  <c:v>0.42431351736780198</c:v>
                </c:pt>
                <c:pt idx="48" formatCode="General">
                  <c:v>0.44845169558626002</c:v>
                </c:pt>
                <c:pt idx="49" formatCode="General">
                  <c:v>0.47284288789635698</c:v>
                </c:pt>
                <c:pt idx="50" formatCode="General">
                  <c:v>0.49739594805800402</c:v>
                </c:pt>
                <c:pt idx="51" formatCode="General">
                  <c:v>0.522017604086777</c:v>
                </c:pt>
                <c:pt idx="52" formatCode="General">
                  <c:v>0.54661176645093801</c:v>
                </c:pt>
                <c:pt idx="53" formatCode="General">
                  <c:v>0.57107891564233604</c:v>
                </c:pt>
                <c:pt idx="54" formatCode="General">
                  <c:v>0.59531591500159298</c:v>
                </c:pt>
                <c:pt idx="55" formatCode="General">
                  <c:v>0.61921654533394399</c:v>
                </c:pt>
                <c:pt idx="56" formatCode="General">
                  <c:v>0.64267293739718101</c:v>
                </c:pt>
                <c:pt idx="57" formatCode="General">
                  <c:v>0.665577908075487</c:v>
                </c:pt>
                <c:pt idx="58" formatCode="General">
                  <c:v>0.68782802212163896</c:v>
                </c:pt>
                <c:pt idx="59" formatCode="General">
                  <c:v>0.70932704631925203</c:v>
                </c:pt>
                <c:pt idx="60" formatCode="General">
                  <c:v>0.72998937380381801</c:v>
                </c:pt>
                <c:pt idx="61" formatCode="General">
                  <c:v>0.74974299314881598</c:v>
                </c:pt>
                <c:pt idx="62" formatCode="General">
                  <c:v>0.76853165657686495</c:v>
                </c:pt>
                <c:pt idx="63" formatCode="General">
                  <c:v>0.78631603989673904</c:v>
                </c:pt>
                <c:pt idx="64" formatCode="General">
                  <c:v>0.80307384686127903</c:v>
                </c:pt>
                <c:pt idx="65" formatCode="General">
                  <c:v>0.818798955922028</c:v>
                </c:pt>
                <c:pt idx="66" formatCode="General">
                  <c:v>0.83349981145079899</c:v>
                </c:pt>
                <c:pt idx="67" formatCode="General">
                  <c:v>0.84719731328914905</c:v>
                </c:pt>
                <c:pt idx="68" formatCode="General">
                  <c:v>0.85992246118695703</c:v>
                </c:pt>
                <c:pt idx="69" formatCode="General">
                  <c:v>0.87171397700800402</c:v>
                </c:pt>
                <c:pt idx="70" formatCode="General">
                  <c:v>0.88261607368080797</c:v>
                </c:pt>
                <c:pt idx="71" formatCode="General">
                  <c:v>0.89267648054545101</c:v>
                </c:pt>
                <c:pt idx="72" formatCode="General">
                  <c:v>0.90194478065834804</c:v>
                </c:pt>
                <c:pt idx="73" formatCode="General">
                  <c:v>0.91047107266608496</c:v>
                </c:pt>
                <c:pt idx="74" formatCode="General">
                  <c:v>0.918304939898129</c:v>
                </c:pt>
                <c:pt idx="75" formatCode="General">
                  <c:v>0.92549469144573804</c:v>
                </c:pt>
                <c:pt idx="76" formatCode="General">
                  <c:v>0.93208683184877705</c:v>
                </c:pt>
                <c:pt idx="77" formatCode="General">
                  <c:v>0.938125714825921</c:v>
                </c:pt>
                <c:pt idx="78" formatCode="General">
                  <c:v>0.94365333967700804</c:v>
                </c:pt>
                <c:pt idx="79" formatCode="General">
                  <c:v>0.94870925449252996</c:v>
                </c:pt>
                <c:pt idx="80" formatCode="General">
                  <c:v>0.953330536636398</c:v>
                </c:pt>
                <c:pt idx="81" formatCode="General">
                  <c:v>0.95755182717165399</c:v>
                </c:pt>
                <c:pt idx="82" formatCode="General">
                  <c:v>0.96140540143634301</c:v>
                </c:pt>
                <c:pt idx="83" formatCode="General">
                  <c:v>0.96492126262377398</c:v>
                </c:pt>
                <c:pt idx="84" formatCode="General">
                  <c:v>0.96812724892769697</c:v>
                </c:pt>
                <c:pt idx="85" formatCode="General">
                  <c:v>0.97104914766226103</c:v>
                </c:pt>
                <c:pt idx="86" formatCode="General">
                  <c:v>0.973710811880379</c:v>
                </c:pt>
                <c:pt idx="87" formatCode="General">
                  <c:v>0.97613427653193696</c:v>
                </c:pt>
                <c:pt idx="88" formatCode="General">
                  <c:v>0.97833987226825203</c:v>
                </c:pt>
                <c:pt idx="89" formatCode="General">
                  <c:v>0.98034633572035002</c:v>
                </c:pt>
                <c:pt idx="90" formatCode="General">
                  <c:v>0.98217091555721203</c:v>
                </c:pt>
                <c:pt idx="91" formatCode="General">
                  <c:v>0.98382947394117704</c:v>
                </c:pt>
                <c:pt idx="92" formatCode="General">
                  <c:v>0.98533658318906703</c:v>
                </c:pt>
                <c:pt idx="93" formatCode="General">
                  <c:v>0.98670561757505604</c:v>
                </c:pt>
                <c:pt idx="94" formatCode="General">
                  <c:v>0.98794884027881802</c:v>
                </c:pt>
                <c:pt idx="95" formatCode="General">
                  <c:v>0.98907748553656005</c:v>
                </c:pt>
                <c:pt idx="96" formatCode="General">
                  <c:v>0.99010183607783897</c:v>
                </c:pt>
                <c:pt idx="97" formatCode="General">
                  <c:v>0.99103129595503603</c:v>
                </c:pt>
                <c:pt idx="98" formatCode="General">
                  <c:v>0.991874458889485</c:v>
                </c:pt>
                <c:pt idx="99" formatCode="General">
                  <c:v>0.99263917226979304</c:v>
                </c:pt>
                <c:pt idx="100" formatCode="General">
                  <c:v>0.99333259695128995</c:v>
                </c:pt>
                <c:pt idx="101" formatCode="General">
                  <c:v>0.99396126301587395</c:v>
                </c:pt>
                <c:pt idx="102" formatCode="General">
                  <c:v>0.99453112165845903</c:v>
                </c:pt>
                <c:pt idx="103" formatCode="General">
                  <c:v>0.99504759337500903</c:v>
                </c:pt>
                <c:pt idx="104" formatCode="General">
                  <c:v>0.99551561263142496</c:v>
                </c:pt>
                <c:pt idx="105" formatCode="General">
                  <c:v>0.99593966919528898</c:v>
                </c:pt>
                <c:pt idx="106" formatCode="General">
                  <c:v>0.99632384631611604</c:v>
                </c:pt>
                <c:pt idx="107" formatCode="General">
                  <c:v>0.99667185593519303</c:v>
                </c:pt>
                <c:pt idx="108" formatCode="General">
                  <c:v>0.996987071109245</c:v>
                </c:pt>
                <c:pt idx="109" formatCode="General">
                  <c:v>0.99727255582462404</c:v>
                </c:pt>
                <c:pt idx="110" formatCode="General">
                  <c:v>0.997531092377412</c:v>
                </c:pt>
                <c:pt idx="111" formatCode="General">
                  <c:v>0.99776520648515699</c:v>
                </c:pt>
                <c:pt idx="112" formatCode="General">
                  <c:v>0.99797719029313103</c:v>
                </c:pt>
                <c:pt idx="113" formatCode="General">
                  <c:v>0.99816912342980402</c:v>
                </c:pt>
                <c:pt idx="114" formatCode="General">
                  <c:v>0.99834289225704198</c:v>
                </c:pt>
                <c:pt idx="115" formatCode="General">
                  <c:v>0.99850020745488799</c:v>
                </c:pt>
                <c:pt idx="116" formatCode="General">
                  <c:v>0.99864262007067695</c:v>
                </c:pt>
                <c:pt idx="117" formatCode="General">
                  <c:v>0.99877153615679504</c:v>
                </c:pt>
                <c:pt idx="118" formatCode="General">
                  <c:v>0.99888823011129402</c:v>
                </c:pt>
                <c:pt idx="119" formatCode="General">
                  <c:v>0.99899385682773401</c:v>
                </c:pt>
                <c:pt idx="120" formatCode="General">
                  <c:v>0.99908946275517596</c:v>
                </c:pt>
                <c:pt idx="121" formatCode="General">
                  <c:v>0.99917599596013296</c:v>
                </c:pt>
                <c:pt idx="122" formatCode="General">
                  <c:v>0.999254315276765</c:v>
                </c:pt>
                <c:pt idx="123" formatCode="General">
                  <c:v>0.99932519862293501</c:v>
                </c:pt>
                <c:pt idx="124" formatCode="General">
                  <c:v>0.99938935055554601</c:v>
                </c:pt>
                <c:pt idx="125" formatCode="General">
                  <c:v>0.99944740913326902</c:v>
                </c:pt>
                <c:pt idx="126" formatCode="General">
                  <c:v>0.999499952147342</c:v>
                </c:pt>
                <c:pt idx="127" formatCode="General">
                  <c:v>0.99954750277531002</c:v>
                </c:pt>
                <c:pt idx="128" formatCode="General">
                  <c:v>0.99959053471221304</c:v>
                </c:pt>
                <c:pt idx="129" formatCode="General">
                  <c:v>0.99962947682530301</c:v>
                </c:pt>
                <c:pt idx="130" formatCode="General">
                  <c:v>0.99966471737524798</c:v>
                </c:pt>
                <c:pt idx="131" formatCode="General">
                  <c:v>0.99969660784315895</c:v>
                </c:pt>
                <c:pt idx="132" formatCode="General">
                  <c:v>0.99972546640083504</c:v>
                </c:pt>
                <c:pt idx="133" formatCode="General">
                  <c:v>0.99975158105500805</c:v>
                </c:pt>
                <c:pt idx="134" formatCode="General">
                  <c:v>0.99977521249883206</c:v>
                </c:pt>
                <c:pt idx="135" formatCode="General">
                  <c:v>0.99979659669306997</c:v>
                </c:pt>
                <c:pt idx="136" formatCode="General">
                  <c:v>0.99981594720688305</c:v>
                </c:pt>
                <c:pt idx="137" formatCode="General">
                  <c:v>0.99983345733658502</c:v>
                </c:pt>
                <c:pt idx="138" formatCode="General">
                  <c:v>0.99984930202632305</c:v>
                </c:pt>
                <c:pt idx="139" formatCode="General">
                  <c:v>0.99986363960704505</c:v>
                </c:pt>
                <c:pt idx="140" formatCode="General">
                  <c:v>0.99987661337008704</c:v>
                </c:pt>
                <c:pt idx="141" formatCode="General">
                  <c:v>0.99988835299438195</c:v>
                </c:pt>
                <c:pt idx="142" formatCode="General">
                  <c:v>0.99989897583743204</c:v>
                </c:pt>
                <c:pt idx="143" formatCode="General">
                  <c:v>0.99990858810441396</c:v>
                </c:pt>
                <c:pt idx="144" formatCode="General">
                  <c:v>0.99991728590609297</c:v>
                </c:pt>
                <c:pt idx="145" formatCode="General">
                  <c:v>0.99992515621787303</c:v>
                </c:pt>
                <c:pt idx="146" formatCode="General">
                  <c:v>0.99993227774675097</c:v>
                </c:pt>
                <c:pt idx="147" formatCode="General">
                  <c:v>0.99993872171726395</c:v>
                </c:pt>
                <c:pt idx="148" formatCode="General">
                  <c:v>0.99994455258123305</c:v>
                </c:pt>
                <c:pt idx="149" formatCode="General">
                  <c:v>0.99994982866204996</c:v>
                </c:pt>
                <c:pt idx="150" formatCode="General">
                  <c:v>0.99995460273669601</c:v>
                </c:pt>
                <c:pt idx="151" formatCode="General">
                  <c:v>0.99995892256341501</c:v>
                </c:pt>
                <c:pt idx="152" formatCode="General">
                  <c:v>0.999962831357326</c:v>
                </c:pt>
                <c:pt idx="153" formatCode="General">
                  <c:v>0.99996636822394702</c:v>
                </c:pt>
                <c:pt idx="154" formatCode="General">
                  <c:v>0.99996956854893004</c:v>
                </c:pt>
                <c:pt idx="155" formatCode="General">
                  <c:v>0.99997246435208298</c:v>
                </c:pt>
                <c:pt idx="156" formatCode="General">
                  <c:v>0.99997508460711804</c:v>
                </c:pt>
                <c:pt idx="157" formatCode="General">
                  <c:v>0.99997745553128603</c:v>
                </c:pt>
                <c:pt idx="158" formatCode="General">
                  <c:v>0.99997960084854398</c:v>
                </c:pt>
                <c:pt idx="159" formatCode="General">
                  <c:v>0.99998154202509604</c:v>
                </c:pt>
                <c:pt idx="160" formatCode="General">
                  <c:v>0.99998329848487399</c:v>
                </c:pt>
                <c:pt idx="161" formatCode="General">
                  <c:v>0.99998488780421702</c:v>
                </c:pt>
                <c:pt idx="162" formatCode="General">
                  <c:v>0.99998632588693603</c:v>
                </c:pt>
                <c:pt idx="163" formatCode="General">
                  <c:v>0.99998762712427602</c:v>
                </c:pt>
                <c:pt idx="164" formatCode="General">
                  <c:v>0.99998880453719896</c:v>
                </c:pt>
                <c:pt idx="165" formatCode="General">
                  <c:v>0.99998986990827898</c:v>
                </c:pt>
                <c:pt idx="166" formatCode="General">
                  <c:v>0.99999083389929999</c:v>
                </c:pt>
                <c:pt idx="167" formatCode="General">
                  <c:v>0.99999170615703203</c:v>
                </c:pt>
                <c:pt idx="168" formatCode="General">
                  <c:v>0.99999249541085</c:v>
                </c:pt>
                <c:pt idx="169" formatCode="General">
                  <c:v>0.99999320955888005</c:v>
                </c:pt>
                <c:pt idx="170" formatCode="General">
                  <c:v>0.99999385574802702</c:v>
                </c:pt>
                <c:pt idx="171" formatCode="General">
                  <c:v>0.99999444044565</c:v>
                </c:pt>
                <c:pt idx="172" formatCode="General">
                  <c:v>0.99999496950262601</c:v>
                </c:pt>
                <c:pt idx="173" formatCode="General">
                  <c:v>0.99999544821418596</c:v>
                </c:pt>
                <c:pt idx="174" formatCode="General">
                  <c:v>0.99999588137089601</c:v>
                </c:pt>
                <c:pt idx="175" formatCode="General">
                  <c:v>0.99999627330795704</c:v>
                </c:pt>
                <c:pt idx="176" formatCode="General">
                  <c:v>0.99999662794756305</c:v>
                </c:pt>
                <c:pt idx="177" formatCode="General">
                  <c:v>0.99999694883905399</c:v>
                </c:pt>
                <c:pt idx="178" formatCode="General">
                  <c:v>0.99999723919390604</c:v>
                </c:pt>
                <c:pt idx="179" formatCode="General">
                  <c:v>0.99999750191841397</c:v>
                </c:pt>
                <c:pt idx="180" formatCode="General">
                  <c:v>0.99999773964149996</c:v>
                </c:pt>
                <c:pt idx="181" formatCode="General">
                  <c:v>0.999997954742326</c:v>
                </c:pt>
                <c:pt idx="182" formatCode="General">
                  <c:v>0.99999814937357101</c:v>
                </c:pt>
                <c:pt idx="183" formatCode="General">
                  <c:v>0.99999832548354195</c:v>
                </c:pt>
                <c:pt idx="184" formatCode="General">
                  <c:v>0.99999848483447396</c:v>
                </c:pt>
                <c:pt idx="185" formatCode="General">
                  <c:v>0.99999862902127001</c:v>
                </c:pt>
                <c:pt idx="186" formatCode="General">
                  <c:v>0.99999875948677497</c:v>
                </c:pt>
                <c:pt idx="187" formatCode="General">
                  <c:v>0.99999887753705596</c:v>
                </c:pt>
                <c:pt idx="188" formatCode="General">
                  <c:v>0.99999898435330004</c:v>
                </c:pt>
                <c:pt idx="189" formatCode="General">
                  <c:v>0.99999908100478696</c:v>
                </c:pt>
                <c:pt idx="190" formatCode="General">
                  <c:v>0.99999916845847603</c:v>
                </c:pt>
                <c:pt idx="191" formatCode="General">
                  <c:v>0.99999924759011005</c:v>
                </c:pt>
                <c:pt idx="192" formatCode="General">
                  <c:v>0.99999931919123597</c:v>
                </c:pt>
                <c:pt idx="193" formatCode="General">
                  <c:v>0.99999938397878896</c:v>
                </c:pt>
                <c:pt idx="194" formatCode="General">
                  <c:v>0.99999944260087403</c:v>
                </c:pt>
                <c:pt idx="195" formatCode="General">
                  <c:v>0.99999949564431001</c:v>
                </c:pt>
                <c:pt idx="196" formatCode="General">
                  <c:v>0.99999954364013899</c:v>
                </c:pt>
                <c:pt idx="197" formatCode="General">
                  <c:v>0.999999587068511</c:v>
                </c:pt>
                <c:pt idx="198" formatCode="General">
                  <c:v>0.99999962636401196</c:v>
                </c:pt>
                <c:pt idx="199" formatCode="General">
                  <c:v>0.999999661920281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12-4B13-9E20-44EE07A88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660879"/>
        <c:axId val="1670654639"/>
      </c:scatterChart>
      <c:valAx>
        <c:axId val="167066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0654639"/>
        <c:crosses val="autoZero"/>
        <c:crossBetween val="midCat"/>
      </c:valAx>
      <c:valAx>
        <c:axId val="16706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066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Лист1!$A$2:$A$37</c:f>
              <c:numCache>
                <c:formatCode>General</c:formatCode>
                <c:ptCount val="3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28</c:v>
                </c:pt>
                <c:pt idx="34">
                  <c:v>29</c:v>
                </c:pt>
                <c:pt idx="35">
                  <c:v>30</c:v>
                </c:pt>
              </c:numCache>
            </c:numRef>
          </c:xVal>
          <c:yVal>
            <c:numRef>
              <c:f>Лист1!$B$2:$B$37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0.32400000000000001</c:v>
                </c:pt>
                <c:pt idx="4">
                  <c:v>0.33209</c:v>
                </c:pt>
                <c:pt idx="5">
                  <c:v>0.33517000000000002</c:v>
                </c:pt>
                <c:pt idx="6">
                  <c:v>0.33151000000000003</c:v>
                </c:pt>
                <c:pt idx="7">
                  <c:v>0.33239999999999997</c:v>
                </c:pt>
                <c:pt idx="8">
                  <c:v>0.33467000000000002</c:v>
                </c:pt>
                <c:pt idx="9">
                  <c:v>0.34627999999999998</c:v>
                </c:pt>
                <c:pt idx="10">
                  <c:v>0.35594999999999999</c:v>
                </c:pt>
                <c:pt idx="11">
                  <c:v>0.36493999999999999</c:v>
                </c:pt>
                <c:pt idx="12">
                  <c:v>0.36442999999999998</c:v>
                </c:pt>
                <c:pt idx="13">
                  <c:v>0.62526000000000004</c:v>
                </c:pt>
                <c:pt idx="14">
                  <c:v>0.62409000000000003</c:v>
                </c:pt>
                <c:pt idx="15">
                  <c:v>0.63088999999999995</c:v>
                </c:pt>
                <c:pt idx="16">
                  <c:v>0.65490999999999999</c:v>
                </c:pt>
                <c:pt idx="17">
                  <c:v>0.66142999999999996</c:v>
                </c:pt>
                <c:pt idx="18">
                  <c:v>0.67022999999999999</c:v>
                </c:pt>
                <c:pt idx="19">
                  <c:v>0.66813</c:v>
                </c:pt>
                <c:pt idx="20">
                  <c:v>0.66812000000000005</c:v>
                </c:pt>
                <c:pt idx="21">
                  <c:v>0.67403999999999997</c:v>
                </c:pt>
                <c:pt idx="22">
                  <c:v>0.70103000000000004</c:v>
                </c:pt>
                <c:pt idx="23">
                  <c:v>0.70787999999999995</c:v>
                </c:pt>
                <c:pt idx="24">
                  <c:v>0.71082999999999996</c:v>
                </c:pt>
                <c:pt idx="25">
                  <c:v>0.71411000000000002</c:v>
                </c:pt>
                <c:pt idx="26">
                  <c:v>0.97607999999999995</c:v>
                </c:pt>
                <c:pt idx="27">
                  <c:v>0.97372000000000003</c:v>
                </c:pt>
                <c:pt idx="28">
                  <c:v>0.96736999999999995</c:v>
                </c:pt>
                <c:pt idx="29">
                  <c:v>0.97655999999999998</c:v>
                </c:pt>
                <c:pt idx="30">
                  <c:v>0.97648000000000001</c:v>
                </c:pt>
                <c:pt idx="31">
                  <c:v>0.97597999999999996</c:v>
                </c:pt>
                <c:pt idx="32">
                  <c:v>0.97111999999999998</c:v>
                </c:pt>
                <c:pt idx="33">
                  <c:v>0.97028999999999999</c:v>
                </c:pt>
                <c:pt idx="34">
                  <c:v>0.97036999999999995</c:v>
                </c:pt>
                <c:pt idx="35">
                  <c:v>0.97167999999999999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D-451C-A884-9DE39764D1E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Лист1!$C$2:$C$37</c:f>
              <c:numCache>
                <c:formatCode>General</c:formatCode>
                <c:ptCount val="36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22</c:v>
                </c:pt>
              </c:numCache>
            </c:numRef>
          </c:xVal>
          <c:yVal>
            <c:numRef>
              <c:f>Лист1!$D$2:$D$37</c:f>
              <c:numCache>
                <c:formatCode>General</c:formatCode>
                <c:ptCount val="36"/>
                <c:pt idx="0">
                  <c:v>1.4213463351881599E-2</c:v>
                </c:pt>
                <c:pt idx="1">
                  <c:v>4.17703007932161E-2</c:v>
                </c:pt>
                <c:pt idx="2">
                  <c:v>0.117415746457006</c:v>
                </c:pt>
                <c:pt idx="3">
                  <c:v>0.217995276643425</c:v>
                </c:pt>
                <c:pt idx="4">
                  <c:v>0.32215270257536199</c:v>
                </c:pt>
                <c:pt idx="5">
                  <c:v>0.329292744231448</c:v>
                </c:pt>
                <c:pt idx="6">
                  <c:v>0.32996992340837999</c:v>
                </c:pt>
                <c:pt idx="7">
                  <c:v>0.32840668931660699</c:v>
                </c:pt>
                <c:pt idx="8">
                  <c:v>0.32534144860659397</c:v>
                </c:pt>
                <c:pt idx="9">
                  <c:v>0.32139860160787997</c:v>
                </c:pt>
                <c:pt idx="10">
                  <c:v>0.31833954408152698</c:v>
                </c:pt>
                <c:pt idx="11">
                  <c:v>0.319397898614663</c:v>
                </c:pt>
                <c:pt idx="12">
                  <c:v>0.316028502584768</c:v>
                </c:pt>
                <c:pt idx="13">
                  <c:v>0.333531239064499</c:v>
                </c:pt>
                <c:pt idx="14">
                  <c:v>0.49620920598766699</c:v>
                </c:pt>
                <c:pt idx="15">
                  <c:v>0.49664236267909101</c:v>
                </c:pt>
                <c:pt idx="16">
                  <c:v>0.65564114148571195</c:v>
                </c:pt>
                <c:pt idx="17">
                  <c:v>0.66304198383096302</c:v>
                </c:pt>
                <c:pt idx="18">
                  <c:v>0.66538521162235997</c:v>
                </c:pt>
                <c:pt idx="19">
                  <c:v>0.66670562200279004</c:v>
                </c:pt>
                <c:pt idx="20">
                  <c:v>0.667755347638747</c:v>
                </c:pt>
                <c:pt idx="21">
                  <c:v>0.66642306365617998</c:v>
                </c:pt>
                <c:pt idx="22">
                  <c:v>0.66642875990255301</c:v>
                </c:pt>
                <c:pt idx="23">
                  <c:v>0.66648350114282195</c:v>
                </c:pt>
                <c:pt idx="24">
                  <c:v>0.66799726498305501</c:v>
                </c:pt>
                <c:pt idx="25">
                  <c:v>0.66943678079993196</c:v>
                </c:pt>
                <c:pt idx="26">
                  <c:v>0.68258601432778399</c:v>
                </c:pt>
                <c:pt idx="27">
                  <c:v>0.95142026324592299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D-451C-A884-9DE39764D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17328"/>
        <c:axId val="461213008"/>
      </c:scatterChart>
      <c:valAx>
        <c:axId val="46121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213008"/>
        <c:crosses val="autoZero"/>
        <c:crossBetween val="midCat"/>
      </c:valAx>
      <c:valAx>
        <c:axId val="4612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21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3</xdr:row>
      <xdr:rowOff>80961</xdr:rowOff>
    </xdr:from>
    <xdr:to>
      <xdr:col>18</xdr:col>
      <xdr:colOff>495299</xdr:colOff>
      <xdr:row>28</xdr:row>
      <xdr:rowOff>142874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B5E9D34-99DB-6B99-FC3D-5331C3C87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209549</xdr:colOff>
      <xdr:row>1</xdr:row>
      <xdr:rowOff>71437</xdr:rowOff>
    </xdr:from>
    <xdr:to>
      <xdr:col>20</xdr:col>
      <xdr:colOff>47624</xdr:colOff>
      <xdr:row>33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37726F-83D8-1F1C-28C3-EA1367CCC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387212</xdr:colOff>
      <xdr:row>1</xdr:row>
      <xdr:rowOff>96284</xdr:rowOff>
    </xdr:from>
    <xdr:to>
      <xdr:col>22</xdr:col>
      <xdr:colOff>482462</xdr:colOff>
      <xdr:row>32</xdr:row>
      <xdr:rowOff>158197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C95AECD-0A77-4696-9C13-7D6E50D39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1</xdr:row>
      <xdr:rowOff>61911</xdr:rowOff>
    </xdr:from>
    <xdr:to>
      <xdr:col>20</xdr:col>
      <xdr:colOff>161925</xdr:colOff>
      <xdr:row>32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45A68A1-C8AD-4D71-B0CD-263656DBC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100011</xdr:rowOff>
    </xdr:from>
    <xdr:to>
      <xdr:col>21</xdr:col>
      <xdr:colOff>247650</xdr:colOff>
      <xdr:row>32</xdr:row>
      <xdr:rowOff>161924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39A3B15-630C-6EE0-20AC-9CF861DC7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266699</xdr:colOff>
      <xdr:row>2</xdr:row>
      <xdr:rowOff>61911</xdr:rowOff>
    </xdr:from>
    <xdr:to>
      <xdr:col>23</xdr:col>
      <xdr:colOff>219074</xdr:colOff>
      <xdr:row>37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383BF7-12C4-F335-A3FE-ABB2F2DBE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</xdr:row>
      <xdr:rowOff>80962</xdr:rowOff>
    </xdr:from>
    <xdr:to>
      <xdr:col>23</xdr:col>
      <xdr:colOff>266700</xdr:colOff>
      <xdr:row>53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767979-D3C0-9ACC-2E3A-E11D215FD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1</xdr:row>
      <xdr:rowOff>14287</xdr:rowOff>
    </xdr:from>
    <xdr:to>
      <xdr:col>18</xdr:col>
      <xdr:colOff>457199</xdr:colOff>
      <xdr:row>32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D359190-DFB9-0F50-521B-613C2B406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9168-0B03-4B0C-8213-6B18D93E0926}">
  <dimension ref="A1:F64"/>
  <sheetViews>
    <sheetView workbookViewId="0">
      <selection activeCell="A17" sqref="A17:B17"/>
    </sheetView>
  </sheetViews>
  <sheetFormatPr defaultRowHeight="15" x14ac:dyDescent="0.25"/>
  <cols>
    <col min="4" max="4" width="15.28515625" customWidth="1"/>
    <col min="5" max="5" width="11.7109375" customWidth="1"/>
  </cols>
  <sheetData>
    <row r="1" spans="1:5" x14ac:dyDescent="0.25">
      <c r="A1" t="s">
        <v>0</v>
      </c>
      <c r="B1" t="s">
        <v>1</v>
      </c>
      <c r="C1" t="s">
        <v>0</v>
      </c>
      <c r="D1" t="s">
        <v>2</v>
      </c>
    </row>
    <row r="2" spans="1:5" x14ac:dyDescent="0.25">
      <c r="A2">
        <v>-8</v>
      </c>
      <c r="B2">
        <v>3.2917131842442898E-4</v>
      </c>
      <c r="C2">
        <v>-8</v>
      </c>
      <c r="D2" s="1">
        <v>3.2917131928956799E-4</v>
      </c>
      <c r="E2" s="1">
        <f>C2*4</f>
        <v>-32</v>
      </c>
    </row>
    <row r="3" spans="1:5" x14ac:dyDescent="0.25">
      <c r="A3">
        <v>-7.5</v>
      </c>
      <c r="B3">
        <v>5.4322678756213005E-4</v>
      </c>
      <c r="C3">
        <v>-7.5</v>
      </c>
      <c r="D3" s="1">
        <v>5.4322678773489701E-4</v>
      </c>
      <c r="E3" s="1">
        <f t="shared" ref="E3:E38" si="0">C3*4</f>
        <v>-30</v>
      </c>
    </row>
    <row r="4" spans="1:5" x14ac:dyDescent="0.25">
      <c r="A4">
        <v>-7</v>
      </c>
      <c r="B4">
        <v>8.9635469952990604E-4</v>
      </c>
      <c r="C4">
        <v>-7</v>
      </c>
      <c r="D4" s="1">
        <v>8.9635469933718899E-4</v>
      </c>
      <c r="E4" s="1">
        <f t="shared" si="0"/>
        <v>-28</v>
      </c>
    </row>
    <row r="5" spans="1:5" x14ac:dyDescent="0.25">
      <c r="A5">
        <v>-6.5</v>
      </c>
      <c r="B5">
        <v>1.47869595616266E-3</v>
      </c>
      <c r="C5">
        <v>-6.5</v>
      </c>
      <c r="D5" s="1">
        <v>1.47869595655829E-3</v>
      </c>
      <c r="E5" s="1">
        <f t="shared" si="0"/>
        <v>-26</v>
      </c>
    </row>
    <row r="6" spans="1:5" x14ac:dyDescent="0.25">
      <c r="A6">
        <v>-6</v>
      </c>
      <c r="B6">
        <v>2.4384477051771899E-3</v>
      </c>
      <c r="C6">
        <v>-6</v>
      </c>
      <c r="D6" s="1">
        <v>2.4384477054102899E-3</v>
      </c>
      <c r="E6" s="1">
        <f t="shared" si="0"/>
        <v>-24</v>
      </c>
    </row>
    <row r="7" spans="1:5" x14ac:dyDescent="0.25">
      <c r="A7">
        <v>-5.5</v>
      </c>
      <c r="B7">
        <v>4.0186219876143497E-3</v>
      </c>
      <c r="C7">
        <v>-5.5</v>
      </c>
      <c r="D7" s="1">
        <v>4.0186219879795098E-3</v>
      </c>
      <c r="E7" s="1">
        <f t="shared" si="0"/>
        <v>-22</v>
      </c>
    </row>
    <row r="8" spans="1:5" x14ac:dyDescent="0.25">
      <c r="A8">
        <v>-5</v>
      </c>
      <c r="B8">
        <v>6.6159969057551704E-3</v>
      </c>
      <c r="C8">
        <v>-5</v>
      </c>
      <c r="D8" s="1">
        <v>6.6159969052920001E-3</v>
      </c>
      <c r="E8" s="1">
        <f t="shared" si="0"/>
        <v>-20</v>
      </c>
    </row>
    <row r="9" spans="1:5" x14ac:dyDescent="0.25">
      <c r="A9">
        <v>-4.5</v>
      </c>
      <c r="B9">
        <v>1.08738170770577E-2</v>
      </c>
      <c r="C9">
        <v>-4.5</v>
      </c>
      <c r="D9" s="1">
        <v>1.0873817077155699E-2</v>
      </c>
      <c r="E9" s="1">
        <f t="shared" si="0"/>
        <v>-18</v>
      </c>
    </row>
    <row r="10" spans="1:5" x14ac:dyDescent="0.25">
      <c r="A10">
        <v>-4</v>
      </c>
      <c r="B10">
        <v>1.7822656202859999E-2</v>
      </c>
      <c r="C10">
        <v>-4</v>
      </c>
      <c r="D10" s="1">
        <v>1.7822656203208699E-2</v>
      </c>
      <c r="E10" s="1">
        <f t="shared" si="0"/>
        <v>-16</v>
      </c>
    </row>
    <row r="11" spans="1:5" x14ac:dyDescent="0.25">
      <c r="A11">
        <v>-3.5</v>
      </c>
      <c r="B11">
        <v>2.90815444147756E-2</v>
      </c>
      <c r="C11">
        <v>-3.5</v>
      </c>
      <c r="D11" s="1">
        <v>2.9081544416085299E-2</v>
      </c>
      <c r="E11" s="1">
        <f t="shared" si="0"/>
        <v>-14</v>
      </c>
    </row>
    <row r="12" spans="1:5" x14ac:dyDescent="0.25">
      <c r="A12">
        <v>-3</v>
      </c>
      <c r="B12">
        <v>4.71117124381768E-2</v>
      </c>
      <c r="C12">
        <v>-3</v>
      </c>
      <c r="D12" s="1">
        <v>4.71117124382254E-2</v>
      </c>
      <c r="E12" s="1">
        <f t="shared" si="0"/>
        <v>-12</v>
      </c>
    </row>
    <row r="13" spans="1:5" x14ac:dyDescent="0.25">
      <c r="A13">
        <v>-2.5</v>
      </c>
      <c r="B13">
        <v>7.5451646451091203E-2</v>
      </c>
      <c r="C13">
        <v>-2.5</v>
      </c>
      <c r="D13" s="1">
        <v>7.5451646450987106E-2</v>
      </c>
      <c r="E13" s="1">
        <f t="shared" si="0"/>
        <v>-10</v>
      </c>
    </row>
    <row r="14" spans="1:5" x14ac:dyDescent="0.25">
      <c r="A14">
        <v>-2</v>
      </c>
      <c r="B14">
        <v>0.118715496417912</v>
      </c>
      <c r="C14">
        <v>-2</v>
      </c>
      <c r="D14" s="1">
        <v>0.118715496417634</v>
      </c>
      <c r="E14" s="1">
        <f t="shared" si="0"/>
        <v>-8</v>
      </c>
    </row>
    <row r="15" spans="1:5" x14ac:dyDescent="0.25">
      <c r="A15">
        <v>-1.5</v>
      </c>
      <c r="B15">
        <v>0.18190587922672899</v>
      </c>
      <c r="C15">
        <v>-1.5</v>
      </c>
      <c r="D15" s="1">
        <v>0.181905879226507</v>
      </c>
      <c r="E15" s="1">
        <f t="shared" si="0"/>
        <v>-6</v>
      </c>
    </row>
    <row r="16" spans="1:5" x14ac:dyDescent="0.25">
      <c r="A16">
        <v>-1</v>
      </c>
      <c r="B16">
        <v>0.26848448193589303</v>
      </c>
      <c r="C16">
        <v>-1</v>
      </c>
      <c r="D16" s="1">
        <v>0.26848448193567098</v>
      </c>
      <c r="E16" s="1">
        <f t="shared" si="0"/>
        <v>-4</v>
      </c>
    </row>
    <row r="17" spans="1:6" x14ac:dyDescent="0.25">
      <c r="A17">
        <v>-0.5</v>
      </c>
      <c r="B17">
        <v>0.37726747916533299</v>
      </c>
      <c r="C17">
        <v>-0.5</v>
      </c>
      <c r="D17">
        <v>0.37726747916508302</v>
      </c>
      <c r="E17" s="1">
        <f t="shared" si="0"/>
        <v>-2</v>
      </c>
    </row>
    <row r="18" spans="1:6" x14ac:dyDescent="0.25">
      <c r="A18">
        <v>0</v>
      </c>
      <c r="B18">
        <v>0.50000000000016698</v>
      </c>
      <c r="C18">
        <v>0</v>
      </c>
      <c r="D18">
        <v>0.500000000000278</v>
      </c>
      <c r="E18" s="1">
        <f t="shared" si="0"/>
        <v>0</v>
      </c>
    </row>
    <row r="19" spans="1:6" x14ac:dyDescent="0.25">
      <c r="A19">
        <v>0.5</v>
      </c>
      <c r="B19">
        <v>0.62273252083461195</v>
      </c>
      <c r="C19">
        <v>0.5</v>
      </c>
      <c r="D19">
        <v>0.62273252083427899</v>
      </c>
      <c r="E19" s="1">
        <f t="shared" si="0"/>
        <v>2</v>
      </c>
      <c r="F19">
        <f>D19/B19</f>
        <v>0.99999999999946532</v>
      </c>
    </row>
    <row r="20" spans="1:6" x14ac:dyDescent="0.25">
      <c r="A20">
        <v>1</v>
      </c>
      <c r="B20">
        <v>0.73151551806427395</v>
      </c>
      <c r="C20">
        <v>1</v>
      </c>
      <c r="D20">
        <v>0.73151551806394099</v>
      </c>
      <c r="E20" s="1">
        <f t="shared" si="0"/>
        <v>4</v>
      </c>
      <c r="F20">
        <f>SQRT(2)</f>
        <v>1.4142135623730951</v>
      </c>
    </row>
    <row r="21" spans="1:6" x14ac:dyDescent="0.25">
      <c r="A21">
        <v>1.5</v>
      </c>
      <c r="B21">
        <v>0.81809412077304899</v>
      </c>
      <c r="C21">
        <v>1.5</v>
      </c>
      <c r="D21">
        <v>0.81809412077327104</v>
      </c>
      <c r="E21" s="1">
        <f t="shared" si="0"/>
        <v>6</v>
      </c>
    </row>
    <row r="22" spans="1:6" x14ac:dyDescent="0.25">
      <c r="A22">
        <v>2</v>
      </c>
      <c r="B22">
        <v>0.881284503581936</v>
      </c>
      <c r="C22">
        <v>2</v>
      </c>
      <c r="D22">
        <v>0.881284503581936</v>
      </c>
      <c r="E22" s="1">
        <f t="shared" si="0"/>
        <v>8</v>
      </c>
    </row>
    <row r="23" spans="1:6" x14ac:dyDescent="0.25">
      <c r="A23">
        <v>2.5</v>
      </c>
      <c r="B23">
        <v>0.92454835354915899</v>
      </c>
      <c r="C23">
        <v>2.5</v>
      </c>
      <c r="D23">
        <v>0.92454835354960296</v>
      </c>
      <c r="E23" s="1">
        <f t="shared" si="0"/>
        <v>10</v>
      </c>
    </row>
    <row r="24" spans="1:6" x14ac:dyDescent="0.25">
      <c r="A24">
        <v>3</v>
      </c>
      <c r="B24">
        <v>0.952888287561792</v>
      </c>
      <c r="C24">
        <v>3</v>
      </c>
      <c r="D24">
        <v>0.95288828756090405</v>
      </c>
      <c r="E24" s="1">
        <f t="shared" si="0"/>
        <v>12</v>
      </c>
    </row>
    <row r="25" spans="1:6" x14ac:dyDescent="0.25">
      <c r="A25">
        <v>3.5</v>
      </c>
      <c r="B25">
        <v>0.97091845558483403</v>
      </c>
      <c r="C25">
        <v>3.5</v>
      </c>
      <c r="D25">
        <v>0.97091845558527901</v>
      </c>
      <c r="E25" s="1">
        <f t="shared" si="0"/>
        <v>14</v>
      </c>
    </row>
    <row r="26" spans="1:6" x14ac:dyDescent="0.25">
      <c r="A26">
        <v>4</v>
      </c>
      <c r="B26">
        <v>0.98217734379613097</v>
      </c>
      <c r="C26">
        <v>4</v>
      </c>
      <c r="D26">
        <v>0.98217734379835098</v>
      </c>
      <c r="E26" s="1">
        <f t="shared" si="0"/>
        <v>16</v>
      </c>
    </row>
    <row r="27" spans="1:6" x14ac:dyDescent="0.25">
      <c r="A27">
        <v>4.5</v>
      </c>
      <c r="B27">
        <v>0.98912618292201704</v>
      </c>
      <c r="C27">
        <v>4.5</v>
      </c>
      <c r="D27">
        <v>0.98912618292246102</v>
      </c>
      <c r="E27" s="1">
        <f t="shared" si="0"/>
        <v>18</v>
      </c>
    </row>
    <row r="28" spans="1:6" x14ac:dyDescent="0.25">
      <c r="A28">
        <v>5</v>
      </c>
      <c r="B28">
        <v>0.99338400309489905</v>
      </c>
      <c r="C28">
        <v>5</v>
      </c>
      <c r="D28">
        <v>0.99338400309534303</v>
      </c>
      <c r="E28" s="1">
        <f t="shared" si="0"/>
        <v>20</v>
      </c>
    </row>
    <row r="29" spans="1:6" x14ac:dyDescent="0.25">
      <c r="A29">
        <v>5.5</v>
      </c>
      <c r="B29">
        <v>0.99598137801226705</v>
      </c>
      <c r="C29">
        <v>5.5</v>
      </c>
      <c r="D29">
        <v>0.99598137801271103</v>
      </c>
      <c r="E29" s="1">
        <f t="shared" si="0"/>
        <v>22</v>
      </c>
    </row>
    <row r="30" spans="1:6" x14ac:dyDescent="0.25">
      <c r="A30">
        <v>6</v>
      </c>
      <c r="B30">
        <v>0.99756155229480103</v>
      </c>
      <c r="C30">
        <v>6</v>
      </c>
      <c r="D30">
        <v>0.99756155229258003</v>
      </c>
      <c r="E30" s="1">
        <f t="shared" si="0"/>
        <v>24</v>
      </c>
    </row>
    <row r="31" spans="1:6" x14ac:dyDescent="0.25">
      <c r="A31">
        <v>6.5</v>
      </c>
      <c r="B31">
        <v>0.99852130404398598</v>
      </c>
      <c r="C31">
        <v>6.5</v>
      </c>
      <c r="D31">
        <v>0.99852130404309802</v>
      </c>
      <c r="E31" s="1">
        <f t="shared" si="0"/>
        <v>26</v>
      </c>
    </row>
    <row r="32" spans="1:6" x14ac:dyDescent="0.25">
      <c r="A32">
        <v>7</v>
      </c>
      <c r="B32">
        <v>0.99910364530097995</v>
      </c>
      <c r="C32">
        <v>7</v>
      </c>
      <c r="D32">
        <v>0.99910364530275597</v>
      </c>
      <c r="E32" s="1">
        <f t="shared" si="0"/>
        <v>28</v>
      </c>
    </row>
    <row r="33" spans="1:5" x14ac:dyDescent="0.25">
      <c r="A33">
        <v>7.5</v>
      </c>
      <c r="B33">
        <v>0.99945677321189297</v>
      </c>
      <c r="C33">
        <v>7.5</v>
      </c>
      <c r="D33">
        <v>0.99945677321189297</v>
      </c>
      <c r="E33" s="1">
        <f t="shared" si="0"/>
        <v>30</v>
      </c>
    </row>
    <row r="34" spans="1:5" x14ac:dyDescent="0.25">
      <c r="A34">
        <v>8</v>
      </c>
      <c r="B34">
        <v>0.999670828681686</v>
      </c>
      <c r="C34">
        <v>8</v>
      </c>
      <c r="D34">
        <v>0.99967082867990997</v>
      </c>
      <c r="E34" s="1">
        <f t="shared" si="0"/>
        <v>32</v>
      </c>
    </row>
    <row r="35" spans="1:5" x14ac:dyDescent="0.25">
      <c r="A35">
        <v>8.5</v>
      </c>
      <c r="B35">
        <v>0.99980055362536202</v>
      </c>
      <c r="C35">
        <v>8.5</v>
      </c>
      <c r="D35">
        <v>0.99980055362447395</v>
      </c>
      <c r="E35" s="1">
        <f t="shared" si="0"/>
        <v>34</v>
      </c>
    </row>
    <row r="36" spans="1:5" x14ac:dyDescent="0.25">
      <c r="A36">
        <v>9</v>
      </c>
      <c r="B36">
        <v>0.99987916072930005</v>
      </c>
      <c r="C36">
        <v>9</v>
      </c>
      <c r="D36">
        <v>0.99987916073107597</v>
      </c>
      <c r="E36" s="1">
        <f t="shared" si="0"/>
        <v>36</v>
      </c>
    </row>
    <row r="37" spans="1:5" x14ac:dyDescent="0.25">
      <c r="A37">
        <v>9.5</v>
      </c>
      <c r="B37">
        <v>0.99992678895777198</v>
      </c>
      <c r="C37">
        <v>9.5</v>
      </c>
      <c r="D37">
        <v>0.99992678896043596</v>
      </c>
      <c r="E37" s="1">
        <f t="shared" si="0"/>
        <v>38</v>
      </c>
    </row>
    <row r="38" spans="1:5" x14ac:dyDescent="0.25">
      <c r="A38">
        <v>10</v>
      </c>
      <c r="B38">
        <v>0.999955645577976</v>
      </c>
      <c r="C38">
        <v>10</v>
      </c>
      <c r="D38">
        <v>0.99995564557886496</v>
      </c>
      <c r="E38" s="1">
        <f t="shared" si="0"/>
        <v>40</v>
      </c>
    </row>
    <row r="39" spans="1:5" x14ac:dyDescent="0.25">
      <c r="C39">
        <v>10.5</v>
      </c>
      <c r="D39">
        <v>0.999973128473996</v>
      </c>
    </row>
    <row r="40" spans="1:5" x14ac:dyDescent="0.25">
      <c r="C40">
        <v>11</v>
      </c>
      <c r="D40">
        <v>0.99998372036225103</v>
      </c>
    </row>
    <row r="41" spans="1:5" x14ac:dyDescent="0.25">
      <c r="C41">
        <v>11.5</v>
      </c>
      <c r="D41">
        <v>0.99999013731189001</v>
      </c>
    </row>
    <row r="42" spans="1:5" x14ac:dyDescent="0.25">
      <c r="C42">
        <v>12</v>
      </c>
      <c r="D42">
        <v>0.99999402490524802</v>
      </c>
    </row>
    <row r="43" spans="1:5" x14ac:dyDescent="0.25">
      <c r="C43">
        <v>12.5</v>
      </c>
      <c r="D43">
        <v>0.99999638012526704</v>
      </c>
    </row>
    <row r="44" spans="1:5" x14ac:dyDescent="0.25">
      <c r="C44">
        <v>13</v>
      </c>
      <c r="D44">
        <v>0.99999780698212204</v>
      </c>
    </row>
    <row r="45" spans="1:5" x14ac:dyDescent="0.25">
      <c r="C45">
        <v>13.5</v>
      </c>
      <c r="D45">
        <v>0.99999867141509202</v>
      </c>
    </row>
    <row r="46" spans="1:5" x14ac:dyDescent="0.25">
      <c r="C46">
        <v>14</v>
      </c>
      <c r="D46">
        <v>0.999999195106404</v>
      </c>
    </row>
    <row r="47" spans="1:5" x14ac:dyDescent="0.25">
      <c r="C47">
        <v>14.5</v>
      </c>
      <c r="D47">
        <v>0.999999512374394</v>
      </c>
    </row>
    <row r="48" spans="1:5" x14ac:dyDescent="0.25">
      <c r="C48">
        <v>15</v>
      </c>
      <c r="D48">
        <v>0.99999970458508602</v>
      </c>
    </row>
    <row r="49" spans="3:4" x14ac:dyDescent="0.25">
      <c r="C49">
        <v>15.5</v>
      </c>
      <c r="D49">
        <v>0.99999982102882901</v>
      </c>
    </row>
    <row r="50" spans="3:4" x14ac:dyDescent="0.25">
      <c r="C50">
        <v>16</v>
      </c>
      <c r="D50">
        <v>0.99999989157772895</v>
      </c>
    </row>
    <row r="51" spans="3:4" x14ac:dyDescent="0.25">
      <c r="C51">
        <v>16.5</v>
      </c>
      <c r="D51">
        <v>0.99999993431332201</v>
      </c>
    </row>
    <row r="52" spans="3:4" x14ac:dyDescent="0.25">
      <c r="C52">
        <v>17</v>
      </c>
      <c r="D52">
        <v>0.99999996020549897</v>
      </c>
    </row>
    <row r="53" spans="3:4" x14ac:dyDescent="0.25">
      <c r="C53">
        <v>17.5</v>
      </c>
      <c r="D53">
        <v>0.99999997588717804</v>
      </c>
    </row>
    <row r="54" spans="3:4" x14ac:dyDescent="0.25">
      <c r="C54">
        <v>18</v>
      </c>
      <c r="D54">
        <v>0.999999985397792</v>
      </c>
    </row>
    <row r="55" spans="3:4" x14ac:dyDescent="0.25">
      <c r="C55">
        <v>18.5</v>
      </c>
      <c r="D55">
        <v>0.999999991149636</v>
      </c>
    </row>
    <row r="56" spans="3:4" x14ac:dyDescent="0.25">
      <c r="C56">
        <v>19</v>
      </c>
      <c r="D56">
        <v>0.99999999463839995</v>
      </c>
    </row>
    <row r="57" spans="3:4" x14ac:dyDescent="0.25">
      <c r="C57">
        <v>19.5</v>
      </c>
      <c r="D57">
        <v>0.99999999675226503</v>
      </c>
    </row>
    <row r="58" spans="3:4" x14ac:dyDescent="0.25">
      <c r="C58">
        <v>20</v>
      </c>
      <c r="D58">
        <v>0.999999998034795</v>
      </c>
    </row>
    <row r="59" spans="3:4" x14ac:dyDescent="0.25">
      <c r="C59">
        <v>20.5</v>
      </c>
      <c r="D59">
        <v>0.99999999880573398</v>
      </c>
    </row>
    <row r="60" spans="3:4" x14ac:dyDescent="0.25">
      <c r="C60">
        <v>21</v>
      </c>
      <c r="D60">
        <v>0.99999999927824401</v>
      </c>
    </row>
    <row r="61" spans="3:4" x14ac:dyDescent="0.25">
      <c r="C61">
        <v>21.5</v>
      </c>
      <c r="D61">
        <v>0.99999999955713204</v>
      </c>
    </row>
    <row r="62" spans="3:4" x14ac:dyDescent="0.25">
      <c r="C62">
        <v>22</v>
      </c>
      <c r="D62">
        <v>0.99999999973654496</v>
      </c>
    </row>
    <row r="63" spans="3:4" x14ac:dyDescent="0.25">
      <c r="C63">
        <v>22.5</v>
      </c>
      <c r="D63">
        <v>0.99999999983602095</v>
      </c>
    </row>
    <row r="64" spans="3:4" x14ac:dyDescent="0.25">
      <c r="C64">
        <v>23</v>
      </c>
      <c r="D64">
        <v>0.99999999990174604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66FF-9BF3-4024-A78E-8E54D83DE1D4}">
  <dimension ref="A1:D64"/>
  <sheetViews>
    <sheetView workbookViewId="0">
      <selection activeCell="M37" sqref="M37"/>
    </sheetView>
  </sheetViews>
  <sheetFormatPr defaultRowHeight="15" x14ac:dyDescent="0.25"/>
  <cols>
    <col min="4" max="4" width="13.28515625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2</v>
      </c>
    </row>
    <row r="2" spans="1:4" x14ac:dyDescent="0.25">
      <c r="A2">
        <v>-8</v>
      </c>
      <c r="B2">
        <v>3.28746525648604E-4</v>
      </c>
      <c r="C2">
        <v>-8</v>
      </c>
      <c r="D2">
        <v>3.2874652627009601E-4</v>
      </c>
    </row>
    <row r="3" spans="1:4" x14ac:dyDescent="0.25">
      <c r="A3">
        <v>-7.5</v>
      </c>
      <c r="B3">
        <v>5.4207122566552498E-4</v>
      </c>
      <c r="C3">
        <v>-7.5</v>
      </c>
      <c r="D3">
        <v>5.4207122515540797E-4</v>
      </c>
    </row>
    <row r="4" spans="1:4" x14ac:dyDescent="0.25">
      <c r="A4">
        <v>-7</v>
      </c>
      <c r="B4">
        <v>8.9321445475773703E-4</v>
      </c>
      <c r="C4">
        <v>-7</v>
      </c>
      <c r="D4">
        <v>8.9321445492822804E-4</v>
      </c>
    </row>
    <row r="5" spans="1:4" x14ac:dyDescent="0.25">
      <c r="A5">
        <v>-6.5</v>
      </c>
      <c r="B5">
        <v>1.47017671152751E-3</v>
      </c>
      <c r="C5">
        <v>-6.5</v>
      </c>
      <c r="D5">
        <v>1.4701767118431199E-3</v>
      </c>
    </row>
    <row r="6" spans="1:4" x14ac:dyDescent="0.25">
      <c r="A6">
        <v>-6</v>
      </c>
      <c r="B6">
        <v>2.4153994014691101E-3</v>
      </c>
      <c r="C6">
        <v>-6</v>
      </c>
      <c r="D6">
        <v>2.4153994010540801E-3</v>
      </c>
    </row>
    <row r="7" spans="1:4" x14ac:dyDescent="0.25">
      <c r="A7">
        <v>-5.5</v>
      </c>
      <c r="B7">
        <v>3.9565463549246799E-3</v>
      </c>
      <c r="C7">
        <v>-5.5</v>
      </c>
      <c r="D7">
        <v>3.9565463886823997E-3</v>
      </c>
    </row>
    <row r="8" spans="1:4" x14ac:dyDescent="0.25">
      <c r="A8">
        <v>-5</v>
      </c>
      <c r="B8">
        <v>6.4500226393420798E-3</v>
      </c>
      <c r="C8">
        <v>-5</v>
      </c>
      <c r="D8">
        <v>6.4500226393845797E-3</v>
      </c>
    </row>
    <row r="9" spans="1:4" x14ac:dyDescent="0.25">
      <c r="A9">
        <v>-4.5</v>
      </c>
      <c r="B9">
        <v>1.04351752715156E-2</v>
      </c>
      <c r="C9">
        <v>-4.5</v>
      </c>
      <c r="D9">
        <v>1.0435175269072301E-2</v>
      </c>
    </row>
    <row r="10" spans="1:4" x14ac:dyDescent="0.25">
      <c r="A10">
        <v>-4</v>
      </c>
      <c r="B10">
        <v>1.6684319275695601E-2</v>
      </c>
      <c r="C10">
        <v>-4</v>
      </c>
      <c r="D10">
        <v>1.66843192705469E-2</v>
      </c>
    </row>
    <row r="11" spans="1:4" x14ac:dyDescent="0.25">
      <c r="A11">
        <v>-3.5</v>
      </c>
      <c r="B11">
        <v>2.62080732664326E-2</v>
      </c>
      <c r="C11">
        <v>-3.5</v>
      </c>
      <c r="D11">
        <v>2.6208073171885001E-2</v>
      </c>
    </row>
    <row r="12" spans="1:4" x14ac:dyDescent="0.25">
      <c r="A12">
        <v>-3</v>
      </c>
      <c r="B12">
        <v>4.0145271272946897E-2</v>
      </c>
      <c r="C12">
        <v>-3</v>
      </c>
      <c r="D12">
        <v>4.01452705251562E-2</v>
      </c>
    </row>
    <row r="13" spans="1:4" x14ac:dyDescent="0.25">
      <c r="A13">
        <v>-2.5</v>
      </c>
      <c r="B13">
        <v>5.9476895542323598E-2</v>
      </c>
      <c r="C13">
        <v>-2.5</v>
      </c>
      <c r="D13">
        <v>5.9476892539697603E-2</v>
      </c>
    </row>
    <row r="14" spans="1:4" x14ac:dyDescent="0.25">
      <c r="A14">
        <v>-2</v>
      </c>
      <c r="B14">
        <v>8.4624457783205598E-2</v>
      </c>
      <c r="C14">
        <v>-2</v>
      </c>
      <c r="D14">
        <v>8.4624449047991601E-2</v>
      </c>
    </row>
    <row r="15" spans="1:4" x14ac:dyDescent="0.25">
      <c r="A15">
        <v>-1.5</v>
      </c>
      <c r="B15">
        <v>0.11518806388959001</v>
      </c>
      <c r="C15">
        <v>-1.5</v>
      </c>
      <c r="D15">
        <v>0.115188039588404</v>
      </c>
    </row>
    <row r="16" spans="1:4" x14ac:dyDescent="0.25">
      <c r="A16">
        <v>-1</v>
      </c>
      <c r="B16">
        <v>0.15009270649578299</v>
      </c>
      <c r="C16">
        <v>-1</v>
      </c>
      <c r="D16">
        <v>0.15009262826856601</v>
      </c>
    </row>
    <row r="17" spans="1:4" x14ac:dyDescent="0.25">
      <c r="A17">
        <v>-0.5</v>
      </c>
      <c r="B17">
        <v>0.188102481132435</v>
      </c>
      <c r="C17">
        <v>-0.5</v>
      </c>
      <c r="D17">
        <v>0.188102176836318</v>
      </c>
    </row>
    <row r="18" spans="1:4" x14ac:dyDescent="0.25">
      <c r="A18">
        <v>0</v>
      </c>
      <c r="B18">
        <v>0.22840635939075299</v>
      </c>
      <c r="C18">
        <v>0</v>
      </c>
      <c r="D18">
        <v>0.228405084600979</v>
      </c>
    </row>
    <row r="19" spans="1:4" x14ac:dyDescent="0.25">
      <c r="A19">
        <v>0.5</v>
      </c>
      <c r="B19">
        <v>0.27119413361170702</v>
      </c>
      <c r="C19">
        <v>0.5</v>
      </c>
      <c r="D19">
        <v>0.271186452082461</v>
      </c>
    </row>
    <row r="20" spans="1:4" x14ac:dyDescent="0.25">
      <c r="A20">
        <v>1</v>
      </c>
      <c r="B20">
        <v>0.31901968235970002</v>
      </c>
      <c r="C20">
        <v>1</v>
      </c>
      <c r="D20">
        <v>0.31897933870811401</v>
      </c>
    </row>
    <row r="21" spans="1:4" x14ac:dyDescent="0.25">
      <c r="A21">
        <v>1.5</v>
      </c>
      <c r="B21">
        <v>0.390744578186275</v>
      </c>
      <c r="C21">
        <v>1.5</v>
      </c>
      <c r="D21">
        <v>0.39076004896348898</v>
      </c>
    </row>
    <row r="22" spans="1:4" x14ac:dyDescent="0.25">
      <c r="A22">
        <v>2</v>
      </c>
      <c r="B22">
        <v>0.43645928959046199</v>
      </c>
      <c r="C22">
        <v>2</v>
      </c>
      <c r="D22">
        <v>0.43646235074168399</v>
      </c>
    </row>
    <row r="23" spans="1:4" x14ac:dyDescent="0.25">
      <c r="A23">
        <v>2.5</v>
      </c>
      <c r="B23">
        <v>0.46110062872395302</v>
      </c>
      <c r="C23">
        <v>2.5</v>
      </c>
      <c r="D23">
        <v>0.46110121633180501</v>
      </c>
    </row>
    <row r="24" spans="1:4" x14ac:dyDescent="0.25">
      <c r="A24">
        <v>3</v>
      </c>
      <c r="B24">
        <v>0.47608207037785899</v>
      </c>
      <c r="C24">
        <v>3</v>
      </c>
      <c r="D24">
        <v>0.47608219851946698</v>
      </c>
    </row>
    <row r="25" spans="1:4" x14ac:dyDescent="0.25">
      <c r="A25">
        <v>3.5</v>
      </c>
      <c r="B25">
        <v>0.48533649278570401</v>
      </c>
      <c r="C25">
        <v>3.5</v>
      </c>
      <c r="D25">
        <v>0.48533653015192502</v>
      </c>
    </row>
    <row r="26" spans="1:4" x14ac:dyDescent="0.25">
      <c r="A26">
        <v>4</v>
      </c>
      <c r="B26">
        <v>0.49104371658481499</v>
      </c>
      <c r="C26">
        <v>4</v>
      </c>
      <c r="D26">
        <v>0.491043730423745</v>
      </c>
    </row>
    <row r="27" spans="1:4" x14ac:dyDescent="0.25">
      <c r="A27">
        <v>4.5</v>
      </c>
      <c r="B27">
        <v>0.49454731622366999</v>
      </c>
      <c r="C27">
        <v>4.5</v>
      </c>
      <c r="D27">
        <v>0.49454732895237702</v>
      </c>
    </row>
    <row r="28" spans="1:4" x14ac:dyDescent="0.25">
      <c r="A28">
        <v>5</v>
      </c>
      <c r="B28">
        <v>0.49669025748944001</v>
      </c>
      <c r="C28">
        <v>5</v>
      </c>
      <c r="D28">
        <v>0.496690265616273</v>
      </c>
    </row>
    <row r="29" spans="1:4" x14ac:dyDescent="0.25">
      <c r="A29">
        <v>5.5</v>
      </c>
      <c r="B29">
        <v>0.49799903323255401</v>
      </c>
      <c r="C29">
        <v>5.5</v>
      </c>
      <c r="D29">
        <v>0.49799903895220099</v>
      </c>
    </row>
    <row r="30" spans="1:4" x14ac:dyDescent="0.25">
      <c r="A30">
        <v>6</v>
      </c>
      <c r="B30">
        <v>0.49880019795556202</v>
      </c>
      <c r="C30">
        <v>6</v>
      </c>
      <c r="D30">
        <v>0.498800201765847</v>
      </c>
    </row>
    <row r="31" spans="1:4" x14ac:dyDescent="0.25">
      <c r="A31">
        <v>6.5</v>
      </c>
      <c r="B31">
        <v>0.49929573947071698</v>
      </c>
      <c r="C31">
        <v>6.5</v>
      </c>
      <c r="D31">
        <v>0.49929574268103799</v>
      </c>
    </row>
    <row r="32" spans="1:4" x14ac:dyDescent="0.25">
      <c r="A32">
        <v>7</v>
      </c>
      <c r="B32">
        <v>0.49961143530041702</v>
      </c>
      <c r="C32">
        <v>7</v>
      </c>
      <c r="D32">
        <v>0.49961143666354901</v>
      </c>
    </row>
    <row r="33" spans="1:4" x14ac:dyDescent="0.25">
      <c r="A33">
        <v>7.5</v>
      </c>
      <c r="B33">
        <v>0.49982775892742898</v>
      </c>
      <c r="C33">
        <v>7.5</v>
      </c>
      <c r="D33">
        <v>0.49982775949075597</v>
      </c>
    </row>
    <row r="34" spans="1:4" x14ac:dyDescent="0.25">
      <c r="A34">
        <v>8</v>
      </c>
      <c r="B34">
        <v>0.49999999999950001</v>
      </c>
      <c r="C34">
        <v>8</v>
      </c>
      <c r="D34">
        <v>0.49999999992911198</v>
      </c>
    </row>
    <row r="35" spans="1:4" x14ac:dyDescent="0.25">
      <c r="A35">
        <v>8.5</v>
      </c>
      <c r="B35">
        <v>0.50017224107268199</v>
      </c>
      <c r="C35">
        <v>8.5</v>
      </c>
      <c r="D35">
        <v>0.50017224052511999</v>
      </c>
    </row>
    <row r="36" spans="1:4" x14ac:dyDescent="0.25">
      <c r="A36">
        <v>9</v>
      </c>
      <c r="B36">
        <v>0.50038856470013804</v>
      </c>
      <c r="C36">
        <v>9</v>
      </c>
      <c r="D36">
        <v>0.50038856336786997</v>
      </c>
    </row>
    <row r="37" spans="1:4" x14ac:dyDescent="0.25">
      <c r="A37">
        <v>9.5</v>
      </c>
      <c r="B37">
        <v>0.50070426052917205</v>
      </c>
      <c r="C37">
        <v>9.5</v>
      </c>
      <c r="D37">
        <v>0.50070425733883495</v>
      </c>
    </row>
    <row r="38" spans="1:4" x14ac:dyDescent="0.25">
      <c r="A38">
        <v>10</v>
      </c>
      <c r="B38">
        <v>0.50119980204499304</v>
      </c>
      <c r="C38">
        <v>10</v>
      </c>
      <c r="D38">
        <v>0.501199796458351</v>
      </c>
    </row>
    <row r="39" spans="1:4" x14ac:dyDescent="0.25">
      <c r="A39">
        <v>10.5</v>
      </c>
      <c r="B39">
        <v>0.50200096676755701</v>
      </c>
      <c r="C39">
        <v>10.5</v>
      </c>
      <c r="D39">
        <v>0.50200096113295301</v>
      </c>
    </row>
    <row r="40" spans="1:4" x14ac:dyDescent="0.25">
      <c r="A40">
        <v>11</v>
      </c>
      <c r="B40">
        <v>0.50330974251222504</v>
      </c>
      <c r="C40">
        <v>11</v>
      </c>
      <c r="D40">
        <v>0.50330973451195804</v>
      </c>
    </row>
    <row r="41" spans="1:4" x14ac:dyDescent="0.25">
      <c r="A41">
        <v>11.5</v>
      </c>
      <c r="B41">
        <v>0.50545268377621899</v>
      </c>
      <c r="C41">
        <v>11.5</v>
      </c>
      <c r="D41">
        <v>0.50545266943613498</v>
      </c>
    </row>
    <row r="42" spans="1:4" x14ac:dyDescent="0.25">
      <c r="A42">
        <v>12</v>
      </c>
      <c r="B42">
        <v>0.50895628341684995</v>
      </c>
      <c r="C42">
        <v>12</v>
      </c>
      <c r="D42">
        <v>0.50895627009728195</v>
      </c>
    </row>
    <row r="43" spans="1:4" x14ac:dyDescent="0.25">
      <c r="A43">
        <v>12.5</v>
      </c>
      <c r="B43">
        <v>0.51466350721485199</v>
      </c>
      <c r="C43">
        <v>12.5</v>
      </c>
      <c r="D43">
        <v>0.51466347155626402</v>
      </c>
    </row>
    <row r="44" spans="1:4" x14ac:dyDescent="0.25">
      <c r="A44">
        <v>13</v>
      </c>
      <c r="B44">
        <v>0.52391792962280803</v>
      </c>
      <c r="C44">
        <v>13</v>
      </c>
      <c r="D44">
        <v>0.52391780374216801</v>
      </c>
    </row>
    <row r="45" spans="1:4" x14ac:dyDescent="0.25">
      <c r="A45">
        <v>13.5</v>
      </c>
      <c r="B45">
        <v>0.53889937127493603</v>
      </c>
      <c r="C45">
        <v>13.5</v>
      </c>
      <c r="D45">
        <v>0.53889879396695695</v>
      </c>
    </row>
    <row r="46" spans="1:4" x14ac:dyDescent="0.25">
      <c r="A46">
        <v>14</v>
      </c>
      <c r="B46">
        <v>0.56354071041031495</v>
      </c>
      <c r="C46">
        <v>14</v>
      </c>
      <c r="D46">
        <v>0.56353768523908998</v>
      </c>
    </row>
    <row r="47" spans="1:4" x14ac:dyDescent="0.25">
      <c r="A47">
        <v>14.5</v>
      </c>
      <c r="B47">
        <v>0.60925542181466896</v>
      </c>
      <c r="C47">
        <v>14.5</v>
      </c>
      <c r="D47">
        <v>0.60924617089907995</v>
      </c>
    </row>
    <row r="48" spans="1:4" x14ac:dyDescent="0.25">
      <c r="A48">
        <v>15</v>
      </c>
      <c r="B48">
        <v>0.68098031764307598</v>
      </c>
      <c r="C48">
        <v>15</v>
      </c>
      <c r="D48">
        <v>0.68102073548681397</v>
      </c>
    </row>
    <row r="49" spans="1:4" x14ac:dyDescent="0.25">
      <c r="A49">
        <v>15.5</v>
      </c>
      <c r="B49">
        <v>0.72880586638568401</v>
      </c>
      <c r="C49">
        <v>15.5</v>
      </c>
      <c r="D49">
        <v>0.72881381787670496</v>
      </c>
    </row>
    <row r="50" spans="1:4" x14ac:dyDescent="0.25">
      <c r="A50">
        <v>16</v>
      </c>
      <c r="B50">
        <v>0.77159364060630498</v>
      </c>
      <c r="C50">
        <v>16</v>
      </c>
      <c r="D50">
        <v>0.77159493520895195</v>
      </c>
    </row>
    <row r="51" spans="1:4" x14ac:dyDescent="0.25">
      <c r="A51">
        <v>16.5</v>
      </c>
      <c r="B51">
        <v>0.81189751886778705</v>
      </c>
      <c r="C51">
        <v>16.5</v>
      </c>
      <c r="D51">
        <v>0.81189783094615098</v>
      </c>
    </row>
    <row r="52" spans="1:4" x14ac:dyDescent="0.25">
      <c r="A52">
        <v>17</v>
      </c>
      <c r="B52">
        <v>0.849907293501317</v>
      </c>
      <c r="C52">
        <v>17</v>
      </c>
      <c r="D52">
        <v>0.84990737098422597</v>
      </c>
    </row>
    <row r="53" spans="1:4" x14ac:dyDescent="0.25">
      <c r="A53">
        <v>17.5</v>
      </c>
      <c r="B53">
        <v>0.88481193610956399</v>
      </c>
      <c r="C53">
        <v>17.5</v>
      </c>
      <c r="D53">
        <v>0.88481195951750602</v>
      </c>
    </row>
    <row r="54" spans="1:4" x14ac:dyDescent="0.25">
      <c r="A54">
        <v>18</v>
      </c>
      <c r="B54">
        <v>0.91537554221776596</v>
      </c>
      <c r="C54">
        <v>18</v>
      </c>
      <c r="D54">
        <v>0.91537555061815801</v>
      </c>
    </row>
    <row r="55" spans="1:4" x14ac:dyDescent="0.25">
      <c r="A55">
        <v>18.5</v>
      </c>
      <c r="B55">
        <v>0.94052310445569198</v>
      </c>
      <c r="C55">
        <v>18.5</v>
      </c>
      <c r="D55">
        <v>0.94052310737957601</v>
      </c>
    </row>
    <row r="56" spans="1:4" x14ac:dyDescent="0.25">
      <c r="A56">
        <v>19</v>
      </c>
      <c r="B56">
        <v>0.95985472872595001</v>
      </c>
      <c r="C56">
        <v>19</v>
      </c>
      <c r="D56">
        <v>0.95985472947557304</v>
      </c>
    </row>
    <row r="57" spans="1:4" x14ac:dyDescent="0.25">
      <c r="A57">
        <v>19.5</v>
      </c>
      <c r="B57">
        <v>0.97379192673141501</v>
      </c>
      <c r="C57">
        <v>19.5</v>
      </c>
      <c r="D57">
        <v>0.97379192683000304</v>
      </c>
    </row>
    <row r="58" spans="1:4" x14ac:dyDescent="0.25">
      <c r="A58">
        <v>20</v>
      </c>
      <c r="B58">
        <v>0.98331568072573805</v>
      </c>
      <c r="C58">
        <v>20</v>
      </c>
      <c r="D58">
        <v>0.98331568074172504</v>
      </c>
    </row>
    <row r="59" spans="1:4" x14ac:dyDescent="0.25">
      <c r="A59">
        <v>20.5</v>
      </c>
      <c r="B59">
        <v>0.98956482472889395</v>
      </c>
      <c r="C59">
        <v>20.5</v>
      </c>
      <c r="D59">
        <v>0.98956482477152696</v>
      </c>
    </row>
    <row r="60" spans="1:4" x14ac:dyDescent="0.25">
      <c r="A60">
        <v>21</v>
      </c>
      <c r="B60">
        <v>0.99354997735812101</v>
      </c>
      <c r="C60">
        <v>21</v>
      </c>
      <c r="D60">
        <v>0.99354997736078499</v>
      </c>
    </row>
    <row r="61" spans="1:4" x14ac:dyDescent="0.25">
      <c r="A61">
        <v>21.5</v>
      </c>
      <c r="B61">
        <v>0.99604345364578895</v>
      </c>
      <c r="C61">
        <v>21.5</v>
      </c>
      <c r="D61">
        <v>0.99604345364312497</v>
      </c>
    </row>
    <row r="62" spans="1:4" x14ac:dyDescent="0.25">
      <c r="A62">
        <v>22</v>
      </c>
      <c r="B62">
        <v>0.99758460059806697</v>
      </c>
      <c r="C62">
        <v>22</v>
      </c>
      <c r="D62">
        <v>0.99758460059451404</v>
      </c>
    </row>
    <row r="63" spans="1:4" x14ac:dyDescent="0.25">
      <c r="A63">
        <v>22.5</v>
      </c>
      <c r="B63">
        <v>0.99852982328751905</v>
      </c>
      <c r="C63">
        <v>22.5</v>
      </c>
      <c r="D63">
        <v>0.99852982328751905</v>
      </c>
    </row>
    <row r="64" spans="1:4" x14ac:dyDescent="0.25">
      <c r="A64">
        <v>23</v>
      </c>
      <c r="B64">
        <v>0.99910678554415699</v>
      </c>
      <c r="C64">
        <v>23</v>
      </c>
      <c r="D64">
        <v>0.99910678554060395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E193-B9DC-43B0-A876-605473626179}">
  <dimension ref="A1:F79"/>
  <sheetViews>
    <sheetView zoomScale="115" zoomScaleNormal="115" workbookViewId="0">
      <selection activeCell="N39" sqref="N39"/>
    </sheetView>
  </sheetViews>
  <sheetFormatPr defaultRowHeight="15" x14ac:dyDescent="0.25"/>
  <cols>
    <col min="4" max="4" width="14.85546875" customWidth="1"/>
    <col min="5" max="5" width="10.140625" customWidth="1"/>
    <col min="6" max="6" width="14.42578125" customWidth="1"/>
  </cols>
  <sheetData>
    <row r="1" spans="1:6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4</v>
      </c>
    </row>
    <row r="2" spans="1:6" x14ac:dyDescent="0.25">
      <c r="A2">
        <v>-1</v>
      </c>
      <c r="B2" s="1">
        <v>4.5634899999999999E-5</v>
      </c>
      <c r="C2">
        <v>-1</v>
      </c>
      <c r="D2" s="1">
        <v>4.5436371948019202E-5</v>
      </c>
      <c r="E2">
        <v>-1</v>
      </c>
      <c r="F2" s="1">
        <v>4.5436374618797798E-5</v>
      </c>
    </row>
    <row r="3" spans="1:6" x14ac:dyDescent="0.25">
      <c r="A3">
        <v>-0.75</v>
      </c>
      <c r="B3" s="1">
        <v>5.4506800000000001E-4</v>
      </c>
      <c r="C3">
        <v>-0.8</v>
      </c>
      <c r="D3">
        <v>3.3389254653913499E-4</v>
      </c>
      <c r="E3">
        <v>-0.8</v>
      </c>
      <c r="F3">
        <v>3.3389264268876703E-4</v>
      </c>
    </row>
    <row r="4" spans="1:6" x14ac:dyDescent="0.25">
      <c r="A4">
        <v>-0.5</v>
      </c>
      <c r="B4">
        <v>6.0400000000000002E-3</v>
      </c>
      <c r="C4">
        <v>-0.6</v>
      </c>
      <c r="D4">
        <v>2.3720009796576701E-3</v>
      </c>
      <c r="E4">
        <v>-0.6</v>
      </c>
      <c r="F4">
        <v>2.3720009802631198E-3</v>
      </c>
    </row>
    <row r="5" spans="1:6" x14ac:dyDescent="0.25">
      <c r="A5">
        <v>-0.25</v>
      </c>
      <c r="B5">
        <v>3.5369999999999999E-2</v>
      </c>
      <c r="C5">
        <v>-0.4</v>
      </c>
      <c r="D5">
        <v>1.38028460313772E-2</v>
      </c>
      <c r="E5">
        <v>-0.4</v>
      </c>
      <c r="F5">
        <v>1.38027809167602E-2</v>
      </c>
    </row>
    <row r="6" spans="1:6" x14ac:dyDescent="0.25">
      <c r="A6">
        <v>0</v>
      </c>
      <c r="B6">
        <v>7.6050000000000006E-2</v>
      </c>
      <c r="C6">
        <v>-0.2</v>
      </c>
      <c r="D6">
        <v>4.4114326844041298E-2</v>
      </c>
      <c r="E6">
        <v>-0.2</v>
      </c>
      <c r="F6">
        <v>4.4119638418808199E-2</v>
      </c>
    </row>
    <row r="7" spans="1:6" x14ac:dyDescent="0.25">
      <c r="A7">
        <v>0.25</v>
      </c>
      <c r="B7">
        <v>0.10405</v>
      </c>
      <c r="C7" s="1">
        <v>-2.2204460492503101E-16</v>
      </c>
      <c r="D7">
        <v>7.6009891389299103E-2</v>
      </c>
      <c r="E7" s="1">
        <v>-2.2204460492503101E-16</v>
      </c>
      <c r="F7">
        <v>7.6062170122540698E-2</v>
      </c>
    </row>
    <row r="8" spans="1:6" x14ac:dyDescent="0.25">
      <c r="A8">
        <v>0.5</v>
      </c>
      <c r="B8">
        <v>0.13292999999999999</v>
      </c>
      <c r="C8">
        <v>0.19999999999999901</v>
      </c>
      <c r="D8">
        <v>9.8633358181075798E-2</v>
      </c>
      <c r="E8">
        <v>0.19999999999999901</v>
      </c>
      <c r="F8">
        <v>9.9132165368562203E-2</v>
      </c>
    </row>
    <row r="9" spans="1:6" x14ac:dyDescent="0.25">
      <c r="A9">
        <v>0.75</v>
      </c>
      <c r="B9">
        <v>0.14277000000000001</v>
      </c>
      <c r="C9">
        <v>0.39999999999999902</v>
      </c>
      <c r="D9">
        <v>0.116679493646471</v>
      </c>
      <c r="E9">
        <v>0.39999999999999902</v>
      </c>
      <c r="F9">
        <v>0.117145672574193</v>
      </c>
    </row>
    <row r="10" spans="1:6" x14ac:dyDescent="0.25">
      <c r="A10">
        <v>1</v>
      </c>
      <c r="B10">
        <v>0.14287</v>
      </c>
      <c r="C10">
        <v>0.59999999999999898</v>
      </c>
      <c r="D10">
        <v>0.14247809141155701</v>
      </c>
      <c r="E10">
        <v>0.59999999999999898</v>
      </c>
      <c r="F10">
        <v>0.142492969000836</v>
      </c>
    </row>
    <row r="11" spans="1:6" x14ac:dyDescent="0.25">
      <c r="A11">
        <v>1.25</v>
      </c>
      <c r="B11">
        <v>0.14307</v>
      </c>
      <c r="C11">
        <v>0.79999999999999905</v>
      </c>
      <c r="D11">
        <v>0.14283856972241599</v>
      </c>
      <c r="E11">
        <v>0.79999999999999905</v>
      </c>
      <c r="F11">
        <v>0.142802201966996</v>
      </c>
    </row>
    <row r="12" spans="1:6" x14ac:dyDescent="0.25">
      <c r="A12">
        <v>1.5</v>
      </c>
      <c r="B12">
        <v>0.14552000000000001</v>
      </c>
      <c r="C12">
        <v>0.999999999999999</v>
      </c>
      <c r="D12">
        <v>0.142959667720715</v>
      </c>
      <c r="E12">
        <v>0.999999999999999</v>
      </c>
      <c r="F12">
        <v>0.14286510038709299</v>
      </c>
    </row>
    <row r="13" spans="1:6" x14ac:dyDescent="0.25">
      <c r="A13">
        <v>1.75</v>
      </c>
      <c r="B13">
        <v>0.19772999999999999</v>
      </c>
      <c r="C13">
        <v>1.19999999999999</v>
      </c>
      <c r="D13">
        <v>0.14321072915834199</v>
      </c>
      <c r="E13">
        <v>1.19999999999999</v>
      </c>
      <c r="F13">
        <v>0.14299792687468799</v>
      </c>
    </row>
    <row r="14" spans="1:6" x14ac:dyDescent="0.25">
      <c r="A14">
        <v>2</v>
      </c>
      <c r="B14">
        <v>0.21515999999999999</v>
      </c>
      <c r="C14">
        <v>1.3999999999999899</v>
      </c>
      <c r="D14">
        <v>0.14516312109222099</v>
      </c>
      <c r="E14">
        <v>1.3999999999999899</v>
      </c>
      <c r="F14">
        <v>0.14394340737025299</v>
      </c>
    </row>
    <row r="15" spans="1:6" x14ac:dyDescent="0.25">
      <c r="A15">
        <v>2.25</v>
      </c>
      <c r="B15">
        <v>0.23516000000000001</v>
      </c>
      <c r="C15">
        <v>1.6</v>
      </c>
      <c r="D15">
        <v>0.172042502226182</v>
      </c>
      <c r="E15">
        <v>1.6</v>
      </c>
      <c r="F15">
        <v>0.182606349303788</v>
      </c>
    </row>
    <row r="16" spans="1:6" x14ac:dyDescent="0.25">
      <c r="A16">
        <v>2.5</v>
      </c>
      <c r="B16">
        <v>0.25274999999999997</v>
      </c>
      <c r="C16">
        <v>1.8</v>
      </c>
      <c r="D16">
        <v>0.20079349268097699</v>
      </c>
      <c r="E16">
        <v>1.8</v>
      </c>
      <c r="F16">
        <v>0.204060386055336</v>
      </c>
    </row>
    <row r="17" spans="1:6" x14ac:dyDescent="0.25">
      <c r="A17">
        <v>2.75</v>
      </c>
      <c r="B17">
        <v>0.26494000000000001</v>
      </c>
      <c r="C17">
        <v>2</v>
      </c>
      <c r="D17">
        <v>0.21638042066664301</v>
      </c>
      <c r="E17">
        <v>2</v>
      </c>
      <c r="F17">
        <v>0.22252076420358899</v>
      </c>
    </row>
    <row r="18" spans="1:6" x14ac:dyDescent="0.25">
      <c r="A18">
        <v>3</v>
      </c>
      <c r="B18">
        <v>0.27478999999999998</v>
      </c>
      <c r="C18">
        <v>2.2000000000000002</v>
      </c>
      <c r="D18">
        <v>0.234116695999838</v>
      </c>
      <c r="E18">
        <v>2.2000000000000002</v>
      </c>
      <c r="F18">
        <v>0.24866214530815001</v>
      </c>
    </row>
    <row r="19" spans="1:6" x14ac:dyDescent="0.25">
      <c r="A19">
        <v>3.25</v>
      </c>
      <c r="B19">
        <v>0.28781000000000001</v>
      </c>
      <c r="C19">
        <v>2.4</v>
      </c>
      <c r="D19">
        <v>0.265588654280216</v>
      </c>
      <c r="E19">
        <v>2.4</v>
      </c>
      <c r="F19">
        <v>0.24320517180290399</v>
      </c>
    </row>
    <row r="20" spans="1:6" x14ac:dyDescent="0.25">
      <c r="A20">
        <v>3.5</v>
      </c>
      <c r="B20">
        <v>0.31013000000000002</v>
      </c>
      <c r="C20">
        <v>2.6</v>
      </c>
      <c r="D20">
        <v>0.23808943083103801</v>
      </c>
      <c r="E20">
        <v>2.5999999999999899</v>
      </c>
      <c r="F20">
        <v>0.23024821666187401</v>
      </c>
    </row>
    <row r="21" spans="1:6" x14ac:dyDescent="0.25">
      <c r="A21">
        <v>3.75</v>
      </c>
      <c r="B21">
        <v>0.33371000000000001</v>
      </c>
      <c r="C21">
        <v>2.8</v>
      </c>
      <c r="D21">
        <v>0.26384793311338101</v>
      </c>
      <c r="E21">
        <v>2.8</v>
      </c>
      <c r="F21">
        <v>0.24933784666359601</v>
      </c>
    </row>
    <row r="22" spans="1:6" x14ac:dyDescent="0.25">
      <c r="A22">
        <v>4</v>
      </c>
      <c r="B22">
        <v>0.35354999999999998</v>
      </c>
      <c r="C22">
        <v>3</v>
      </c>
      <c r="D22">
        <v>0.26847191449225699</v>
      </c>
      <c r="E22">
        <v>3</v>
      </c>
      <c r="F22">
        <v>0.248311570185556</v>
      </c>
    </row>
    <row r="23" spans="1:6" x14ac:dyDescent="0.25">
      <c r="A23">
        <v>4.25</v>
      </c>
      <c r="B23">
        <v>0.39432</v>
      </c>
      <c r="C23">
        <v>3.2</v>
      </c>
      <c r="D23">
        <v>0.28595311921788102</v>
      </c>
      <c r="E23">
        <v>3.19999999999999</v>
      </c>
      <c r="F23">
        <v>0.28914443279282898</v>
      </c>
    </row>
    <row r="24" spans="1:6" x14ac:dyDescent="0.25">
      <c r="A24">
        <v>4.5</v>
      </c>
      <c r="B24">
        <v>0.39912999999999998</v>
      </c>
      <c r="C24">
        <v>3.4</v>
      </c>
      <c r="D24">
        <v>0.28746247997261498</v>
      </c>
      <c r="E24">
        <v>3.3999999999999901</v>
      </c>
      <c r="F24">
        <v>0.34417783830642601</v>
      </c>
    </row>
    <row r="25" spans="1:6" x14ac:dyDescent="0.25">
      <c r="A25">
        <v>4.75</v>
      </c>
      <c r="B25">
        <v>0.40216000000000002</v>
      </c>
      <c r="C25">
        <v>3.6</v>
      </c>
      <c r="D25">
        <v>0.33247658978184602</v>
      </c>
      <c r="E25">
        <v>3.5999999999999899</v>
      </c>
      <c r="F25">
        <v>0.32777836438917002</v>
      </c>
    </row>
    <row r="26" spans="1:6" x14ac:dyDescent="0.25">
      <c r="A26">
        <v>5</v>
      </c>
      <c r="B26">
        <v>0.40504000000000001</v>
      </c>
      <c r="C26">
        <v>3.8</v>
      </c>
      <c r="D26">
        <v>0.33121109072843002</v>
      </c>
      <c r="E26">
        <v>3.7999999999999901</v>
      </c>
      <c r="F26">
        <v>0.30841714641008</v>
      </c>
    </row>
    <row r="27" spans="1:6" x14ac:dyDescent="0.25">
      <c r="A27">
        <v>5.25</v>
      </c>
      <c r="B27">
        <v>0.41099999999999998</v>
      </c>
      <c r="C27">
        <v>4</v>
      </c>
      <c r="D27">
        <v>0.38502738836519701</v>
      </c>
      <c r="E27">
        <v>3.9999999999999898</v>
      </c>
      <c r="F27">
        <v>0.33520022762525797</v>
      </c>
    </row>
    <row r="28" spans="1:6" x14ac:dyDescent="0.25">
      <c r="A28">
        <v>5.5</v>
      </c>
      <c r="B28">
        <v>0.43926999999999999</v>
      </c>
      <c r="C28">
        <v>4.2</v>
      </c>
      <c r="D28">
        <v>0.38029796274334698</v>
      </c>
      <c r="E28">
        <v>4.1999999999999904</v>
      </c>
      <c r="F28">
        <v>0.38943691369334599</v>
      </c>
    </row>
    <row r="29" spans="1:6" x14ac:dyDescent="0.25">
      <c r="A29">
        <v>5.75</v>
      </c>
      <c r="B29">
        <v>0.47038999999999997</v>
      </c>
      <c r="C29">
        <v>4.4000000000000004</v>
      </c>
      <c r="D29">
        <v>0.38550379573494198</v>
      </c>
      <c r="E29">
        <v>4.3999999999999897</v>
      </c>
      <c r="F29">
        <v>0.35399869280364199</v>
      </c>
    </row>
    <row r="30" spans="1:6" x14ac:dyDescent="0.25">
      <c r="A30">
        <v>6</v>
      </c>
      <c r="B30">
        <v>0.48931000000000002</v>
      </c>
      <c r="C30">
        <v>4.5999999999999996</v>
      </c>
      <c r="D30">
        <v>0.40036513519025901</v>
      </c>
      <c r="E30">
        <v>4.5999999999999996</v>
      </c>
      <c r="F30">
        <v>0.424402380728718</v>
      </c>
    </row>
    <row r="31" spans="1:6" x14ac:dyDescent="0.25">
      <c r="A31">
        <v>6.25</v>
      </c>
      <c r="B31">
        <v>0.50066999999999995</v>
      </c>
      <c r="C31">
        <v>4.8</v>
      </c>
      <c r="D31">
        <v>0.40905324030915602</v>
      </c>
      <c r="E31">
        <v>4.7999999999999901</v>
      </c>
      <c r="F31">
        <v>0.43161767749706897</v>
      </c>
    </row>
    <row r="32" spans="1:6" x14ac:dyDescent="0.25">
      <c r="A32">
        <v>6.5</v>
      </c>
      <c r="B32">
        <v>0.51300999999999997</v>
      </c>
      <c r="C32">
        <v>5</v>
      </c>
      <c r="D32">
        <v>0.40704667347451801</v>
      </c>
      <c r="E32">
        <v>5</v>
      </c>
      <c r="F32">
        <v>0.40807640470347201</v>
      </c>
    </row>
    <row r="33" spans="1:6" x14ac:dyDescent="0.25">
      <c r="A33">
        <v>6.75</v>
      </c>
      <c r="B33">
        <v>0.53315000000000001</v>
      </c>
      <c r="C33">
        <v>5.2</v>
      </c>
      <c r="D33">
        <v>0.40288009913439898</v>
      </c>
      <c r="E33">
        <v>5.1999999999999904</v>
      </c>
      <c r="F33">
        <v>0.48679572108268199</v>
      </c>
    </row>
    <row r="34" spans="1:6" x14ac:dyDescent="0.25">
      <c r="A34">
        <v>7</v>
      </c>
      <c r="B34">
        <v>0.56596999999999997</v>
      </c>
      <c r="C34">
        <v>5.4</v>
      </c>
      <c r="D34">
        <v>0.40774869949220899</v>
      </c>
      <c r="E34">
        <v>5.3999999999999897</v>
      </c>
      <c r="F34">
        <v>0.38831672585872101</v>
      </c>
    </row>
    <row r="35" spans="1:6" x14ac:dyDescent="0.25">
      <c r="A35">
        <v>7.25</v>
      </c>
      <c r="B35">
        <v>0.59080999999999995</v>
      </c>
      <c r="C35">
        <v>5.6</v>
      </c>
      <c r="D35">
        <v>0.45069644045406099</v>
      </c>
      <c r="E35">
        <v>5.6</v>
      </c>
      <c r="F35">
        <v>0.47818484539409101</v>
      </c>
    </row>
    <row r="36" spans="1:6" x14ac:dyDescent="0.25">
      <c r="A36">
        <v>7.5</v>
      </c>
      <c r="B36">
        <v>0.59526000000000001</v>
      </c>
      <c r="C36">
        <v>5.8</v>
      </c>
      <c r="D36">
        <v>0.52540151596332396</v>
      </c>
      <c r="E36">
        <v>5.7999999999999901</v>
      </c>
      <c r="F36">
        <v>0.49604088828248699</v>
      </c>
    </row>
    <row r="37" spans="1:6" x14ac:dyDescent="0.25">
      <c r="A37">
        <v>7.75</v>
      </c>
      <c r="B37">
        <v>0.59838000000000002</v>
      </c>
      <c r="C37">
        <v>6</v>
      </c>
      <c r="D37">
        <v>0.51333978542055203</v>
      </c>
      <c r="E37">
        <v>5.9999999999999902</v>
      </c>
      <c r="F37">
        <v>0.50728860564323897</v>
      </c>
    </row>
    <row r="38" spans="1:6" x14ac:dyDescent="0.25">
      <c r="A38">
        <v>8</v>
      </c>
      <c r="B38">
        <v>0.60128999999999999</v>
      </c>
      <c r="C38">
        <v>6.2</v>
      </c>
      <c r="D38">
        <v>0.59325052231346398</v>
      </c>
      <c r="E38">
        <v>6.1999999999999904</v>
      </c>
      <c r="F38">
        <v>0.54098614018979996</v>
      </c>
    </row>
    <row r="39" spans="1:6" x14ac:dyDescent="0.25">
      <c r="A39">
        <v>8.25</v>
      </c>
      <c r="B39">
        <v>0.60692999999999997</v>
      </c>
      <c r="C39">
        <v>6.4</v>
      </c>
      <c r="D39">
        <v>0.50204302219400498</v>
      </c>
      <c r="E39">
        <v>6.3999999999999897</v>
      </c>
      <c r="F39">
        <v>0.52737303738487495</v>
      </c>
    </row>
    <row r="40" spans="1:6" x14ac:dyDescent="0.25">
      <c r="A40">
        <v>8.5</v>
      </c>
      <c r="B40">
        <v>0.64885999999999999</v>
      </c>
      <c r="C40">
        <v>6.6</v>
      </c>
      <c r="D40">
        <v>0.50861090655441599</v>
      </c>
      <c r="E40">
        <v>6.6</v>
      </c>
      <c r="F40">
        <v>0.53524309661228497</v>
      </c>
    </row>
    <row r="41" spans="1:6" x14ac:dyDescent="0.25">
      <c r="A41">
        <v>8.75</v>
      </c>
      <c r="B41">
        <v>0.66959999999999997</v>
      </c>
      <c r="C41">
        <v>6.8</v>
      </c>
      <c r="D41">
        <v>0.54838531910141397</v>
      </c>
      <c r="E41">
        <v>6.7999999999999901</v>
      </c>
      <c r="F41">
        <v>0.55938376817957103</v>
      </c>
    </row>
    <row r="42" spans="1:6" x14ac:dyDescent="0.25">
      <c r="A42">
        <v>9</v>
      </c>
      <c r="B42">
        <v>0.69328999999999996</v>
      </c>
      <c r="C42">
        <v>7</v>
      </c>
      <c r="D42">
        <v>0.55184719388812198</v>
      </c>
      <c r="E42">
        <v>6.9999999999999902</v>
      </c>
      <c r="F42">
        <v>0.54343089050657301</v>
      </c>
    </row>
    <row r="43" spans="1:6" x14ac:dyDescent="0.25">
      <c r="A43">
        <v>9.25</v>
      </c>
      <c r="B43">
        <v>0.71482999999999997</v>
      </c>
      <c r="C43">
        <v>7.2</v>
      </c>
      <c r="D43">
        <v>0.613512405839307</v>
      </c>
      <c r="E43">
        <v>7.1999999999999904</v>
      </c>
      <c r="F43">
        <v>0.594884074338351</v>
      </c>
    </row>
    <row r="44" spans="1:6" x14ac:dyDescent="0.25">
      <c r="A44">
        <v>9.5</v>
      </c>
      <c r="B44">
        <v>0.72709999999999997</v>
      </c>
      <c r="C44">
        <v>7.4</v>
      </c>
      <c r="D44">
        <v>0.59881322667427705</v>
      </c>
      <c r="E44">
        <v>7.3999999999999897</v>
      </c>
      <c r="F44">
        <v>0.57670514758496105</v>
      </c>
    </row>
    <row r="45" spans="1:6" x14ac:dyDescent="0.25">
      <c r="A45">
        <v>9.75</v>
      </c>
      <c r="B45">
        <v>0.73645000000000005</v>
      </c>
      <c r="C45">
        <v>7.6</v>
      </c>
      <c r="D45">
        <v>0.60881849743815497</v>
      </c>
      <c r="E45">
        <v>7.5999999999999899</v>
      </c>
      <c r="F45">
        <v>0.59701605390937296</v>
      </c>
    </row>
    <row r="46" spans="1:6" x14ac:dyDescent="0.25">
      <c r="A46">
        <v>10</v>
      </c>
      <c r="B46">
        <v>0.74914999999999998</v>
      </c>
      <c r="C46">
        <v>7.8</v>
      </c>
      <c r="D46">
        <v>0.60598954551915796</v>
      </c>
      <c r="E46">
        <v>7.7999999999999901</v>
      </c>
      <c r="F46">
        <v>0.616188889591327</v>
      </c>
    </row>
    <row r="47" spans="1:6" x14ac:dyDescent="0.25">
      <c r="A47">
        <v>10.25</v>
      </c>
      <c r="B47">
        <v>0.76761999999999997</v>
      </c>
      <c r="C47">
        <v>8</v>
      </c>
      <c r="D47">
        <v>0.58719919720225699</v>
      </c>
      <c r="E47">
        <v>7.9999999999999902</v>
      </c>
      <c r="F47">
        <v>0.58389956818997801</v>
      </c>
    </row>
    <row r="48" spans="1:6" x14ac:dyDescent="0.25">
      <c r="A48">
        <v>10.5</v>
      </c>
      <c r="B48">
        <v>0.78763000000000005</v>
      </c>
      <c r="C48">
        <v>8.1999999999999993</v>
      </c>
      <c r="D48">
        <v>0.62169908883319602</v>
      </c>
      <c r="E48">
        <v>8.1999999999999993</v>
      </c>
      <c r="F48">
        <v>0.64115618198313995</v>
      </c>
    </row>
    <row r="49" spans="1:6" x14ac:dyDescent="0.25">
      <c r="A49">
        <v>10.75</v>
      </c>
      <c r="B49">
        <v>0.80469999999999997</v>
      </c>
      <c r="C49">
        <v>8.4</v>
      </c>
      <c r="D49">
        <v>0.63659094559064899</v>
      </c>
      <c r="E49">
        <v>8.3999999999999897</v>
      </c>
      <c r="F49">
        <v>0.65414196151440496</v>
      </c>
    </row>
    <row r="50" spans="1:6" x14ac:dyDescent="0.25">
      <c r="A50">
        <v>11</v>
      </c>
      <c r="B50">
        <v>0.85526999999999997</v>
      </c>
      <c r="C50">
        <v>8.6</v>
      </c>
      <c r="D50">
        <v>0.66452241999473705</v>
      </c>
      <c r="E50">
        <v>8.5999999999999908</v>
      </c>
      <c r="F50">
        <v>0.655243772531379</v>
      </c>
    </row>
    <row r="51" spans="1:6" x14ac:dyDescent="0.25">
      <c r="A51">
        <v>11.25</v>
      </c>
      <c r="B51">
        <v>0.85619000000000001</v>
      </c>
      <c r="C51">
        <v>8.8000000000000007</v>
      </c>
      <c r="D51">
        <v>0.67738453975324298</v>
      </c>
      <c r="E51">
        <v>8.7999999999999901</v>
      </c>
      <c r="F51">
        <v>0.67647720995490401</v>
      </c>
    </row>
    <row r="52" spans="1:6" x14ac:dyDescent="0.25">
      <c r="A52">
        <v>11.5</v>
      </c>
      <c r="B52">
        <v>0.85714000000000001</v>
      </c>
      <c r="C52">
        <v>9</v>
      </c>
      <c r="D52">
        <v>0.68855410065304901</v>
      </c>
      <c r="E52">
        <v>8.9999999999999893</v>
      </c>
      <c r="F52">
        <v>0.68415870929359601</v>
      </c>
    </row>
    <row r="53" spans="1:6" x14ac:dyDescent="0.25">
      <c r="A53">
        <v>11.75</v>
      </c>
      <c r="B53">
        <v>0.85892999999999997</v>
      </c>
      <c r="C53">
        <v>9.1999999999999993</v>
      </c>
      <c r="D53">
        <v>0.72427708684755099</v>
      </c>
      <c r="E53">
        <v>9.1999999999999904</v>
      </c>
      <c r="F53">
        <v>0.71443434129280403</v>
      </c>
    </row>
    <row r="54" spans="1:6" x14ac:dyDescent="0.25">
      <c r="A54">
        <v>12</v>
      </c>
      <c r="B54">
        <v>0.87726000000000004</v>
      </c>
      <c r="C54">
        <v>9.4</v>
      </c>
      <c r="D54">
        <v>0.72764471219758098</v>
      </c>
      <c r="E54">
        <v>9.3999999999999897</v>
      </c>
      <c r="F54">
        <v>0.72600432004059101</v>
      </c>
    </row>
    <row r="55" spans="1:6" x14ac:dyDescent="0.25">
      <c r="A55">
        <v>12.25</v>
      </c>
      <c r="B55">
        <v>0.89944999999999997</v>
      </c>
      <c r="C55">
        <v>9.6</v>
      </c>
      <c r="D55">
        <v>0.73577158664322295</v>
      </c>
      <c r="E55">
        <v>9.5999999999999908</v>
      </c>
      <c r="F55">
        <v>0.72553887438796305</v>
      </c>
    </row>
    <row r="56" spans="1:6" x14ac:dyDescent="0.25">
      <c r="A56">
        <v>12.5</v>
      </c>
      <c r="B56">
        <v>0.92895000000000005</v>
      </c>
      <c r="C56">
        <v>9.8000000000000007</v>
      </c>
      <c r="D56">
        <v>0.75076376397581601</v>
      </c>
      <c r="E56">
        <v>9.7999999999999901</v>
      </c>
      <c r="F56">
        <v>0.75666013463383297</v>
      </c>
    </row>
    <row r="57" spans="1:6" x14ac:dyDescent="0.25">
      <c r="A57">
        <v>12.75</v>
      </c>
      <c r="B57">
        <v>0.97065000000000001</v>
      </c>
      <c r="C57">
        <v>10</v>
      </c>
      <c r="D57">
        <v>0.73721073149887795</v>
      </c>
      <c r="E57">
        <v>9.9999999999999893</v>
      </c>
      <c r="F57">
        <v>0.75479102087630401</v>
      </c>
    </row>
    <row r="58" spans="1:6" x14ac:dyDescent="0.25">
      <c r="A58">
        <v>13</v>
      </c>
      <c r="B58">
        <v>0.99568999999999996</v>
      </c>
      <c r="C58">
        <v>10.199999999999999</v>
      </c>
      <c r="D58">
        <v>0.75661481962817401</v>
      </c>
      <c r="E58">
        <v>10.1999999999999</v>
      </c>
      <c r="F58">
        <v>0.74712528183969296</v>
      </c>
    </row>
    <row r="59" spans="1:6" x14ac:dyDescent="0.25">
      <c r="A59">
        <v>13.25</v>
      </c>
      <c r="B59">
        <v>0.99961999999999995</v>
      </c>
      <c r="C59">
        <v>10.4</v>
      </c>
      <c r="D59">
        <v>0.77981974410755905</v>
      </c>
      <c r="E59">
        <v>10.399999999999901</v>
      </c>
      <c r="F59">
        <v>0.77751870428961001</v>
      </c>
    </row>
    <row r="60" spans="1:6" x14ac:dyDescent="0.25">
      <c r="A60">
        <v>13.5</v>
      </c>
      <c r="B60">
        <v>0.99997000000000003</v>
      </c>
      <c r="C60">
        <v>10.6</v>
      </c>
      <c r="D60">
        <v>0.79456149008265697</v>
      </c>
      <c r="E60">
        <v>10.5999999999999</v>
      </c>
      <c r="F60">
        <v>0.79531333387515102</v>
      </c>
    </row>
    <row r="61" spans="1:6" x14ac:dyDescent="0.25">
      <c r="A61">
        <v>13.75</v>
      </c>
      <c r="B61">
        <v>1</v>
      </c>
      <c r="C61">
        <v>10.8</v>
      </c>
      <c r="D61">
        <v>0.810160111034266</v>
      </c>
      <c r="E61">
        <v>10.799999999999899</v>
      </c>
      <c r="F61">
        <v>0.81103092614655203</v>
      </c>
    </row>
    <row r="62" spans="1:6" x14ac:dyDescent="0.25">
      <c r="A62">
        <v>14</v>
      </c>
      <c r="B62">
        <v>1</v>
      </c>
      <c r="C62">
        <v>11</v>
      </c>
      <c r="D62">
        <v>0.85510075061388402</v>
      </c>
      <c r="E62">
        <v>10.999999999999901</v>
      </c>
      <c r="F62">
        <v>0.85446202547582395</v>
      </c>
    </row>
    <row r="63" spans="1:6" x14ac:dyDescent="0.25">
      <c r="A63">
        <v>14.25</v>
      </c>
      <c r="B63">
        <v>1</v>
      </c>
      <c r="C63">
        <v>11.2</v>
      </c>
      <c r="D63">
        <v>0.85681662518169299</v>
      </c>
      <c r="E63">
        <v>11.1999999999999</v>
      </c>
      <c r="F63">
        <v>0.858114489473074</v>
      </c>
    </row>
    <row r="64" spans="1:6" x14ac:dyDescent="0.25">
      <c r="A64">
        <v>14.5</v>
      </c>
      <c r="B64">
        <v>1</v>
      </c>
      <c r="C64">
        <v>11.4</v>
      </c>
      <c r="D64">
        <v>0.85710820459992998</v>
      </c>
      <c r="E64">
        <v>11.399999999999901</v>
      </c>
      <c r="F64">
        <v>0.85350359642368301</v>
      </c>
    </row>
    <row r="65" spans="1:6" x14ac:dyDescent="0.25">
      <c r="A65">
        <v>14.75</v>
      </c>
      <c r="B65">
        <v>1</v>
      </c>
      <c r="C65">
        <v>11.6</v>
      </c>
      <c r="D65">
        <v>0.85716695059631698</v>
      </c>
      <c r="E65">
        <v>11.5999999999999</v>
      </c>
      <c r="F65">
        <v>0.86090065816982497</v>
      </c>
    </row>
    <row r="66" spans="1:6" x14ac:dyDescent="0.25">
      <c r="A66">
        <v>15</v>
      </c>
      <c r="B66">
        <v>1</v>
      </c>
      <c r="C66">
        <v>11.8</v>
      </c>
      <c r="D66">
        <v>0.85735620438202698</v>
      </c>
      <c r="E66">
        <v>11.799999999999899</v>
      </c>
      <c r="F66">
        <v>0.86970753923650601</v>
      </c>
    </row>
    <row r="67" spans="1:6" x14ac:dyDescent="0.25">
      <c r="A67">
        <v>15.25</v>
      </c>
      <c r="B67">
        <v>1</v>
      </c>
      <c r="C67">
        <v>12</v>
      </c>
      <c r="D67">
        <v>0.86769851915887397</v>
      </c>
      <c r="E67">
        <v>11.999999999999901</v>
      </c>
      <c r="F67">
        <v>0.87941938372233897</v>
      </c>
    </row>
    <row r="68" spans="1:6" x14ac:dyDescent="0.25">
      <c r="A68">
        <v>15.5</v>
      </c>
      <c r="B68">
        <v>1</v>
      </c>
      <c r="C68">
        <v>12.1999999999999</v>
      </c>
      <c r="D68">
        <v>0.89468261029093499</v>
      </c>
      <c r="E68">
        <v>12.1999999999999</v>
      </c>
      <c r="F68">
        <v>0.89558474536652</v>
      </c>
    </row>
    <row r="69" spans="1:6" x14ac:dyDescent="0.25">
      <c r="A69">
        <v>15.75</v>
      </c>
      <c r="B69">
        <v>1</v>
      </c>
      <c r="C69">
        <v>12.399999999999901</v>
      </c>
      <c r="D69">
        <v>0.91578572362404698</v>
      </c>
      <c r="E69">
        <v>12.399999999999901</v>
      </c>
      <c r="F69">
        <v>0.915828112320626</v>
      </c>
    </row>
    <row r="70" spans="1:6" x14ac:dyDescent="0.25">
      <c r="A70">
        <v>16</v>
      </c>
      <c r="B70">
        <v>1</v>
      </c>
      <c r="C70">
        <v>12.5999999999999</v>
      </c>
      <c r="D70">
        <v>0.94484210438831195</v>
      </c>
      <c r="E70">
        <v>12.5999999999999</v>
      </c>
      <c r="F70">
        <v>0.94484766273658305</v>
      </c>
    </row>
    <row r="71" spans="1:6" x14ac:dyDescent="0.25">
      <c r="C71">
        <v>12.799999999999899</v>
      </c>
      <c r="E71">
        <v>12.799999999999899</v>
      </c>
      <c r="F71">
        <v>0.97806165952718505</v>
      </c>
    </row>
    <row r="72" spans="1:6" x14ac:dyDescent="0.25">
      <c r="C72">
        <v>12.999999999999901</v>
      </c>
      <c r="D72">
        <v>0.99553319741555202</v>
      </c>
      <c r="E72">
        <v>12.999999999999901</v>
      </c>
      <c r="F72">
        <v>0.99553319741557</v>
      </c>
    </row>
    <row r="73" spans="1:6" x14ac:dyDescent="0.25">
      <c r="C73">
        <v>13.1999999999999</v>
      </c>
      <c r="D73">
        <v>0.99934516921168204</v>
      </c>
      <c r="E73">
        <v>13.1999999999999</v>
      </c>
      <c r="F73">
        <v>0.999345169211727</v>
      </c>
    </row>
    <row r="74" spans="1:6" x14ac:dyDescent="0.25">
      <c r="C74">
        <v>13.399999999999901</v>
      </c>
      <c r="D74">
        <v>0.99991034245969701</v>
      </c>
      <c r="E74">
        <v>13.399999999999901</v>
      </c>
      <c r="F74">
        <v>0.99991034245973298</v>
      </c>
    </row>
    <row r="75" spans="1:6" x14ac:dyDescent="0.25">
      <c r="C75">
        <v>13.5999999999999</v>
      </c>
      <c r="D75">
        <v>0.99998784687494702</v>
      </c>
      <c r="E75">
        <v>13.5999999999999</v>
      </c>
      <c r="F75">
        <v>0.99998784687499198</v>
      </c>
    </row>
    <row r="76" spans="1:6" x14ac:dyDescent="0.25">
      <c r="C76">
        <v>13.799999999999899</v>
      </c>
      <c r="D76">
        <v>0.99999835489909605</v>
      </c>
      <c r="E76">
        <v>13.799999999999899</v>
      </c>
      <c r="F76">
        <v>0.99999835489911404</v>
      </c>
    </row>
    <row r="77" spans="1:6" x14ac:dyDescent="0.25">
      <c r="C77">
        <v>13.999999999999901</v>
      </c>
      <c r="D77">
        <v>0.99999977735331302</v>
      </c>
      <c r="E77">
        <v>13.999999999999901</v>
      </c>
      <c r="F77">
        <v>0.99999977735335699</v>
      </c>
    </row>
    <row r="78" spans="1:6" x14ac:dyDescent="0.25">
      <c r="C78">
        <v>14.1999999999999</v>
      </c>
      <c r="D78">
        <v>0.99999996986792095</v>
      </c>
      <c r="E78">
        <v>14.1999999999999</v>
      </c>
      <c r="F78">
        <v>0.99999996986796602</v>
      </c>
    </row>
    <row r="79" spans="1:6" x14ac:dyDescent="0.25">
      <c r="C79">
        <v>14.399999999999901</v>
      </c>
      <c r="D79">
        <v>0.99999999592203104</v>
      </c>
      <c r="E79">
        <v>14.399999999999901</v>
      </c>
      <c r="F79">
        <v>0.99999999592204902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5D4C-FD68-491F-AFC2-2EF1E24AEC09}">
  <dimension ref="A1:D67"/>
  <sheetViews>
    <sheetView workbookViewId="0">
      <selection activeCell="N37" sqref="N37"/>
    </sheetView>
  </sheetViews>
  <sheetFormatPr defaultRowHeight="15" x14ac:dyDescent="0.25"/>
  <cols>
    <col min="4" max="4" width="14.85546875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2</v>
      </c>
    </row>
    <row r="2" spans="1:4" x14ac:dyDescent="0.25">
      <c r="A2">
        <v>-1</v>
      </c>
      <c r="B2" s="1">
        <v>4.5918399999999997E-5</v>
      </c>
      <c r="C2">
        <v>-1</v>
      </c>
      <c r="D2" s="1">
        <v>4.5373915050547E-5</v>
      </c>
    </row>
    <row r="3" spans="1:4" x14ac:dyDescent="0.25">
      <c r="A3">
        <v>-0.75</v>
      </c>
      <c r="B3" s="1">
        <v>5.4195000000000003E-4</v>
      </c>
      <c r="C3">
        <v>-0.8</v>
      </c>
      <c r="D3">
        <v>3.3401319377025399E-4</v>
      </c>
    </row>
    <row r="4" spans="1:4" x14ac:dyDescent="0.25">
      <c r="A4">
        <v>-0.5</v>
      </c>
      <c r="B4">
        <v>6.2100000000000002E-3</v>
      </c>
      <c r="C4">
        <v>-0.6</v>
      </c>
      <c r="D4">
        <v>2.4020171790839098E-3</v>
      </c>
    </row>
    <row r="5" spans="1:4" x14ac:dyDescent="0.25">
      <c r="A5">
        <v>-0.25</v>
      </c>
      <c r="B5">
        <v>4.2659999999999997E-2</v>
      </c>
      <c r="C5">
        <v>-0.4</v>
      </c>
      <c r="D5">
        <v>1.4920243710533999E-2</v>
      </c>
    </row>
    <row r="6" spans="1:4" x14ac:dyDescent="0.25">
      <c r="A6">
        <v>0</v>
      </c>
      <c r="B6">
        <v>0.10857</v>
      </c>
      <c r="C6">
        <v>-0.2</v>
      </c>
      <c r="D6">
        <v>5.51701398006261E-2</v>
      </c>
    </row>
    <row r="7" spans="1:4" x14ac:dyDescent="0.25">
      <c r="A7">
        <v>0.25</v>
      </c>
      <c r="B7">
        <v>0.22983000000000001</v>
      </c>
      <c r="C7" s="1">
        <v>-2.2204460492503101E-16</v>
      </c>
      <c r="D7">
        <v>0.10854421263125399</v>
      </c>
    </row>
    <row r="8" spans="1:4" x14ac:dyDescent="0.25">
      <c r="A8">
        <v>0.5</v>
      </c>
      <c r="B8">
        <v>0.24831</v>
      </c>
      <c r="C8">
        <v>0.19999999999999901</v>
      </c>
      <c r="D8">
        <v>0.21418421411366301</v>
      </c>
    </row>
    <row r="9" spans="1:4" x14ac:dyDescent="0.25">
      <c r="A9">
        <v>0.75</v>
      </c>
      <c r="B9">
        <v>0.24986</v>
      </c>
      <c r="C9">
        <v>0.39999999999999902</v>
      </c>
      <c r="D9">
        <v>0.245486462621194</v>
      </c>
    </row>
    <row r="10" spans="1:4" x14ac:dyDescent="0.25">
      <c r="A10">
        <v>1</v>
      </c>
      <c r="B10">
        <v>0.24998999999999999</v>
      </c>
      <c r="C10">
        <v>0.59999999999999898</v>
      </c>
      <c r="D10">
        <v>0.249381722609021</v>
      </c>
    </row>
    <row r="11" spans="1:4" x14ac:dyDescent="0.25">
      <c r="A11">
        <v>1.25</v>
      </c>
      <c r="B11">
        <v>0.25</v>
      </c>
      <c r="C11">
        <v>0.79999999999999905</v>
      </c>
      <c r="D11">
        <v>0.24991615741593001</v>
      </c>
    </row>
    <row r="12" spans="1:4" x14ac:dyDescent="0.25">
      <c r="A12">
        <v>1.5</v>
      </c>
      <c r="B12">
        <v>0.25</v>
      </c>
      <c r="C12">
        <v>0.999999999999999</v>
      </c>
      <c r="D12">
        <v>0.24998865030720299</v>
      </c>
    </row>
    <row r="13" spans="1:4" x14ac:dyDescent="0.25">
      <c r="A13">
        <v>1.75</v>
      </c>
      <c r="B13">
        <v>0.25</v>
      </c>
      <c r="C13">
        <v>1.19999999999999</v>
      </c>
      <c r="D13">
        <v>0.249998466319373</v>
      </c>
    </row>
    <row r="14" spans="1:4" x14ac:dyDescent="0.25">
      <c r="A14">
        <v>2</v>
      </c>
      <c r="B14">
        <v>0.25001000000000001</v>
      </c>
      <c r="C14">
        <v>1.3999999999999899</v>
      </c>
      <c r="D14">
        <v>0.24999981007373101</v>
      </c>
    </row>
    <row r="15" spans="1:4" x14ac:dyDescent="0.25">
      <c r="A15">
        <v>2.25</v>
      </c>
      <c r="B15">
        <v>0.25008999999999998</v>
      </c>
      <c r="C15">
        <v>1.5999999999999901</v>
      </c>
      <c r="D15">
        <v>0.25000010462855599</v>
      </c>
    </row>
    <row r="16" spans="1:4" x14ac:dyDescent="0.25">
      <c r="A16">
        <v>2.5</v>
      </c>
      <c r="B16">
        <v>0.25106000000000001</v>
      </c>
      <c r="C16">
        <v>1.7999999999999901</v>
      </c>
      <c r="D16">
        <v>0.25000097720995201</v>
      </c>
    </row>
    <row r="17" spans="1:4" x14ac:dyDescent="0.25">
      <c r="A17">
        <v>2.75</v>
      </c>
      <c r="B17">
        <v>0.26141999999999999</v>
      </c>
      <c r="C17">
        <v>1.99999999999999</v>
      </c>
      <c r="D17">
        <v>0.250007246275885</v>
      </c>
    </row>
    <row r="18" spans="1:4" x14ac:dyDescent="0.25">
      <c r="A18">
        <v>3</v>
      </c>
      <c r="B18">
        <v>0.31358000000000003</v>
      </c>
      <c r="C18">
        <v>2.19999999999999</v>
      </c>
      <c r="D18">
        <v>0.25005353578771899</v>
      </c>
    </row>
    <row r="19" spans="1:4" x14ac:dyDescent="0.25">
      <c r="A19">
        <v>3.25</v>
      </c>
      <c r="B19">
        <v>0.41194999999999998</v>
      </c>
      <c r="C19">
        <v>2.3999999999999901</v>
      </c>
      <c r="D19">
        <v>0.25039386105712902</v>
      </c>
    </row>
    <row r="20" spans="1:4" x14ac:dyDescent="0.25">
      <c r="A20">
        <v>3.5</v>
      </c>
      <c r="B20">
        <v>0.48621999999999999</v>
      </c>
      <c r="C20">
        <v>2.5999999999999899</v>
      </c>
      <c r="D20">
        <v>0.25282314529989602</v>
      </c>
    </row>
    <row r="21" spans="1:4" x14ac:dyDescent="0.25">
      <c r="A21">
        <v>3.75</v>
      </c>
      <c r="B21">
        <v>0.49873000000000001</v>
      </c>
      <c r="C21">
        <v>2.7999999999999901</v>
      </c>
      <c r="D21">
        <v>0.26744872477291098</v>
      </c>
    </row>
    <row r="22" spans="1:4" x14ac:dyDescent="0.25">
      <c r="A22">
        <v>4</v>
      </c>
      <c r="B22">
        <v>0.49990000000000001</v>
      </c>
      <c r="C22">
        <v>2.9999999999999898</v>
      </c>
      <c r="D22">
        <v>0.31329779596878099</v>
      </c>
    </row>
    <row r="23" spans="1:4" x14ac:dyDescent="0.25">
      <c r="A23">
        <v>4.25</v>
      </c>
      <c r="B23">
        <v>0.49998999999999999</v>
      </c>
      <c r="C23">
        <v>3.19999999999999</v>
      </c>
      <c r="D23">
        <v>0.38039893122726598</v>
      </c>
    </row>
    <row r="24" spans="1:4" x14ac:dyDescent="0.25">
      <c r="A24">
        <v>4.5</v>
      </c>
      <c r="B24">
        <v>0.5</v>
      </c>
      <c r="C24">
        <v>3.3999999999999901</v>
      </c>
      <c r="D24">
        <v>0.46898333212386201</v>
      </c>
    </row>
    <row r="25" spans="1:4" x14ac:dyDescent="0.25">
      <c r="A25">
        <v>4.75</v>
      </c>
      <c r="B25">
        <v>0.5</v>
      </c>
      <c r="C25">
        <v>3.5999999999999899</v>
      </c>
      <c r="D25">
        <v>0.49448254882822301</v>
      </c>
    </row>
    <row r="26" spans="1:4" x14ac:dyDescent="0.25">
      <c r="A26">
        <v>5</v>
      </c>
      <c r="B26">
        <v>0.5</v>
      </c>
      <c r="C26">
        <v>3.7999999999999901</v>
      </c>
      <c r="D26">
        <v>0.50052456039450999</v>
      </c>
    </row>
    <row r="27" spans="1:4" x14ac:dyDescent="0.25">
      <c r="A27">
        <v>5.25</v>
      </c>
      <c r="B27">
        <v>0.50000999999999995</v>
      </c>
      <c r="C27">
        <v>3.9999999999999898</v>
      </c>
      <c r="D27">
        <v>0.49989328159449897</v>
      </c>
    </row>
    <row r="28" spans="1:4" x14ac:dyDescent="0.25">
      <c r="A28">
        <v>5.5</v>
      </c>
      <c r="B28">
        <v>0.50016000000000005</v>
      </c>
      <c r="C28">
        <v>4.1999999999999904</v>
      </c>
      <c r="D28">
        <v>0.499985468836672</v>
      </c>
    </row>
    <row r="29" spans="1:4" x14ac:dyDescent="0.25">
      <c r="A29">
        <v>5.75</v>
      </c>
      <c r="B29">
        <v>0.50183</v>
      </c>
      <c r="C29">
        <v>4.3999999999999897</v>
      </c>
      <c r="D29">
        <v>0.49999803938249798</v>
      </c>
    </row>
    <row r="30" spans="1:4" x14ac:dyDescent="0.25">
      <c r="A30">
        <v>6</v>
      </c>
      <c r="B30">
        <v>0.51887000000000005</v>
      </c>
      <c r="C30">
        <v>4.5999999999999899</v>
      </c>
      <c r="D30">
        <v>0.49999979334380801</v>
      </c>
    </row>
    <row r="31" spans="1:4" x14ac:dyDescent="0.25">
      <c r="A31">
        <v>6.25</v>
      </c>
      <c r="B31">
        <v>0.61343999999999999</v>
      </c>
      <c r="C31">
        <v>4.7999999999999901</v>
      </c>
      <c r="D31">
        <v>0.50000011373751896</v>
      </c>
    </row>
    <row r="32" spans="1:4" x14ac:dyDescent="0.25">
      <c r="A32">
        <v>6.5</v>
      </c>
      <c r="B32">
        <v>0.69694999999999996</v>
      </c>
      <c r="C32">
        <v>4.9999999999999902</v>
      </c>
      <c r="D32">
        <v>0.50000206211153697</v>
      </c>
    </row>
    <row r="33" spans="1:4" x14ac:dyDescent="0.25">
      <c r="A33">
        <v>6.75</v>
      </c>
      <c r="B33">
        <v>0.74168999999999996</v>
      </c>
      <c r="C33">
        <v>5.1999999999999904</v>
      </c>
      <c r="D33">
        <v>0.50000760151647194</v>
      </c>
    </row>
    <row r="34" spans="1:4" x14ac:dyDescent="0.25">
      <c r="A34">
        <v>7</v>
      </c>
      <c r="B34">
        <v>0.74924000000000002</v>
      </c>
      <c r="C34">
        <v>5.3999999999999897</v>
      </c>
      <c r="D34">
        <v>0.50005703239608401</v>
      </c>
    </row>
    <row r="35" spans="1:4" x14ac:dyDescent="0.25">
      <c r="A35">
        <v>7.25</v>
      </c>
      <c r="B35">
        <v>0.74994000000000005</v>
      </c>
      <c r="C35">
        <v>5.5999999999999899</v>
      </c>
      <c r="D35">
        <v>0.50041910073850204</v>
      </c>
    </row>
    <row r="36" spans="1:4" x14ac:dyDescent="0.25">
      <c r="A36">
        <v>7.5</v>
      </c>
      <c r="B36">
        <v>0.74999000000000005</v>
      </c>
      <c r="C36">
        <v>5.7999999999999901</v>
      </c>
      <c r="D36">
        <v>0.502962858118571</v>
      </c>
    </row>
    <row r="37" spans="1:4" x14ac:dyDescent="0.25">
      <c r="A37">
        <v>7.75</v>
      </c>
      <c r="B37">
        <v>0.75</v>
      </c>
      <c r="C37">
        <v>5.9999999999999902</v>
      </c>
      <c r="D37">
        <v>0.51878702551433298</v>
      </c>
    </row>
    <row r="38" spans="1:4" x14ac:dyDescent="0.25">
      <c r="A38">
        <v>8</v>
      </c>
      <c r="B38">
        <v>0.75</v>
      </c>
      <c r="C38">
        <v>6.1999999999999904</v>
      </c>
      <c r="D38">
        <v>0.57928402490370301</v>
      </c>
    </row>
    <row r="39" spans="1:4" x14ac:dyDescent="0.25">
      <c r="A39">
        <v>8.25</v>
      </c>
      <c r="B39">
        <v>0.75</v>
      </c>
      <c r="C39">
        <v>6.3999999999999897</v>
      </c>
      <c r="D39">
        <v>0.65884565831986197</v>
      </c>
    </row>
    <row r="40" spans="1:4" x14ac:dyDescent="0.25">
      <c r="A40">
        <v>8.5</v>
      </c>
      <c r="B40">
        <v>0.75002000000000002</v>
      </c>
      <c r="C40">
        <v>6.5999999999999899</v>
      </c>
      <c r="D40">
        <v>0.72597888562086998</v>
      </c>
    </row>
    <row r="41" spans="1:4" x14ac:dyDescent="0.25">
      <c r="A41">
        <v>8.75</v>
      </c>
      <c r="B41">
        <v>0.75019999999999998</v>
      </c>
      <c r="C41">
        <v>6.7999999999999901</v>
      </c>
      <c r="D41">
        <v>0.74483805342340204</v>
      </c>
    </row>
    <row r="42" spans="1:4" x14ac:dyDescent="0.25">
      <c r="A42">
        <v>9</v>
      </c>
      <c r="B42">
        <v>0.75239999999999996</v>
      </c>
      <c r="C42">
        <v>6.9999999999999902</v>
      </c>
      <c r="D42">
        <v>0.74927101463995105</v>
      </c>
    </row>
    <row r="43" spans="1:4" x14ac:dyDescent="0.25">
      <c r="A43">
        <v>9.25</v>
      </c>
      <c r="B43">
        <v>0.78</v>
      </c>
      <c r="C43">
        <v>7.1999999999999904</v>
      </c>
      <c r="D43">
        <v>0.74990500883087496</v>
      </c>
    </row>
    <row r="44" spans="1:4" x14ac:dyDescent="0.25">
      <c r="A44">
        <v>9.5</v>
      </c>
      <c r="B44">
        <v>0.90107000000000004</v>
      </c>
      <c r="C44">
        <v>7.4</v>
      </c>
      <c r="D44">
        <v>0.74998595136466195</v>
      </c>
    </row>
    <row r="45" spans="1:4" x14ac:dyDescent="0.25">
      <c r="A45">
        <v>9.75</v>
      </c>
      <c r="B45">
        <v>0.96558999999999995</v>
      </c>
      <c r="C45">
        <v>7.6</v>
      </c>
      <c r="D45">
        <v>0.74999809003206597</v>
      </c>
    </row>
    <row r="46" spans="1:4" x14ac:dyDescent="0.25">
      <c r="A46">
        <v>10</v>
      </c>
      <c r="B46">
        <v>0.99551000000000001</v>
      </c>
      <c r="C46">
        <v>7.8</v>
      </c>
      <c r="D46">
        <v>0.74999975449441203</v>
      </c>
    </row>
    <row r="47" spans="1:4" x14ac:dyDescent="0.25">
      <c r="A47">
        <v>10.25</v>
      </c>
      <c r="B47">
        <v>0.99961999999999995</v>
      </c>
      <c r="C47">
        <v>8</v>
      </c>
      <c r="D47">
        <v>0.74975683028277695</v>
      </c>
    </row>
    <row r="48" spans="1:4" x14ac:dyDescent="0.25">
      <c r="A48">
        <v>10.5</v>
      </c>
      <c r="B48">
        <v>0.99997000000000003</v>
      </c>
      <c r="C48">
        <v>8.1999999999999993</v>
      </c>
      <c r="D48">
        <v>0.750000809172091</v>
      </c>
    </row>
    <row r="49" spans="1:4" x14ac:dyDescent="0.25">
      <c r="A49">
        <v>10.75</v>
      </c>
      <c r="B49">
        <v>1</v>
      </c>
      <c r="C49">
        <v>8.4</v>
      </c>
      <c r="D49">
        <v>0.75000596951357801</v>
      </c>
    </row>
    <row r="50" spans="1:4" x14ac:dyDescent="0.25">
      <c r="A50">
        <v>11</v>
      </c>
      <c r="B50">
        <v>1</v>
      </c>
      <c r="C50">
        <v>8.6</v>
      </c>
      <c r="D50">
        <v>0.75004417145940705</v>
      </c>
    </row>
    <row r="51" spans="1:4" x14ac:dyDescent="0.25">
      <c r="A51">
        <v>11.25</v>
      </c>
      <c r="B51">
        <v>1</v>
      </c>
      <c r="C51">
        <v>8.8000000000000007</v>
      </c>
      <c r="D51">
        <v>0.75032603284164101</v>
      </c>
    </row>
    <row r="52" spans="1:4" x14ac:dyDescent="0.25">
      <c r="A52">
        <v>11.5</v>
      </c>
      <c r="B52">
        <v>1</v>
      </c>
      <c r="C52">
        <v>9</v>
      </c>
      <c r="D52">
        <v>0.75238861300030901</v>
      </c>
    </row>
    <row r="53" spans="1:4" x14ac:dyDescent="0.25">
      <c r="A53">
        <v>11.75</v>
      </c>
      <c r="B53">
        <v>1</v>
      </c>
      <c r="C53">
        <v>9.1999999999999993</v>
      </c>
      <c r="D53">
        <v>0.76741723329387601</v>
      </c>
    </row>
    <row r="54" spans="1:4" x14ac:dyDescent="0.25">
      <c r="A54">
        <v>12</v>
      </c>
      <c r="B54">
        <v>1</v>
      </c>
      <c r="C54">
        <v>9.4</v>
      </c>
      <c r="D54">
        <v>0.87516661380737604</v>
      </c>
    </row>
    <row r="55" spans="1:4" x14ac:dyDescent="0.25">
      <c r="A55">
        <v>12.25</v>
      </c>
      <c r="B55">
        <v>1</v>
      </c>
      <c r="C55">
        <v>9.6</v>
      </c>
      <c r="D55">
        <v>0.92773655519229303</v>
      </c>
    </row>
    <row r="56" spans="1:4" x14ac:dyDescent="0.25">
      <c r="A56">
        <v>12.5</v>
      </c>
      <c r="B56">
        <v>1</v>
      </c>
      <c r="C56">
        <v>9.8000000000000007</v>
      </c>
      <c r="D56">
        <v>0.97549799819951399</v>
      </c>
    </row>
    <row r="57" spans="1:4" x14ac:dyDescent="0.25">
      <c r="A57">
        <v>12.75</v>
      </c>
      <c r="B57">
        <v>1</v>
      </c>
      <c r="C57">
        <v>10</v>
      </c>
      <c r="D57">
        <v>0.99556204799489101</v>
      </c>
    </row>
    <row r="58" spans="1:4" x14ac:dyDescent="0.25">
      <c r="A58">
        <v>13</v>
      </c>
      <c r="B58">
        <v>1</v>
      </c>
      <c r="C58">
        <v>10.199999999999999</v>
      </c>
      <c r="D58">
        <v>0.99936836710989796</v>
      </c>
    </row>
    <row r="59" spans="1:4" x14ac:dyDescent="0.25">
      <c r="A59">
        <v>13.25</v>
      </c>
      <c r="B59">
        <v>1</v>
      </c>
      <c r="C59">
        <v>10.4</v>
      </c>
      <c r="D59">
        <v>0.99991390859166496</v>
      </c>
    </row>
    <row r="60" spans="1:4" x14ac:dyDescent="0.25">
      <c r="A60">
        <v>13.5</v>
      </c>
      <c r="B60">
        <v>1</v>
      </c>
    </row>
    <row r="61" spans="1:4" x14ac:dyDescent="0.25">
      <c r="A61">
        <v>13.75</v>
      </c>
      <c r="B61">
        <v>1</v>
      </c>
    </row>
    <row r="62" spans="1:4" x14ac:dyDescent="0.25">
      <c r="A62">
        <v>14</v>
      </c>
      <c r="B62">
        <v>1</v>
      </c>
    </row>
    <row r="63" spans="1:4" x14ac:dyDescent="0.25">
      <c r="A63">
        <v>14.25</v>
      </c>
      <c r="B63">
        <v>1</v>
      </c>
    </row>
    <row r="64" spans="1:4" x14ac:dyDescent="0.25">
      <c r="A64">
        <v>14.5</v>
      </c>
      <c r="B64">
        <v>1</v>
      </c>
    </row>
    <row r="65" spans="1:2" x14ac:dyDescent="0.25">
      <c r="A65">
        <v>14.75</v>
      </c>
      <c r="B65">
        <v>1</v>
      </c>
    </row>
    <row r="66" spans="1:2" x14ac:dyDescent="0.25">
      <c r="A66">
        <v>15</v>
      </c>
      <c r="B66">
        <v>1</v>
      </c>
    </row>
    <row r="67" spans="1:2" x14ac:dyDescent="0.25">
      <c r="A67">
        <v>15.25</v>
      </c>
      <c r="B67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4E02-ACE9-45DF-8977-AB95698996B8}">
  <dimension ref="A1:D64"/>
  <sheetViews>
    <sheetView topLeftCell="B1" workbookViewId="0">
      <selection activeCell="C48" sqref="C48:D64"/>
    </sheetView>
  </sheetViews>
  <sheetFormatPr defaultRowHeight="15" x14ac:dyDescent="0.25"/>
  <cols>
    <col min="4" max="4" width="14.85546875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2</v>
      </c>
    </row>
    <row r="2" spans="1:4" x14ac:dyDescent="0.25">
      <c r="A2">
        <v>-8</v>
      </c>
      <c r="B2">
        <v>3.2853454344359401E-4</v>
      </c>
      <c r="C2">
        <v>-8</v>
      </c>
      <c r="D2">
        <v>3.28534542399426E-4</v>
      </c>
    </row>
    <row r="3" spans="1:4" x14ac:dyDescent="0.25">
      <c r="A3">
        <v>-7.5</v>
      </c>
      <c r="B3">
        <v>5.4149530172655999E-4</v>
      </c>
      <c r="C3">
        <v>-7.5</v>
      </c>
      <c r="D3">
        <v>5.4149530206575296E-4</v>
      </c>
    </row>
    <row r="4" spans="1:4" x14ac:dyDescent="0.25">
      <c r="A4">
        <v>-7</v>
      </c>
      <c r="B4">
        <v>8.9165263547402599E-4</v>
      </c>
      <c r="C4">
        <v>-7</v>
      </c>
      <c r="D4">
        <v>8.9165263648450198E-4</v>
      </c>
    </row>
    <row r="5" spans="1:4" x14ac:dyDescent="0.25">
      <c r="A5">
        <v>-6.5</v>
      </c>
      <c r="B5">
        <v>1.4659540646641499E-3</v>
      </c>
      <c r="C5">
        <v>-6.5</v>
      </c>
      <c r="D5">
        <v>1.4659540650726801E-3</v>
      </c>
    </row>
    <row r="6" spans="1:4" x14ac:dyDescent="0.25">
      <c r="A6">
        <v>-6</v>
      </c>
      <c r="B6">
        <v>2.4040388911909499E-3</v>
      </c>
      <c r="C6">
        <v>-6</v>
      </c>
      <c r="D6">
        <v>2.4040388910853499E-3</v>
      </c>
    </row>
    <row r="7" spans="1:4" x14ac:dyDescent="0.25">
      <c r="A7">
        <v>-5.5</v>
      </c>
      <c r="B7">
        <v>3.9262254124634499E-3</v>
      </c>
      <c r="C7">
        <v>-5.5</v>
      </c>
      <c r="D7">
        <v>3.9262254125111496E-3</v>
      </c>
    </row>
    <row r="8" spans="1:4" x14ac:dyDescent="0.25">
      <c r="A8">
        <v>-5</v>
      </c>
      <c r="B8">
        <v>6.3701249827141796E-3</v>
      </c>
      <c r="C8">
        <v>-5</v>
      </c>
      <c r="D8">
        <v>6.3701249879868698E-3</v>
      </c>
    </row>
    <row r="9" spans="1:4" x14ac:dyDescent="0.25">
      <c r="A9">
        <v>-4.5</v>
      </c>
      <c r="B9">
        <v>1.0228829095200599E-2</v>
      </c>
      <c r="C9">
        <v>-4.5</v>
      </c>
      <c r="D9">
        <v>1.0228829094180601E-2</v>
      </c>
    </row>
    <row r="10" spans="1:4" x14ac:dyDescent="0.25">
      <c r="A10">
        <v>-4</v>
      </c>
      <c r="B10">
        <v>1.6167512775519099E-2</v>
      </c>
      <c r="C10">
        <v>-4</v>
      </c>
      <c r="D10">
        <v>1.6167512776556502E-2</v>
      </c>
    </row>
    <row r="11" spans="1:4" x14ac:dyDescent="0.25">
      <c r="A11">
        <v>-3.5</v>
      </c>
      <c r="B11">
        <v>2.4970533298576299E-2</v>
      </c>
      <c r="C11">
        <v>-3.5</v>
      </c>
      <c r="D11">
        <v>2.49705332929471E-2</v>
      </c>
    </row>
    <row r="12" spans="1:4" x14ac:dyDescent="0.25">
      <c r="A12">
        <v>-3</v>
      </c>
      <c r="B12">
        <v>3.7359395119795198E-2</v>
      </c>
      <c r="C12">
        <v>-3</v>
      </c>
      <c r="D12">
        <v>3.7359395114719397E-2</v>
      </c>
    </row>
    <row r="13" spans="1:4" x14ac:dyDescent="0.25">
      <c r="A13">
        <v>-2.5</v>
      </c>
      <c r="B13">
        <v>5.3678092569169E-2</v>
      </c>
      <c r="C13">
        <v>-2.5</v>
      </c>
      <c r="D13">
        <v>5.3678024231382203E-2</v>
      </c>
    </row>
    <row r="14" spans="1:4" x14ac:dyDescent="0.25">
      <c r="A14">
        <v>-2</v>
      </c>
      <c r="B14">
        <v>7.3593214705097706E-2</v>
      </c>
      <c r="C14">
        <v>-2</v>
      </c>
      <c r="D14">
        <v>7.3593212748329598E-2</v>
      </c>
    </row>
    <row r="15" spans="1:4" x14ac:dyDescent="0.25">
      <c r="A15">
        <v>-1.5</v>
      </c>
      <c r="B15">
        <v>9.6062861277446093E-2</v>
      </c>
      <c r="C15">
        <v>-1.5</v>
      </c>
      <c r="D15">
        <v>9.6062846901806498E-2</v>
      </c>
    </row>
    <row r="16" spans="1:4" x14ac:dyDescent="0.25">
      <c r="A16">
        <v>-1</v>
      </c>
      <c r="B16">
        <v>0.119670479519176</v>
      </c>
      <c r="C16">
        <v>-1</v>
      </c>
      <c r="D16">
        <v>0.11967042712951401</v>
      </c>
    </row>
    <row r="17" spans="1:4" x14ac:dyDescent="0.25">
      <c r="A17">
        <v>-0.5</v>
      </c>
      <c r="B17">
        <v>0.143106913705559</v>
      </c>
      <c r="C17">
        <v>-0.5</v>
      </c>
      <c r="D17">
        <v>0.143099759279563</v>
      </c>
    </row>
    <row r="18" spans="1:4" x14ac:dyDescent="0.25">
      <c r="A18">
        <v>0</v>
      </c>
      <c r="B18">
        <v>0.165504453151332</v>
      </c>
      <c r="C18">
        <v>0</v>
      </c>
      <c r="D18">
        <v>0.165505732547338</v>
      </c>
    </row>
    <row r="19" spans="1:4" x14ac:dyDescent="0.25">
      <c r="A19">
        <v>0.5</v>
      </c>
      <c r="B19">
        <v>0.186529644736005</v>
      </c>
      <c r="C19">
        <v>0.5</v>
      </c>
      <c r="D19">
        <v>0.186536342083404</v>
      </c>
    </row>
    <row r="20" spans="1:4" x14ac:dyDescent="0.25">
      <c r="A20">
        <v>1</v>
      </c>
      <c r="B20">
        <v>0.20633292160959699</v>
      </c>
      <c r="C20">
        <v>1</v>
      </c>
      <c r="D20">
        <v>0.206350413359535</v>
      </c>
    </row>
    <row r="21" spans="1:4" x14ac:dyDescent="0.25">
      <c r="A21">
        <v>1.5</v>
      </c>
      <c r="B21">
        <v>0.22554696762450099</v>
      </c>
      <c r="C21">
        <v>1.5</v>
      </c>
      <c r="D21">
        <v>0.22553129647334599</v>
      </c>
    </row>
    <row r="22" spans="1:4" x14ac:dyDescent="0.25">
      <c r="A22">
        <v>2</v>
      </c>
      <c r="B22">
        <v>0.24526309517630601</v>
      </c>
      <c r="C22">
        <v>2</v>
      </c>
      <c r="D22">
        <v>0.245251697727322</v>
      </c>
    </row>
    <row r="23" spans="1:4" x14ac:dyDescent="0.25">
      <c r="A23">
        <v>2.5</v>
      </c>
      <c r="B23">
        <v>0.26901102641274599</v>
      </c>
      <c r="C23">
        <v>2.5</v>
      </c>
      <c r="D23">
        <v>0.268904458652796</v>
      </c>
    </row>
    <row r="24" spans="1:4" x14ac:dyDescent="0.25">
      <c r="A24">
        <v>3</v>
      </c>
      <c r="B24">
        <v>0.30882329915604601</v>
      </c>
      <c r="C24">
        <v>3</v>
      </c>
      <c r="D24">
        <v>0.30884365084271598</v>
      </c>
    </row>
    <row r="25" spans="1:4" x14ac:dyDescent="0.25">
      <c r="A25">
        <v>3.5</v>
      </c>
      <c r="B25">
        <v>0.32052015366923398</v>
      </c>
      <c r="C25">
        <v>3.5</v>
      </c>
      <c r="D25">
        <v>0.320529002431513</v>
      </c>
    </row>
    <row r="26" spans="1:4" x14ac:dyDescent="0.25">
      <c r="A26">
        <v>4</v>
      </c>
      <c r="B26">
        <v>0.32619351189921902</v>
      </c>
      <c r="C26">
        <v>4</v>
      </c>
      <c r="D26">
        <v>0.32619761884666798</v>
      </c>
    </row>
    <row r="27" spans="1:4" x14ac:dyDescent="0.25">
      <c r="A27">
        <v>4.5</v>
      </c>
      <c r="B27">
        <v>0.32940161914518601</v>
      </c>
      <c r="C27">
        <v>4.5</v>
      </c>
      <c r="D27">
        <v>0.32940382805102197</v>
      </c>
    </row>
    <row r="28" spans="1:4" x14ac:dyDescent="0.25">
      <c r="A28">
        <v>5</v>
      </c>
      <c r="B28">
        <v>0.331411992827157</v>
      </c>
      <c r="C28">
        <v>5</v>
      </c>
      <c r="D28">
        <v>0.33141287809290698</v>
      </c>
    </row>
    <row r="29" spans="1:4" x14ac:dyDescent="0.25">
      <c r="A29">
        <v>5.5</v>
      </c>
      <c r="B29">
        <v>0.33286537192078702</v>
      </c>
      <c r="C29">
        <v>5.5</v>
      </c>
      <c r="D29">
        <v>0.33286630340456602</v>
      </c>
    </row>
    <row r="30" spans="1:4" x14ac:dyDescent="0.25">
      <c r="A30">
        <v>6</v>
      </c>
      <c r="B30">
        <v>0.33417511358435598</v>
      </c>
      <c r="C30">
        <v>6</v>
      </c>
      <c r="D30">
        <v>0.33417612550801201</v>
      </c>
    </row>
    <row r="31" spans="1:4" x14ac:dyDescent="0.25">
      <c r="A31">
        <v>6.5</v>
      </c>
      <c r="B31">
        <v>0.33568659598137701</v>
      </c>
      <c r="C31">
        <v>6.5</v>
      </c>
      <c r="D31">
        <v>0.33568816417051101</v>
      </c>
    </row>
    <row r="32" spans="1:4" x14ac:dyDescent="0.25">
      <c r="A32">
        <v>7</v>
      </c>
      <c r="B32">
        <v>0.33778147738572301</v>
      </c>
      <c r="C32">
        <v>7</v>
      </c>
      <c r="D32">
        <v>0.33778358880454101</v>
      </c>
    </row>
    <row r="33" spans="1:4" x14ac:dyDescent="0.25">
      <c r="A33">
        <v>7.5</v>
      </c>
      <c r="B33">
        <v>0.34096965442542698</v>
      </c>
      <c r="C33">
        <v>7.5</v>
      </c>
      <c r="D33">
        <v>0.34097558324730398</v>
      </c>
    </row>
    <row r="34" spans="1:4" x14ac:dyDescent="0.25">
      <c r="A34">
        <v>8</v>
      </c>
      <c r="B34">
        <v>0.34599445128113898</v>
      </c>
      <c r="C34">
        <v>8</v>
      </c>
      <c r="D34">
        <v>0.346006872738779</v>
      </c>
    </row>
    <row r="35" spans="1:4" x14ac:dyDescent="0.25">
      <c r="A35">
        <v>8.5</v>
      </c>
      <c r="B35">
        <v>0.35395773925639401</v>
      </c>
      <c r="C35">
        <v>8.5</v>
      </c>
      <c r="D35">
        <v>0.35398594577951098</v>
      </c>
    </row>
    <row r="36" spans="1:4" x14ac:dyDescent="0.25">
      <c r="A36">
        <v>9</v>
      </c>
      <c r="B36">
        <v>0.36646409332852198</v>
      </c>
      <c r="C36">
        <v>9</v>
      </c>
      <c r="D36">
        <v>0.36652200548159503</v>
      </c>
    </row>
    <row r="37" spans="1:4" x14ac:dyDescent="0.25">
      <c r="A37">
        <v>9.5</v>
      </c>
      <c r="B37">
        <v>0.38608461919120701</v>
      </c>
      <c r="C37">
        <v>9.5</v>
      </c>
      <c r="D37">
        <v>0.38616936444313399</v>
      </c>
    </row>
    <row r="38" spans="1:4" x14ac:dyDescent="0.25">
      <c r="A38">
        <v>10</v>
      </c>
      <c r="B38">
        <v>0.41801618656234202</v>
      </c>
      <c r="C38">
        <v>10</v>
      </c>
      <c r="D38">
        <v>0.41797056599857102</v>
      </c>
    </row>
    <row r="39" spans="1:4" x14ac:dyDescent="0.25">
      <c r="A39">
        <v>10.5</v>
      </c>
      <c r="B39">
        <v>0.44060548589697202</v>
      </c>
      <c r="C39">
        <v>10.5</v>
      </c>
      <c r="D39">
        <v>0.44024169059531099</v>
      </c>
    </row>
    <row r="40" spans="1:4" x14ac:dyDescent="0.25">
      <c r="A40">
        <v>11</v>
      </c>
      <c r="B40">
        <v>0.45823572186431899</v>
      </c>
      <c r="C40">
        <v>11</v>
      </c>
      <c r="D40">
        <v>0.460561131720993</v>
      </c>
    </row>
    <row r="41" spans="1:4" x14ac:dyDescent="0.25">
      <c r="A41">
        <v>11.5</v>
      </c>
      <c r="B41">
        <v>0.480754898423363</v>
      </c>
      <c r="C41">
        <v>11.5</v>
      </c>
      <c r="D41">
        <v>0.48031822917104999</v>
      </c>
    </row>
    <row r="42" spans="1:4" x14ac:dyDescent="0.25">
      <c r="A42">
        <v>12</v>
      </c>
      <c r="B42">
        <v>0.49999999947169999</v>
      </c>
      <c r="C42">
        <v>12</v>
      </c>
      <c r="D42">
        <v>0.49998668345985198</v>
      </c>
    </row>
    <row r="43" spans="1:4" x14ac:dyDescent="0.25">
      <c r="A43">
        <v>12.5</v>
      </c>
      <c r="B43">
        <v>0.51924509416290099</v>
      </c>
      <c r="C43">
        <v>12.5</v>
      </c>
      <c r="D43">
        <v>0.51958565024046099</v>
      </c>
    </row>
    <row r="44" spans="1:4" x14ac:dyDescent="0.25">
      <c r="A44">
        <v>13</v>
      </c>
      <c r="B44">
        <v>0.54176427806540395</v>
      </c>
      <c r="C44">
        <v>13</v>
      </c>
      <c r="D44">
        <v>0.53943364491448798</v>
      </c>
    </row>
    <row r="45" spans="1:4" x14ac:dyDescent="0.25">
      <c r="A45">
        <v>13.5</v>
      </c>
      <c r="B45">
        <v>0.55939451058017997</v>
      </c>
      <c r="C45">
        <v>13.5</v>
      </c>
      <c r="D45">
        <v>0.55985603313768395</v>
      </c>
    </row>
    <row r="46" spans="1:4" x14ac:dyDescent="0.25">
      <c r="A46">
        <v>14</v>
      </c>
      <c r="B46">
        <v>0.58198381343998995</v>
      </c>
      <c r="C46">
        <v>14</v>
      </c>
      <c r="D46">
        <v>0.58251010072707299</v>
      </c>
    </row>
    <row r="47" spans="1:4" x14ac:dyDescent="0.25">
      <c r="A47">
        <v>14.5</v>
      </c>
      <c r="B47">
        <v>0.61391538080535202</v>
      </c>
      <c r="C47">
        <v>14.5</v>
      </c>
      <c r="D47">
        <v>0.61394613775034301</v>
      </c>
    </row>
    <row r="48" spans="1:4" x14ac:dyDescent="0.25">
      <c r="A48">
        <v>15</v>
      </c>
      <c r="B48">
        <v>0.63353590667647397</v>
      </c>
      <c r="C48">
        <v>15</v>
      </c>
      <c r="D48">
        <v>0.63341090577217996</v>
      </c>
    </row>
    <row r="49" spans="1:4" x14ac:dyDescent="0.25">
      <c r="A49">
        <v>15.5</v>
      </c>
      <c r="B49">
        <v>0.64604226074971205</v>
      </c>
      <c r="C49">
        <v>15.5</v>
      </c>
      <c r="D49">
        <v>0.64599435872736399</v>
      </c>
    </row>
    <row r="50" spans="1:4" x14ac:dyDescent="0.25">
      <c r="A50">
        <v>16</v>
      </c>
      <c r="B50">
        <v>0.65400554871786198</v>
      </c>
      <c r="C50">
        <v>16</v>
      </c>
      <c r="D50">
        <v>0.65398179644660104</v>
      </c>
    </row>
    <row r="51" spans="1:4" x14ac:dyDescent="0.25">
      <c r="A51">
        <v>16.5</v>
      </c>
      <c r="B51">
        <v>0.659030345319777</v>
      </c>
      <c r="C51">
        <v>16.5</v>
      </c>
      <c r="D51">
        <v>0.65901543785473704</v>
      </c>
    </row>
    <row r="52" spans="1:4" x14ac:dyDescent="0.25">
      <c r="A52">
        <v>17</v>
      </c>
      <c r="B52">
        <v>0.66221852268277803</v>
      </c>
      <c r="C52">
        <v>17</v>
      </c>
      <c r="D52">
        <v>0.66221118245213195</v>
      </c>
    </row>
    <row r="53" spans="1:4" x14ac:dyDescent="0.25">
      <c r="A53">
        <v>17.5</v>
      </c>
      <c r="B53">
        <v>0.66431340433315</v>
      </c>
      <c r="C53">
        <v>17.5</v>
      </c>
      <c r="D53">
        <v>0.66430973281095196</v>
      </c>
    </row>
    <row r="54" spans="1:4" x14ac:dyDescent="0.25">
      <c r="A54">
        <v>18</v>
      </c>
      <c r="B54">
        <v>0.66582488828093001</v>
      </c>
      <c r="C54">
        <v>18</v>
      </c>
      <c r="D54">
        <v>0.66582298976847198</v>
      </c>
    </row>
    <row r="55" spans="1:4" x14ac:dyDescent="0.25">
      <c r="A55">
        <v>18.5</v>
      </c>
      <c r="B55">
        <v>0.66713462491652098</v>
      </c>
      <c r="C55">
        <v>18.5</v>
      </c>
      <c r="D55">
        <v>0.66713330710577101</v>
      </c>
    </row>
    <row r="56" spans="1:4" x14ac:dyDescent="0.25">
      <c r="A56">
        <v>19</v>
      </c>
      <c r="B56">
        <v>0.668588006975667</v>
      </c>
      <c r="C56">
        <v>19</v>
      </c>
      <c r="D56">
        <v>0.668586934349235</v>
      </c>
    </row>
    <row r="57" spans="1:4" x14ac:dyDescent="0.25">
      <c r="A57">
        <v>19.5</v>
      </c>
      <c r="B57">
        <v>0.67059838067429201</v>
      </c>
      <c r="C57">
        <v>19.5</v>
      </c>
      <c r="D57">
        <v>0.67059653516121598</v>
      </c>
    </row>
    <row r="58" spans="1:4" x14ac:dyDescent="0.25">
      <c r="A58">
        <v>20</v>
      </c>
      <c r="B58">
        <v>0.67380656893600799</v>
      </c>
      <c r="C58">
        <v>20</v>
      </c>
      <c r="D58">
        <v>0.67380282127782398</v>
      </c>
    </row>
    <row r="59" spans="1:4" x14ac:dyDescent="0.25">
      <c r="A59">
        <v>20.5</v>
      </c>
      <c r="B59">
        <v>0.67947984729954602</v>
      </c>
      <c r="C59">
        <v>20.5</v>
      </c>
      <c r="D59">
        <v>0.67947253697564403</v>
      </c>
    </row>
    <row r="60" spans="1:4" x14ac:dyDescent="0.25">
      <c r="A60">
        <v>21</v>
      </c>
      <c r="B60">
        <v>0.69117670076845805</v>
      </c>
      <c r="C60">
        <v>21</v>
      </c>
      <c r="D60">
        <v>0.69116307541161603</v>
      </c>
    </row>
    <row r="61" spans="1:4" x14ac:dyDescent="0.25">
      <c r="A61">
        <v>21.5</v>
      </c>
      <c r="B61">
        <v>0.73098897359091797</v>
      </c>
      <c r="C61">
        <v>21.5</v>
      </c>
      <c r="D61">
        <v>0.73109059301135204</v>
      </c>
    </row>
    <row r="62" spans="1:4" x14ac:dyDescent="0.25">
      <c r="A62">
        <v>22</v>
      </c>
      <c r="B62">
        <v>0.75473690887495304</v>
      </c>
      <c r="C62">
        <v>22</v>
      </c>
      <c r="D62">
        <v>0.75474111720463799</v>
      </c>
    </row>
    <row r="63" spans="1:4" x14ac:dyDescent="0.25">
      <c r="A63">
        <v>22.5</v>
      </c>
      <c r="B63">
        <v>0.77445303237943997</v>
      </c>
      <c r="C63">
        <v>22.5</v>
      </c>
      <c r="D63">
        <v>0.77446163086136699</v>
      </c>
    </row>
    <row r="64" spans="1:4" x14ac:dyDescent="0.25">
      <c r="A64">
        <v>23</v>
      </c>
      <c r="B64">
        <v>0.793667078387017</v>
      </c>
      <c r="C64">
        <v>23</v>
      </c>
      <c r="D64">
        <v>0.79364539389548105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84D7-5A00-4188-B23F-AE8527DB590A}">
  <dimension ref="A1:H200"/>
  <sheetViews>
    <sheetView workbookViewId="0">
      <selection activeCell="I8" sqref="I8"/>
    </sheetView>
  </sheetViews>
  <sheetFormatPr defaultRowHeight="15" x14ac:dyDescent="0.25"/>
  <sheetData>
    <row r="1" spans="1:8" x14ac:dyDescent="0.25">
      <c r="A1">
        <v>-5</v>
      </c>
      <c r="B1">
        <v>6.6054274150950396E-3</v>
      </c>
      <c r="D1">
        <v>-5</v>
      </c>
      <c r="E1">
        <v>6.6054274150839903E-3</v>
      </c>
      <c r="G1">
        <v>-5</v>
      </c>
      <c r="H1">
        <v>6.6054274151832997E-3</v>
      </c>
    </row>
    <row r="2" spans="1:8" x14ac:dyDescent="0.25">
      <c r="A2">
        <v>-4.9000000000000004</v>
      </c>
      <c r="B2">
        <v>7.2850814927176597E-3</v>
      </c>
      <c r="D2">
        <v>-4.9000000000000004</v>
      </c>
      <c r="E2">
        <v>7.2850814927066503E-3</v>
      </c>
      <c r="G2">
        <v>-4.9000000000000004</v>
      </c>
      <c r="H2">
        <v>7.28508149264056E-3</v>
      </c>
    </row>
    <row r="3" spans="1:8" x14ac:dyDescent="0.25">
      <c r="A3">
        <v>-4.8</v>
      </c>
      <c r="B3">
        <v>8.0329727692712103E-3</v>
      </c>
      <c r="D3">
        <v>-4.8</v>
      </c>
      <c r="E3">
        <v>8.0329727692602E-3</v>
      </c>
      <c r="G3">
        <v>-4.8</v>
      </c>
      <c r="H3">
        <v>8.0329727692271501E-3</v>
      </c>
    </row>
    <row r="4" spans="1:8" x14ac:dyDescent="0.25">
      <c r="A4">
        <v>-4.7</v>
      </c>
      <c r="B4">
        <v>8.8555898331125309E-3</v>
      </c>
      <c r="D4">
        <v>-4.7</v>
      </c>
      <c r="E4">
        <v>8.8555898331124407E-3</v>
      </c>
      <c r="G4">
        <v>-4.7</v>
      </c>
      <c r="H4">
        <v>8.8555898331234596E-3</v>
      </c>
    </row>
    <row r="5" spans="1:8" x14ac:dyDescent="0.25">
      <c r="A5">
        <v>-4.5999999999999996</v>
      </c>
      <c r="B5">
        <v>9.7599613911415004E-3</v>
      </c>
      <c r="D5">
        <v>-4.5999999999999996</v>
      </c>
      <c r="E5">
        <v>9.7599613911635297E-3</v>
      </c>
      <c r="G5">
        <v>-4.5999999999999996</v>
      </c>
      <c r="H5">
        <v>9.7599613911854809E-3</v>
      </c>
    </row>
    <row r="6" spans="1:8" x14ac:dyDescent="0.25">
      <c r="A6">
        <v>-4.5</v>
      </c>
      <c r="B6">
        <v>1.0753684867179199E-2</v>
      </c>
      <c r="D6">
        <v>-4.5</v>
      </c>
      <c r="E6">
        <v>1.07536848671682E-2</v>
      </c>
      <c r="G6">
        <v>-4.5</v>
      </c>
      <c r="H6">
        <v>1.07536848671024E-2</v>
      </c>
    </row>
    <row r="7" spans="1:8" x14ac:dyDescent="0.25">
      <c r="A7">
        <v>-4.4000000000000004</v>
      </c>
      <c r="B7">
        <v>1.18449528189835E-2</v>
      </c>
      <c r="D7">
        <v>-4.4000000000000004</v>
      </c>
      <c r="E7">
        <v>1.18449528189725E-2</v>
      </c>
      <c r="G7">
        <v>-4.4000000000000004</v>
      </c>
      <c r="H7">
        <v>1.1844952818917599E-2</v>
      </c>
    </row>
    <row r="8" spans="1:8" x14ac:dyDescent="0.25">
      <c r="A8">
        <v>-4.3</v>
      </c>
      <c r="B8">
        <v>1.3042576121377301E-2</v>
      </c>
      <c r="D8">
        <v>-4.3</v>
      </c>
      <c r="E8">
        <v>1.3042576121344501E-2</v>
      </c>
      <c r="G8">
        <v>-4.3</v>
      </c>
      <c r="H8">
        <v>1.30425761213226E-2</v>
      </c>
    </row>
    <row r="9" spans="1:8" x14ac:dyDescent="0.25">
      <c r="A9">
        <v>-4.2</v>
      </c>
      <c r="B9">
        <v>1.43560026630153E-2</v>
      </c>
      <c r="D9">
        <v>-4.2</v>
      </c>
      <c r="E9">
        <v>1.4356002663004399E-2</v>
      </c>
      <c r="G9">
        <v>-4.2</v>
      </c>
      <c r="H9">
        <v>1.4356002663015399E-2</v>
      </c>
    </row>
    <row r="10" spans="1:8" x14ac:dyDescent="0.25">
      <c r="A10">
        <v>-4.0999999999999996</v>
      </c>
      <c r="B10">
        <v>1.5795330091377E-2</v>
      </c>
      <c r="D10">
        <v>-4.0999999999999996</v>
      </c>
      <c r="E10">
        <v>1.5795330091442499E-2</v>
      </c>
      <c r="G10">
        <v>-4.0999999999999996</v>
      </c>
      <c r="H10">
        <v>1.57953300913551E-2</v>
      </c>
    </row>
    <row r="11" spans="1:8" x14ac:dyDescent="0.25">
      <c r="A11">
        <v>-4</v>
      </c>
      <c r="B11">
        <v>1.7371310913830301E-2</v>
      </c>
      <c r="D11">
        <v>-4</v>
      </c>
      <c r="E11">
        <v>1.7371310913830301E-2</v>
      </c>
      <c r="G11">
        <v>-4</v>
      </c>
      <c r="H11">
        <v>1.7371310913862899E-2</v>
      </c>
    </row>
    <row r="12" spans="1:8" x14ac:dyDescent="0.25">
      <c r="A12">
        <v>-3.9</v>
      </c>
      <c r="B12">
        <v>1.9095348035313101E-2</v>
      </c>
      <c r="D12">
        <v>-3.9</v>
      </c>
      <c r="E12">
        <v>1.90953480353349E-2</v>
      </c>
      <c r="G12">
        <v>-3.9</v>
      </c>
      <c r="H12">
        <v>1.9095348035291199E-2</v>
      </c>
    </row>
    <row r="13" spans="1:8" x14ac:dyDescent="0.25">
      <c r="A13">
        <v>-3.8</v>
      </c>
      <c r="B13">
        <v>2.0979478590700099E-2</v>
      </c>
      <c r="D13">
        <v>-3.8</v>
      </c>
      <c r="E13">
        <v>2.0979478590732799E-2</v>
      </c>
      <c r="G13">
        <v>-3.8</v>
      </c>
      <c r="H13">
        <v>2.09794785907544E-2</v>
      </c>
    </row>
    <row r="14" spans="1:8" x14ac:dyDescent="0.25">
      <c r="A14">
        <v>-3.7</v>
      </c>
      <c r="B14">
        <v>2.3036343731703698E-2</v>
      </c>
      <c r="D14">
        <v>-3.7</v>
      </c>
      <c r="E14">
        <v>2.30363437317254E-2</v>
      </c>
      <c r="G14">
        <v>-3.7</v>
      </c>
      <c r="H14">
        <v>2.3036343731725199E-2</v>
      </c>
    </row>
    <row r="15" spans="1:8" x14ac:dyDescent="0.25">
      <c r="A15">
        <v>-3.6</v>
      </c>
      <c r="B15">
        <v>2.5279141867119E-2</v>
      </c>
      <c r="D15">
        <v>-3.6</v>
      </c>
      <c r="E15">
        <v>2.5279141867086401E-2</v>
      </c>
      <c r="G15">
        <v>-3.6</v>
      </c>
      <c r="H15">
        <v>2.5279141867162201E-2</v>
      </c>
    </row>
    <row r="16" spans="1:8" x14ac:dyDescent="0.25">
      <c r="A16">
        <v>-3.5</v>
      </c>
      <c r="B16">
        <v>2.7721562760280202E-2</v>
      </c>
      <c r="D16">
        <v>-3.5</v>
      </c>
      <c r="E16">
        <v>2.7721562760301698E-2</v>
      </c>
      <c r="G16">
        <v>-3.5</v>
      </c>
      <c r="H16">
        <v>2.7721562760237E-2</v>
      </c>
    </row>
    <row r="17" spans="1:8" x14ac:dyDescent="0.25">
      <c r="A17">
        <v>-3.4</v>
      </c>
      <c r="B17">
        <v>3.03776998816521E-2</v>
      </c>
      <c r="D17">
        <v>-3.4</v>
      </c>
      <c r="E17">
        <v>3.0377699881619799E-2</v>
      </c>
      <c r="G17">
        <v>-3.4</v>
      </c>
      <c r="H17">
        <v>3.03776998816736E-2</v>
      </c>
    </row>
    <row r="18" spans="1:8" x14ac:dyDescent="0.25">
      <c r="A18">
        <v>-3.3</v>
      </c>
      <c r="B18">
        <v>3.3261938530482503E-2</v>
      </c>
      <c r="D18">
        <v>-3.3</v>
      </c>
      <c r="E18">
        <v>3.3261938530407598E-2</v>
      </c>
      <c r="G18">
        <v>-3.3</v>
      </c>
      <c r="H18">
        <v>3.3261938530471699E-2</v>
      </c>
    </row>
    <row r="19" spans="1:8" x14ac:dyDescent="0.25">
      <c r="A19">
        <v>-3.2</v>
      </c>
      <c r="B19">
        <v>3.6388817512047998E-2</v>
      </c>
      <c r="D19">
        <v>-3.2</v>
      </c>
      <c r="E19">
        <v>3.6388817512037201E-2</v>
      </c>
      <c r="G19">
        <v>-3.2</v>
      </c>
      <c r="H19">
        <v>3.6388817512005303E-2</v>
      </c>
    </row>
    <row r="20" spans="1:8" x14ac:dyDescent="0.25">
      <c r="A20">
        <v>-3.1</v>
      </c>
      <c r="B20">
        <v>3.9772862618316397E-2</v>
      </c>
      <c r="D20">
        <v>-3.1</v>
      </c>
      <c r="E20">
        <v>3.9772862618359398E-2</v>
      </c>
      <c r="G20">
        <v>-3.1</v>
      </c>
      <c r="H20">
        <v>3.9772862618306003E-2</v>
      </c>
    </row>
    <row r="21" spans="1:8" x14ac:dyDescent="0.25">
      <c r="A21">
        <v>-3</v>
      </c>
      <c r="B21">
        <v>4.3428390843686097E-2</v>
      </c>
      <c r="D21">
        <v>-3</v>
      </c>
      <c r="E21">
        <v>4.3428390843728702E-2</v>
      </c>
      <c r="G21">
        <v>-3</v>
      </c>
      <c r="H21">
        <v>4.3428390843664899E-2</v>
      </c>
    </row>
    <row r="22" spans="1:8" x14ac:dyDescent="0.25">
      <c r="A22">
        <v>-2.9</v>
      </c>
      <c r="B22">
        <v>4.7369285197228501E-2</v>
      </c>
      <c r="D22">
        <v>-2.9</v>
      </c>
      <c r="E22">
        <v>4.7369285197228203E-2</v>
      </c>
      <c r="G22">
        <v>-2.9</v>
      </c>
      <c r="H22">
        <v>4.73692851972074E-2</v>
      </c>
    </row>
    <row r="23" spans="1:8" x14ac:dyDescent="0.25">
      <c r="A23">
        <v>-2.8</v>
      </c>
      <c r="B23">
        <v>5.1608741160759697E-2</v>
      </c>
      <c r="D23">
        <v>-2.8</v>
      </c>
      <c r="E23">
        <v>5.1608741160770098E-2</v>
      </c>
      <c r="G23">
        <v>-2.8</v>
      </c>
      <c r="H23">
        <v>5.1608741160770098E-2</v>
      </c>
    </row>
    <row r="24" spans="1:8" x14ac:dyDescent="0.25">
      <c r="A24">
        <v>-2.7</v>
      </c>
      <c r="B24">
        <v>5.6158987285193702E-2</v>
      </c>
      <c r="D24">
        <v>-2.7</v>
      </c>
      <c r="E24">
        <v>5.6158987285224997E-2</v>
      </c>
      <c r="G24">
        <v>-2.7</v>
      </c>
      <c r="H24">
        <v>5.6158987285193702E-2</v>
      </c>
    </row>
    <row r="25" spans="1:8" x14ac:dyDescent="0.25">
      <c r="A25">
        <v>-2.6</v>
      </c>
      <c r="B25">
        <v>6.10309840829249E-2</v>
      </c>
      <c r="D25">
        <v>-2.6</v>
      </c>
      <c r="E25">
        <v>6.10309840829249E-2</v>
      </c>
      <c r="G25">
        <v>-2.6</v>
      </c>
      <c r="H25">
        <v>6.10309840829555E-2</v>
      </c>
    </row>
    <row r="26" spans="1:8" x14ac:dyDescent="0.25">
      <c r="A26">
        <v>-2.5</v>
      </c>
      <c r="B26">
        <v>6.6234107205854306E-2</v>
      </c>
      <c r="D26">
        <v>-2.5</v>
      </c>
      <c r="E26">
        <v>6.6234107205864701E-2</v>
      </c>
      <c r="G26">
        <v>-2.5</v>
      </c>
      <c r="H26">
        <v>6.6234107205812701E-2</v>
      </c>
    </row>
    <row r="27" spans="1:8" x14ac:dyDescent="0.25">
      <c r="A27">
        <v>-2.4</v>
      </c>
      <c r="B27">
        <v>7.1775822803895398E-2</v>
      </c>
      <c r="D27">
        <v>-2.4</v>
      </c>
      <c r="E27">
        <v>7.1775822803926595E-2</v>
      </c>
      <c r="G27">
        <v>-2.4</v>
      </c>
      <c r="H27">
        <v>7.1775822803813505E-2</v>
      </c>
    </row>
    <row r="28" spans="1:8" x14ac:dyDescent="0.25">
      <c r="A28">
        <v>-2.2999999999999998</v>
      </c>
      <c r="B28">
        <v>7.7661364810284406E-2</v>
      </c>
      <c r="D28">
        <v>-2.2999999999999998</v>
      </c>
      <c r="E28">
        <v>7.7661364810273997E-2</v>
      </c>
      <c r="G28">
        <v>-2.2999999999999998</v>
      </c>
      <c r="H28">
        <v>7.7661364810253902E-2</v>
      </c>
    </row>
    <row r="29" spans="1:8" x14ac:dyDescent="0.25">
      <c r="A29">
        <v>-2.2000000000000099</v>
      </c>
      <c r="B29">
        <v>8.3893425547478598E-2</v>
      </c>
      <c r="D29">
        <v>-2.2000000000000099</v>
      </c>
      <c r="E29">
        <v>8.3893425547478598E-2</v>
      </c>
      <c r="G29">
        <v>-2.2000000000000099</v>
      </c>
      <c r="H29">
        <v>8.3893425547418299E-2</v>
      </c>
    </row>
    <row r="30" spans="1:8" x14ac:dyDescent="0.25">
      <c r="A30">
        <v>-2.1000000000000099</v>
      </c>
      <c r="B30">
        <v>9.0471872309761503E-2</v>
      </c>
      <c r="D30">
        <v>-2.1000000000000099</v>
      </c>
      <c r="E30">
        <v>9.0471872309731693E-2</v>
      </c>
      <c r="G30">
        <v>-2.1000000000000099</v>
      </c>
      <c r="H30">
        <v>9.0471872309681706E-2</v>
      </c>
    </row>
    <row r="31" spans="1:8" x14ac:dyDescent="0.25">
      <c r="A31">
        <v>-2.0000000000000102</v>
      </c>
      <c r="B31">
        <v>9.7393503280479493E-2</v>
      </c>
      <c r="D31">
        <v>-2.0000000000000102</v>
      </c>
      <c r="E31">
        <v>9.7393503280469099E-2</v>
      </c>
      <c r="G31">
        <v>-2.0000000000000102</v>
      </c>
      <c r="H31">
        <v>9.7393503280469099E-2</v>
      </c>
    </row>
    <row r="32" spans="1:8" x14ac:dyDescent="0.25">
      <c r="A32">
        <v>-1.9000000000000099</v>
      </c>
      <c r="B32">
        <v>0.10465185611653</v>
      </c>
      <c r="D32">
        <v>-1.9000000000000099</v>
      </c>
      <c r="E32">
        <v>0.10465185611654899</v>
      </c>
      <c r="G32">
        <v>-1.9000000000000099</v>
      </c>
      <c r="H32">
        <v>0.104651856116491</v>
      </c>
    </row>
    <row r="33" spans="1:8" x14ac:dyDescent="0.25">
      <c r="A33">
        <v>-1.80000000000001</v>
      </c>
      <c r="B33">
        <v>0.11223708165202299</v>
      </c>
      <c r="D33">
        <v>-1.80000000000001</v>
      </c>
      <c r="E33">
        <v>0.112237081651984</v>
      </c>
      <c r="G33">
        <v>-1.80000000000001</v>
      </c>
      <c r="H33">
        <v>0.112237081652014</v>
      </c>
    </row>
    <row r="34" spans="1:8" x14ac:dyDescent="0.25">
      <c r="A34">
        <v>-1.7000000000000099</v>
      </c>
      <c r="B34">
        <v>0.120135893375505</v>
      </c>
      <c r="D34">
        <v>-1.7000000000000099</v>
      </c>
      <c r="E34">
        <v>0.120135893375553</v>
      </c>
      <c r="G34">
        <v>-1.7000000000000099</v>
      </c>
      <c r="H34">
        <v>0.120135893375535</v>
      </c>
    </row>
    <row r="35" spans="1:8" x14ac:dyDescent="0.25">
      <c r="A35">
        <v>-1.6000000000000101</v>
      </c>
      <c r="B35">
        <v>0.12833160063582499</v>
      </c>
      <c r="D35">
        <v>-1.6000000000000101</v>
      </c>
      <c r="E35">
        <v>0.12833160063586399</v>
      </c>
      <c r="G35">
        <v>-1.6000000000000101</v>
      </c>
      <c r="H35">
        <v>0.128331600635815</v>
      </c>
    </row>
    <row r="36" spans="1:8" x14ac:dyDescent="0.25">
      <c r="A36">
        <v>-1.50000000000001</v>
      </c>
      <c r="B36">
        <v>0.13680423004263001</v>
      </c>
      <c r="D36">
        <v>-1.50000000000001</v>
      </c>
      <c r="E36">
        <v>0.136804230042678</v>
      </c>
      <c r="G36">
        <v>-1.50000000000001</v>
      </c>
      <c r="H36">
        <v>0.13680423004263001</v>
      </c>
    </row>
    <row r="37" spans="1:8" x14ac:dyDescent="0.25">
      <c r="A37">
        <v>-1.4000000000000099</v>
      </c>
      <c r="B37">
        <v>0.14553073545419601</v>
      </c>
      <c r="D37">
        <v>-1.4000000000000099</v>
      </c>
      <c r="E37">
        <v>0.14553073545418799</v>
      </c>
      <c r="G37">
        <v>-1.4000000000000099</v>
      </c>
      <c r="H37">
        <v>0.14553073545419601</v>
      </c>
    </row>
    <row r="38" spans="1:8" x14ac:dyDescent="0.25">
      <c r="A38">
        <v>-1.30000000000001</v>
      </c>
      <c r="B38">
        <v>0.15448529257026899</v>
      </c>
      <c r="D38">
        <v>-1.30000000000001</v>
      </c>
      <c r="E38">
        <v>0.15448529257028801</v>
      </c>
      <c r="G38">
        <v>-1.30000000000001</v>
      </c>
      <c r="H38">
        <v>0.15448529257027999</v>
      </c>
    </row>
    <row r="39" spans="1:8" x14ac:dyDescent="0.25">
      <c r="A39">
        <v>-1.2000000000000099</v>
      </c>
      <c r="B39">
        <v>0.16363966981414699</v>
      </c>
      <c r="D39">
        <v>-1.2000000000000099</v>
      </c>
      <c r="E39">
        <v>0.163639669814166</v>
      </c>
      <c r="G39">
        <v>-1.2000000000000099</v>
      </c>
      <c r="H39">
        <v>0.16363966981411199</v>
      </c>
    </row>
    <row r="40" spans="1:8" x14ac:dyDescent="0.25">
      <c r="A40">
        <v>-1.1000000000000101</v>
      </c>
      <c r="B40">
        <v>0.17296366324460799</v>
      </c>
      <c r="D40">
        <v>-1.1000000000000101</v>
      </c>
      <c r="E40">
        <v>0.17296366324464299</v>
      </c>
      <c r="G40">
        <v>-1.1000000000000101</v>
      </c>
      <c r="H40">
        <v>0.17296366324457399</v>
      </c>
    </row>
    <row r="41" spans="1:8" x14ac:dyDescent="0.25">
      <c r="A41">
        <v>-1.00000000000001</v>
      </c>
      <c r="B41">
        <v>0.18242558001983999</v>
      </c>
      <c r="D41">
        <v>-1.00000000000001</v>
      </c>
      <c r="E41">
        <v>0.182425580019832</v>
      </c>
      <c r="G41">
        <v>-1.00000000000001</v>
      </c>
      <c r="H41">
        <v>0.18242558001979001</v>
      </c>
    </row>
    <row r="42" spans="1:8" x14ac:dyDescent="0.25">
      <c r="A42">
        <v>-0.90000000000001401</v>
      </c>
      <c r="B42">
        <v>0.19199275270069999</v>
      </c>
      <c r="D42">
        <v>-0.90000000000001401</v>
      </c>
      <c r="E42">
        <v>0.19199275270066701</v>
      </c>
      <c r="G42">
        <v>-0.90000000000001401</v>
      </c>
      <c r="H42">
        <v>0.19199275270069199</v>
      </c>
    </row>
    <row r="43" spans="1:8" x14ac:dyDescent="0.25">
      <c r="A43">
        <v>-0.80000000000001403</v>
      </c>
      <c r="B43">
        <v>0.201632065597523</v>
      </c>
      <c r="D43">
        <v>-0.80000000000001403</v>
      </c>
      <c r="E43">
        <v>0.20163206559746499</v>
      </c>
      <c r="G43">
        <v>-0.80000000000001403</v>
      </c>
      <c r="H43">
        <v>0.201632065597523</v>
      </c>
    </row>
    <row r="44" spans="1:8" x14ac:dyDescent="0.25">
      <c r="A44">
        <v>-0.70000000000001505</v>
      </c>
      <c r="B44">
        <v>0.21131047448110499</v>
      </c>
      <c r="D44">
        <v>-0.70000000000001505</v>
      </c>
      <c r="E44">
        <v>0.21131047448106299</v>
      </c>
      <c r="G44">
        <v>-0.70000000000001505</v>
      </c>
      <c r="H44">
        <v>0.21131047448113</v>
      </c>
    </row>
    <row r="45" spans="1:8" x14ac:dyDescent="0.25">
      <c r="A45">
        <v>-0.60000000000001497</v>
      </c>
      <c r="B45">
        <v>0.220995502230209</v>
      </c>
      <c r="D45">
        <v>-0.60000000000001497</v>
      </c>
      <c r="E45">
        <v>0.22099550223019501</v>
      </c>
      <c r="G45">
        <v>-0.60000000000001497</v>
      </c>
      <c r="H45">
        <v>0.22099550223018599</v>
      </c>
    </row>
    <row r="46" spans="1:8" x14ac:dyDescent="0.25">
      <c r="A46">
        <v>-0.50000000000001599</v>
      </c>
      <c r="B46">
        <v>0.23065569520339299</v>
      </c>
      <c r="D46">
        <v>-0.50000000000001599</v>
      </c>
      <c r="E46">
        <v>0.23065569520339299</v>
      </c>
      <c r="G46">
        <v>-0.50000000000001599</v>
      </c>
      <c r="H46">
        <v>0.23065569520342699</v>
      </c>
    </row>
    <row r="47" spans="1:8" x14ac:dyDescent="0.25">
      <c r="A47">
        <v>-0.40000000000001601</v>
      </c>
      <c r="B47">
        <v>0.24026102805800501</v>
      </c>
      <c r="D47">
        <v>-0.40000000000001601</v>
      </c>
      <c r="E47">
        <v>0.24026102805799701</v>
      </c>
      <c r="G47">
        <v>-0.40000000000001601</v>
      </c>
      <c r="H47">
        <v>0.240261028058041</v>
      </c>
    </row>
    <row r="48" spans="1:8" x14ac:dyDescent="0.25">
      <c r="A48">
        <v>-0.30000000000001598</v>
      </c>
      <c r="B48">
        <v>0.249783248109825</v>
      </c>
      <c r="D48">
        <v>-0.30000000000001598</v>
      </c>
      <c r="E48">
        <v>0.24978324810980801</v>
      </c>
      <c r="G48">
        <v>-0.30000000000001598</v>
      </c>
      <c r="H48">
        <v>0.24978324810986899</v>
      </c>
    </row>
    <row r="49" spans="1:8" x14ac:dyDescent="0.25">
      <c r="A49">
        <v>-0.200000000000017</v>
      </c>
      <c r="B49">
        <v>0.25919615383947198</v>
      </c>
      <c r="D49">
        <v>-0.200000000000017</v>
      </c>
      <c r="E49">
        <v>0.25919615383943001</v>
      </c>
      <c r="G49">
        <v>-0.200000000000017</v>
      </c>
      <c r="H49">
        <v>0.25919615383946298</v>
      </c>
    </row>
    <row r="50" spans="1:8" x14ac:dyDescent="0.25">
      <c r="A50">
        <v>-0.10000000000001701</v>
      </c>
      <c r="B50">
        <v>0.26847580554232803</v>
      </c>
      <c r="D50">
        <v>-0.10000000000001701</v>
      </c>
      <c r="E50">
        <v>0.26847580554230599</v>
      </c>
      <c r="G50">
        <v>-0.10000000000001701</v>
      </c>
      <c r="H50">
        <v>0.26847580554232298</v>
      </c>
    </row>
    <row r="51" spans="1:8" x14ac:dyDescent="0.25">
      <c r="A51" s="1">
        <v>-1.7763568394002501E-14</v>
      </c>
      <c r="B51">
        <v>0.277600669171917</v>
      </c>
      <c r="D51" s="1">
        <v>-1.7763568394002501E-14</v>
      </c>
      <c r="E51">
        <v>0.277600669171926</v>
      </c>
      <c r="G51" s="1">
        <v>-1.7763568394002501E-14</v>
      </c>
      <c r="H51">
        <v>0.27760066917191201</v>
      </c>
    </row>
    <row r="52" spans="1:8" x14ac:dyDescent="0.25">
      <c r="A52">
        <v>9.9999999999981798E-2</v>
      </c>
      <c r="B52">
        <v>0.28655169698730798</v>
      </c>
      <c r="D52">
        <v>9.9999999999981798E-2</v>
      </c>
      <c r="E52">
        <v>0.28655169698729699</v>
      </c>
      <c r="G52">
        <v>9.9999999999981798E-2</v>
      </c>
      <c r="H52">
        <v>0.28655169698731298</v>
      </c>
    </row>
    <row r="53" spans="1:8" x14ac:dyDescent="0.25">
      <c r="A53">
        <v>0.199999999999981</v>
      </c>
      <c r="B53">
        <v>0.29531235059820898</v>
      </c>
      <c r="D53">
        <v>0.199999999999981</v>
      </c>
      <c r="E53">
        <v>0.29531235059828098</v>
      </c>
      <c r="G53">
        <v>0.199999999999981</v>
      </c>
      <c r="H53">
        <v>0.29531235059822503</v>
      </c>
    </row>
    <row r="54" spans="1:8" x14ac:dyDescent="0.25">
      <c r="A54">
        <v>0.299999999999981</v>
      </c>
      <c r="B54">
        <v>0.30386857338082202</v>
      </c>
      <c r="D54">
        <v>0.299999999999981</v>
      </c>
      <c r="E54">
        <v>0.303868573380844</v>
      </c>
      <c r="G54">
        <v>0.299999999999981</v>
      </c>
      <c r="H54">
        <v>0.30386857338082202</v>
      </c>
    </row>
    <row r="55" spans="1:8" x14ac:dyDescent="0.25">
      <c r="A55">
        <v>0.39999999999997998</v>
      </c>
      <c r="B55">
        <v>0.31220872003952999</v>
      </c>
      <c r="D55">
        <v>0.39999999999997998</v>
      </c>
      <c r="E55">
        <v>0.31220872003953598</v>
      </c>
      <c r="G55">
        <v>0.39999999999997998</v>
      </c>
      <c r="H55">
        <v>0.31220872003949701</v>
      </c>
    </row>
    <row r="56" spans="1:8" x14ac:dyDescent="0.25">
      <c r="A56">
        <v>0.49999999999998002</v>
      </c>
      <c r="B56">
        <v>0.32032345137812901</v>
      </c>
      <c r="D56">
        <v>0.49999999999998002</v>
      </c>
      <c r="E56">
        <v>0.32032345137815099</v>
      </c>
      <c r="G56">
        <v>0.49999999999998002</v>
      </c>
      <c r="H56">
        <v>0.32032345137812901</v>
      </c>
    </row>
    <row r="57" spans="1:8" x14ac:dyDescent="0.25">
      <c r="A57">
        <v>0.59999999999997999</v>
      </c>
      <c r="B57">
        <v>0.32820560220664902</v>
      </c>
      <c r="D57">
        <v>0.59999999999997999</v>
      </c>
      <c r="E57">
        <v>0.32820560220662098</v>
      </c>
      <c r="G57">
        <v>0.59999999999997999</v>
      </c>
      <c r="H57">
        <v>0.32820560220668799</v>
      </c>
    </row>
    <row r="58" spans="1:8" x14ac:dyDescent="0.25">
      <c r="A58">
        <v>0.69999999999997897</v>
      </c>
      <c r="B58">
        <v>0.33585002984326501</v>
      </c>
      <c r="D58">
        <v>0.69999999999997897</v>
      </c>
      <c r="E58">
        <v>0.33585002984326501</v>
      </c>
      <c r="G58">
        <v>0.69999999999997897</v>
      </c>
      <c r="H58">
        <v>0.33585002984333201</v>
      </c>
    </row>
    <row r="59" spans="1:8" x14ac:dyDescent="0.25">
      <c r="A59">
        <v>0.79999999999997895</v>
      </c>
      <c r="B59">
        <v>0.34325344997280199</v>
      </c>
      <c r="D59">
        <v>0.79999999999997895</v>
      </c>
      <c r="E59">
        <v>0.34325344997280199</v>
      </c>
      <c r="G59">
        <v>0.79999999999997895</v>
      </c>
      <c r="H59">
        <v>0.34325344997282398</v>
      </c>
    </row>
    <row r="60" spans="1:8" x14ac:dyDescent="0.25">
      <c r="A60">
        <v>0.89999999999997904</v>
      </c>
      <c r="B60">
        <v>0.35041426578282198</v>
      </c>
      <c r="D60">
        <v>0.89999999999997904</v>
      </c>
      <c r="E60">
        <v>0.35041426578277202</v>
      </c>
      <c r="G60">
        <v>0.89999999999997904</v>
      </c>
      <c r="H60">
        <v>0.35041426578281099</v>
      </c>
    </row>
    <row r="61" spans="1:8" x14ac:dyDescent="0.25">
      <c r="A61">
        <v>0.99999999999997802</v>
      </c>
      <c r="B61">
        <v>0.35733239539234002</v>
      </c>
      <c r="D61">
        <v>0.99999999999997802</v>
      </c>
      <c r="E61">
        <v>0.35733239539240103</v>
      </c>
      <c r="G61">
        <v>0.99999999999997802</v>
      </c>
      <c r="H61">
        <v>0.35733239539229</v>
      </c>
    </row>
    <row r="62" spans="1:8" x14ac:dyDescent="0.25">
      <c r="A62">
        <v>1.0999999999999699</v>
      </c>
      <c r="B62">
        <v>0.36400910167640399</v>
      </c>
      <c r="D62">
        <v>1.0999999999999699</v>
      </c>
      <c r="E62">
        <v>0.36400910167637102</v>
      </c>
      <c r="G62">
        <v>1.0999999999999699</v>
      </c>
      <c r="H62">
        <v>0.36400910167637102</v>
      </c>
    </row>
    <row r="63" spans="1:8" x14ac:dyDescent="0.25">
      <c r="A63">
        <v>1.19999999999997</v>
      </c>
      <c r="B63">
        <v>0.37044682771937798</v>
      </c>
      <c r="D63">
        <v>1.19999999999997</v>
      </c>
      <c r="E63">
        <v>0.37044682771936099</v>
      </c>
      <c r="G63">
        <v>1.19999999999997</v>
      </c>
      <c r="H63">
        <v>0.37044682771936099</v>
      </c>
    </row>
    <row r="64" spans="1:8" x14ac:dyDescent="0.25">
      <c r="A64">
        <v>1.2999999999999701</v>
      </c>
      <c r="B64">
        <v>0.37664904033171098</v>
      </c>
      <c r="D64">
        <v>1.2999999999999701</v>
      </c>
      <c r="E64">
        <v>0.37664904033169999</v>
      </c>
      <c r="G64">
        <v>1.2999999999999701</v>
      </c>
      <c r="H64">
        <v>0.37664904033170499</v>
      </c>
    </row>
    <row r="65" spans="1:8" x14ac:dyDescent="0.25">
      <c r="A65">
        <v>1.3999999999999699</v>
      </c>
      <c r="B65">
        <v>0.38262008335722603</v>
      </c>
      <c r="D65">
        <v>1.3999999999999699</v>
      </c>
      <c r="E65">
        <v>0.38262008335723702</v>
      </c>
      <c r="G65">
        <v>1.3999999999999699</v>
      </c>
      <c r="H65">
        <v>0.38262008335723702</v>
      </c>
    </row>
    <row r="66" spans="1:8" x14ac:dyDescent="0.25">
      <c r="A66">
        <v>1.49999999999997</v>
      </c>
      <c r="B66">
        <v>0.38836504189032001</v>
      </c>
      <c r="D66">
        <v>1.49999999999997</v>
      </c>
      <c r="E66">
        <v>0.388365041890331</v>
      </c>
      <c r="G66">
        <v>1.49999999999997</v>
      </c>
      <c r="H66">
        <v>0.38836504189035898</v>
      </c>
    </row>
    <row r="67" spans="1:8" x14ac:dyDescent="0.25">
      <c r="A67">
        <v>1.5999999999999699</v>
      </c>
      <c r="B67">
        <v>0.39388961801583</v>
      </c>
      <c r="D67">
        <v>1.5999999999999699</v>
      </c>
      <c r="E67">
        <v>0.39388961801580802</v>
      </c>
      <c r="G67">
        <v>1.5999999999999699</v>
      </c>
      <c r="H67">
        <v>0.39388961801575201</v>
      </c>
    </row>
    <row r="68" spans="1:8" x14ac:dyDescent="0.25">
      <c r="A68">
        <v>1.69999999999997</v>
      </c>
      <c r="B68">
        <v>0.39920001827437002</v>
      </c>
      <c r="D68">
        <v>1.69999999999997</v>
      </c>
      <c r="E68">
        <v>0.39920001827434798</v>
      </c>
      <c r="G68">
        <v>1.69999999999997</v>
      </c>
      <c r="H68">
        <v>0.39920001827441398</v>
      </c>
    </row>
    <row r="69" spans="1:8" x14ac:dyDescent="0.25">
      <c r="A69">
        <v>1.7999999999999701</v>
      </c>
      <c r="B69">
        <v>0.40430285273340599</v>
      </c>
      <c r="D69">
        <v>1.7999999999999701</v>
      </c>
      <c r="E69">
        <v>0.40430285273340599</v>
      </c>
      <c r="G69">
        <v>1.7999999999999701</v>
      </c>
      <c r="H69">
        <v>0.40430285273338401</v>
      </c>
    </row>
    <row r="70" spans="1:8" x14ac:dyDescent="0.25">
      <c r="A70">
        <v>1.8999999999999699</v>
      </c>
      <c r="B70">
        <v>0.40920504530171897</v>
      </c>
      <c r="D70">
        <v>1.8999999999999699</v>
      </c>
      <c r="E70">
        <v>0.40920504530171897</v>
      </c>
      <c r="G70">
        <v>1.8999999999999699</v>
      </c>
      <c r="H70">
        <v>0.40920504530170798</v>
      </c>
    </row>
    <row r="71" spans="1:8" x14ac:dyDescent="0.25">
      <c r="A71">
        <v>1.99999999999997</v>
      </c>
      <c r="B71">
        <v>0.41391375474876202</v>
      </c>
      <c r="D71">
        <v>1.99999999999997</v>
      </c>
      <c r="E71">
        <v>0.413913754748851</v>
      </c>
      <c r="G71">
        <v>1.99999999999997</v>
      </c>
      <c r="H71">
        <v>0.41391375474879499</v>
      </c>
    </row>
    <row r="72" spans="1:8" x14ac:dyDescent="0.25">
      <c r="A72">
        <v>2.0999999999999699</v>
      </c>
      <c r="B72">
        <v>0.41843630577096302</v>
      </c>
      <c r="D72">
        <v>2.0999999999999699</v>
      </c>
      <c r="E72">
        <v>0.41843630577098601</v>
      </c>
      <c r="G72">
        <v>2.0999999999999699</v>
      </c>
      <c r="H72">
        <v>0.41843630577097501</v>
      </c>
    </row>
    <row r="73" spans="1:8" x14ac:dyDescent="0.25">
      <c r="A73">
        <v>2.19999999999997</v>
      </c>
      <c r="B73">
        <v>0.422780129374356</v>
      </c>
      <c r="D73">
        <v>2.19999999999997</v>
      </c>
      <c r="E73">
        <v>0.422780129374356</v>
      </c>
      <c r="G73">
        <v>2.19999999999997</v>
      </c>
      <c r="H73">
        <v>0.42278012937438902</v>
      </c>
    </row>
    <row r="74" spans="1:8" x14ac:dyDescent="0.25">
      <c r="A74">
        <v>2.2999999999999701</v>
      </c>
      <c r="B74">
        <v>0.42695271180663802</v>
      </c>
      <c r="D74">
        <v>2.2999999999999701</v>
      </c>
      <c r="E74">
        <v>0.426952711806594</v>
      </c>
      <c r="G74">
        <v>2.2999999999999701</v>
      </c>
      <c r="H74">
        <v>0.42695271180663802</v>
      </c>
    </row>
    <row r="75" spans="1:8" x14ac:dyDescent="0.25">
      <c r="A75">
        <v>2.3999999999999702</v>
      </c>
      <c r="B75">
        <v>0.43096155126395302</v>
      </c>
      <c r="D75">
        <v>2.3999999999999702</v>
      </c>
      <c r="E75">
        <v>0.430961551263908</v>
      </c>
      <c r="G75">
        <v>2.3999999999999702</v>
      </c>
      <c r="H75">
        <v>0.43096155126394198</v>
      </c>
    </row>
    <row r="76" spans="1:8" x14ac:dyDescent="0.25">
      <c r="A76">
        <v>2.4999999999999698</v>
      </c>
      <c r="B76">
        <v>0.43481412161146998</v>
      </c>
      <c r="D76">
        <v>2.4999999999999698</v>
      </c>
      <c r="E76">
        <v>0.43481412161139299</v>
      </c>
      <c r="G76">
        <v>2.4999999999999698</v>
      </c>
      <c r="H76">
        <v>0.43481412161146998</v>
      </c>
    </row>
    <row r="77" spans="1:8" x14ac:dyDescent="0.25">
      <c r="A77">
        <v>2.5999999999999699</v>
      </c>
      <c r="B77">
        <v>0.43851784238691999</v>
      </c>
      <c r="D77">
        <v>2.5999999999999699</v>
      </c>
      <c r="E77">
        <v>0.43851784238691999</v>
      </c>
      <c r="G77">
        <v>2.5999999999999699</v>
      </c>
      <c r="H77">
        <v>0.43851784238691999</v>
      </c>
    </row>
    <row r="78" spans="1:8" x14ac:dyDescent="0.25">
      <c r="A78">
        <v>2.69999999999997</v>
      </c>
      <c r="B78">
        <v>0.44208005439498799</v>
      </c>
      <c r="D78">
        <v>2.69999999999997</v>
      </c>
      <c r="E78">
        <v>0.442080054394966</v>
      </c>
      <c r="G78">
        <v>2.69999999999997</v>
      </c>
      <c r="H78">
        <v>0.442080054395044</v>
      </c>
    </row>
    <row r="79" spans="1:8" x14ac:dyDescent="0.25">
      <c r="A79">
        <v>2.7999999999999701</v>
      </c>
      <c r="B79">
        <v>0.44550800024873899</v>
      </c>
      <c r="D79">
        <v>2.7999999999999701</v>
      </c>
      <c r="E79">
        <v>0.44550800024878401</v>
      </c>
      <c r="G79">
        <v>2.7999999999999701</v>
      </c>
      <c r="H79">
        <v>0.44550800024873899</v>
      </c>
    </row>
    <row r="80" spans="1:8" x14ac:dyDescent="0.25">
      <c r="A80">
        <v>2.8999999999999702</v>
      </c>
      <c r="B80">
        <v>0.44880880926316802</v>
      </c>
      <c r="D80">
        <v>2.8999999999999702</v>
      </c>
      <c r="E80">
        <v>0.44880880926317901</v>
      </c>
      <c r="G80">
        <v>2.8999999999999702</v>
      </c>
      <c r="H80">
        <v>0.44880880926319</v>
      </c>
    </row>
    <row r="81" spans="1:8" x14ac:dyDescent="0.25">
      <c r="A81">
        <v>2.9999999999999698</v>
      </c>
      <c r="B81">
        <v>0.45198948615961998</v>
      </c>
      <c r="D81">
        <v>2.9999999999999698</v>
      </c>
      <c r="E81">
        <v>0.45198948615958701</v>
      </c>
      <c r="G81">
        <v>2.9999999999999698</v>
      </c>
      <c r="H81">
        <v>0.45198948615960899</v>
      </c>
    </row>
    <row r="82" spans="1:8" x14ac:dyDescent="0.25">
      <c r="A82">
        <v>3.0999999999999699</v>
      </c>
      <c r="B82">
        <v>0.45505690308964503</v>
      </c>
      <c r="D82">
        <v>3.0999999999999699</v>
      </c>
      <c r="E82">
        <v>0.45505690308963398</v>
      </c>
      <c r="G82">
        <v>3.0999999999999699</v>
      </c>
      <c r="H82">
        <v>0.45505690308963398</v>
      </c>
    </row>
    <row r="83" spans="1:8" x14ac:dyDescent="0.25">
      <c r="A83">
        <v>3.19999999999997</v>
      </c>
      <c r="B83">
        <v>0.458017794538156</v>
      </c>
      <c r="D83">
        <v>3.19999999999997</v>
      </c>
      <c r="E83">
        <v>0.45801779453810099</v>
      </c>
      <c r="G83">
        <v>3.19999999999997</v>
      </c>
      <c r="H83">
        <v>0.45801779453816799</v>
      </c>
    </row>
    <row r="84" spans="1:8" x14ac:dyDescent="0.25">
      <c r="A84">
        <v>3.2999999999999701</v>
      </c>
      <c r="B84">
        <v>0.460878754712301</v>
      </c>
      <c r="D84">
        <v>3.2999999999999701</v>
      </c>
      <c r="E84">
        <v>0.46087875471231199</v>
      </c>
      <c r="G84">
        <v>3.2999999999999701</v>
      </c>
      <c r="H84">
        <v>0.46087875471229001</v>
      </c>
    </row>
    <row r="85" spans="1:8" x14ac:dyDescent="0.25">
      <c r="A85">
        <v>3.3999999999999702</v>
      </c>
      <c r="B85">
        <v>0.46364623706764901</v>
      </c>
      <c r="D85">
        <v>3.3999999999999702</v>
      </c>
      <c r="E85">
        <v>0.46364623706763802</v>
      </c>
      <c r="G85">
        <v>3.3999999999999702</v>
      </c>
      <c r="H85">
        <v>0.463646237067671</v>
      </c>
    </row>
    <row r="86" spans="1:8" x14ac:dyDescent="0.25">
      <c r="A86">
        <v>3.4999999999999698</v>
      </c>
      <c r="B86">
        <v>0.46632655566386499</v>
      </c>
      <c r="D86">
        <v>3.4999999999999698</v>
      </c>
      <c r="E86">
        <v>0.46632655566387599</v>
      </c>
      <c r="G86">
        <v>3.4999999999999698</v>
      </c>
      <c r="H86">
        <v>0.46632655566387599</v>
      </c>
    </row>
    <row r="87" spans="1:8" x14ac:dyDescent="0.25">
      <c r="A87">
        <v>3.5999999999999601</v>
      </c>
      <c r="B87">
        <v>0.46892588807990698</v>
      </c>
      <c r="D87">
        <v>3.5999999999999601</v>
      </c>
      <c r="E87">
        <v>0.46892588807986302</v>
      </c>
      <c r="G87">
        <v>3.5999999999999601</v>
      </c>
      <c r="H87">
        <v>0.46892588807991797</v>
      </c>
    </row>
    <row r="88" spans="1:8" x14ac:dyDescent="0.25">
      <c r="A88">
        <v>3.6999999999999602</v>
      </c>
      <c r="B88">
        <v>0.47145027965319602</v>
      </c>
      <c r="D88">
        <v>3.6999999999999602</v>
      </c>
      <c r="E88">
        <v>0.47145027965319602</v>
      </c>
      <c r="G88">
        <v>3.6999999999999602</v>
      </c>
      <c r="H88">
        <v>0.47145027965318498</v>
      </c>
    </row>
    <row r="89" spans="1:8" x14ac:dyDescent="0.25">
      <c r="A89">
        <v>3.7999999999999599</v>
      </c>
      <c r="B89">
        <v>0.47390564883767999</v>
      </c>
      <c r="D89">
        <v>3.7999999999999599</v>
      </c>
      <c r="E89">
        <v>0.473905648837669</v>
      </c>
      <c r="G89">
        <v>3.7999999999999599</v>
      </c>
      <c r="H89">
        <v>0.47390564883765801</v>
      </c>
    </row>
    <row r="90" spans="1:8" x14ac:dyDescent="0.25">
      <c r="A90">
        <v>3.8999999999999599</v>
      </c>
      <c r="B90">
        <v>0.47629779350317702</v>
      </c>
      <c r="D90">
        <v>3.8999999999999599</v>
      </c>
      <c r="E90">
        <v>0.47629779350315499</v>
      </c>
      <c r="G90">
        <v>3.8999999999999599</v>
      </c>
      <c r="H90">
        <v>0.47629779350317702</v>
      </c>
    </row>
    <row r="91" spans="1:8" x14ac:dyDescent="0.25">
      <c r="A91">
        <v>3.99999999999996</v>
      </c>
      <c r="B91">
        <v>0.47863239802348101</v>
      </c>
      <c r="D91">
        <v>3.99999999999996</v>
      </c>
      <c r="E91">
        <v>0.47863239802343699</v>
      </c>
      <c r="G91">
        <v>3.99999999999996</v>
      </c>
      <c r="H91">
        <v>0.47863239802348101</v>
      </c>
    </row>
    <row r="92" spans="1:8" x14ac:dyDescent="0.25">
      <c r="A92">
        <v>4.0999999999999597</v>
      </c>
      <c r="B92">
        <v>0.480915041021234</v>
      </c>
      <c r="D92">
        <v>4.0999999999999597</v>
      </c>
      <c r="E92">
        <v>0.48091504102125698</v>
      </c>
      <c r="G92">
        <v>4.0999999999999597</v>
      </c>
      <c r="H92">
        <v>0.48091504102127902</v>
      </c>
    </row>
    <row r="93" spans="1:8" x14ac:dyDescent="0.25">
      <c r="A93">
        <v>4.1999999999999602</v>
      </c>
      <c r="B93">
        <v>0.483151203658027</v>
      </c>
      <c r="D93">
        <v>4.1999999999999602</v>
      </c>
      <c r="E93">
        <v>0.48315120365804898</v>
      </c>
      <c r="G93">
        <v>4.1999999999999602</v>
      </c>
      <c r="H93">
        <v>0.48315120365798297</v>
      </c>
    </row>
    <row r="94" spans="1:8" x14ac:dyDescent="0.25">
      <c r="A94">
        <v>4.2999999999999599</v>
      </c>
      <c r="B94">
        <v>0.48534627837306599</v>
      </c>
      <c r="D94">
        <v>4.2999999999999599</v>
      </c>
      <c r="E94">
        <v>0.485346278373044</v>
      </c>
      <c r="G94">
        <v>4.2999999999999599</v>
      </c>
      <c r="H94">
        <v>0.485346278373044</v>
      </c>
    </row>
    <row r="95" spans="1:8" x14ac:dyDescent="0.25">
      <c r="A95">
        <v>4.3999999999999604</v>
      </c>
      <c r="B95">
        <v>0.48750557798997701</v>
      </c>
      <c r="D95">
        <v>4.3999999999999604</v>
      </c>
      <c r="E95">
        <v>0.48750557798993199</v>
      </c>
      <c r="G95">
        <v>4.3999999999999604</v>
      </c>
      <c r="H95">
        <v>0.48750557798991001</v>
      </c>
    </row>
    <row r="96" spans="1:8" x14ac:dyDescent="0.25">
      <c r="A96">
        <v>4.49999999999996</v>
      </c>
      <c r="B96">
        <v>0.48963434512157</v>
      </c>
      <c r="D96">
        <v>4.49999999999996</v>
      </c>
      <c r="E96">
        <v>0.48963434512154702</v>
      </c>
      <c r="G96">
        <v>4.49999999999996</v>
      </c>
      <c r="H96">
        <v>0.48963434512152498</v>
      </c>
    </row>
    <row r="97" spans="1:8" x14ac:dyDescent="0.25">
      <c r="A97">
        <v>4.5999999999999597</v>
      </c>
      <c r="B97">
        <v>0.49173776181512502</v>
      </c>
      <c r="D97">
        <v>4.5999999999999597</v>
      </c>
      <c r="E97">
        <v>0.49173776181510298</v>
      </c>
      <c r="G97">
        <v>4.5999999999999597</v>
      </c>
      <c r="H97">
        <v>0.49173776181510298</v>
      </c>
    </row>
    <row r="98" spans="1:8" x14ac:dyDescent="0.25">
      <c r="A98">
        <v>4.6999999999999602</v>
      </c>
      <c r="B98">
        <v>0.49382095938779103</v>
      </c>
      <c r="D98">
        <v>4.6999999999999602</v>
      </c>
      <c r="E98">
        <v>0.49382095938781401</v>
      </c>
      <c r="G98">
        <v>4.6999999999999602</v>
      </c>
      <c r="H98">
        <v>0.49382095938781401</v>
      </c>
    </row>
    <row r="99" spans="1:8" x14ac:dyDescent="0.25">
      <c r="A99">
        <v>4.7999999999999599</v>
      </c>
      <c r="B99">
        <v>0.49588902840995702</v>
      </c>
      <c r="D99">
        <v>4.7999999999999599</v>
      </c>
      <c r="E99">
        <v>0.49588902840989002</v>
      </c>
      <c r="G99">
        <v>4.7999999999999599</v>
      </c>
      <c r="H99">
        <v>0.49588902840995702</v>
      </c>
    </row>
    <row r="100" spans="1:8" x14ac:dyDescent="0.25">
      <c r="A100">
        <v>4.8999999999999604</v>
      </c>
      <c r="B100">
        <v>0.49794702880019398</v>
      </c>
      <c r="D100">
        <v>4.8999999999999604</v>
      </c>
      <c r="E100">
        <v>0.49794702880019398</v>
      </c>
      <c r="G100">
        <v>4.8999999999999604</v>
      </c>
      <c r="H100">
        <v>0.49794702880014902</v>
      </c>
    </row>
    <row r="101" spans="1:8" x14ac:dyDescent="0.25">
      <c r="A101">
        <v>4.99999999999996</v>
      </c>
      <c r="B101">
        <v>0.49999999999998901</v>
      </c>
      <c r="D101">
        <v>4.99999999999996</v>
      </c>
      <c r="E101">
        <v>0.50000000000001099</v>
      </c>
      <c r="G101">
        <v>4.99999999999996</v>
      </c>
      <c r="H101">
        <v>0.50000000000001099</v>
      </c>
    </row>
    <row r="102" spans="1:8" x14ac:dyDescent="0.25">
      <c r="A102">
        <v>5.0999999999999597</v>
      </c>
      <c r="B102">
        <v>0.50205297119978398</v>
      </c>
      <c r="D102">
        <v>5.0999999999999597</v>
      </c>
      <c r="E102">
        <v>0.50205297119978398</v>
      </c>
      <c r="G102">
        <v>5.0999999999999597</v>
      </c>
      <c r="H102">
        <v>0.502052971199762</v>
      </c>
    </row>
    <row r="103" spans="1:8" x14ac:dyDescent="0.25">
      <c r="A103">
        <v>5.1999999999999602</v>
      </c>
      <c r="B103">
        <v>0.50411097159002105</v>
      </c>
      <c r="D103">
        <v>5.1999999999999602</v>
      </c>
      <c r="E103">
        <v>0.50411097159002105</v>
      </c>
      <c r="G103">
        <v>5.1999999999999602</v>
      </c>
      <c r="H103">
        <v>0.50411097159004303</v>
      </c>
    </row>
    <row r="104" spans="1:8" x14ac:dyDescent="0.25">
      <c r="A104">
        <v>5.2999999999999599</v>
      </c>
      <c r="B104">
        <v>0.50617904061218599</v>
      </c>
      <c r="D104">
        <v>5.2999999999999599</v>
      </c>
      <c r="E104">
        <v>0.50617904061220897</v>
      </c>
      <c r="G104">
        <v>5.2999999999999599</v>
      </c>
      <c r="H104">
        <v>0.50617904061216401</v>
      </c>
    </row>
    <row r="105" spans="1:8" x14ac:dyDescent="0.25">
      <c r="A105">
        <v>5.3999999999999604</v>
      </c>
      <c r="B105">
        <v>0.50826223818485305</v>
      </c>
      <c r="D105">
        <v>5.3999999999999604</v>
      </c>
      <c r="E105">
        <v>0.50826223818480898</v>
      </c>
      <c r="G105">
        <v>5.3999999999999604</v>
      </c>
      <c r="H105">
        <v>0.50826223818485305</v>
      </c>
    </row>
    <row r="106" spans="1:8" x14ac:dyDescent="0.25">
      <c r="A106">
        <v>5.49999999999996</v>
      </c>
      <c r="B106">
        <v>0.51036565487843</v>
      </c>
      <c r="D106">
        <v>5.49999999999996</v>
      </c>
      <c r="E106">
        <v>0.51036565487847496</v>
      </c>
      <c r="G106">
        <v>5.49999999999996</v>
      </c>
      <c r="H106">
        <v>0.51036565487838603</v>
      </c>
    </row>
    <row r="107" spans="1:8" x14ac:dyDescent="0.25">
      <c r="A107">
        <v>5.5999999999999597</v>
      </c>
      <c r="B107">
        <v>0.51249442201000095</v>
      </c>
      <c r="D107">
        <v>5.5999999999999597</v>
      </c>
      <c r="E107">
        <v>0.51249442201000095</v>
      </c>
      <c r="G107">
        <v>5.5999999999999597</v>
      </c>
      <c r="H107">
        <v>0.51249442201002304</v>
      </c>
    </row>
    <row r="108" spans="1:8" x14ac:dyDescent="0.25">
      <c r="A108">
        <v>5.6999999999999602</v>
      </c>
      <c r="B108">
        <v>0.51465372162691203</v>
      </c>
      <c r="D108">
        <v>5.6999999999999602</v>
      </c>
      <c r="E108">
        <v>0.51465372162693401</v>
      </c>
      <c r="G108">
        <v>5.6999999999999602</v>
      </c>
      <c r="H108">
        <v>0.51465372162686696</v>
      </c>
    </row>
    <row r="109" spans="1:8" x14ac:dyDescent="0.25">
      <c r="A109">
        <v>5.7999999999999599</v>
      </c>
      <c r="B109">
        <v>0.51684879634192804</v>
      </c>
      <c r="D109">
        <v>5.7999999999999599</v>
      </c>
      <c r="E109">
        <v>0.516848796341973</v>
      </c>
      <c r="G109">
        <v>5.7999999999999599</v>
      </c>
      <c r="H109">
        <v>0.516848796341973</v>
      </c>
    </row>
    <row r="110" spans="1:8" x14ac:dyDescent="0.25">
      <c r="A110">
        <v>5.8999999999999604</v>
      </c>
      <c r="B110">
        <v>0.51908495897876605</v>
      </c>
      <c r="D110">
        <v>5.8999999999999604</v>
      </c>
      <c r="E110">
        <v>0.51908495897874296</v>
      </c>
      <c r="G110">
        <v>5.8999999999999604</v>
      </c>
      <c r="H110">
        <v>0.51908495897876605</v>
      </c>
    </row>
    <row r="111" spans="1:8" x14ac:dyDescent="0.25">
      <c r="A111">
        <v>5.99999999999996</v>
      </c>
      <c r="B111">
        <v>0.52136760197651899</v>
      </c>
      <c r="D111">
        <v>5.99999999999996</v>
      </c>
      <c r="E111">
        <v>0.52136760197651899</v>
      </c>
      <c r="G111">
        <v>5.99999999999996</v>
      </c>
      <c r="H111">
        <v>0.52136760197651899</v>
      </c>
    </row>
    <row r="112" spans="1:8" x14ac:dyDescent="0.25">
      <c r="A112">
        <v>6.0999999999999597</v>
      </c>
      <c r="B112">
        <v>0.52370220649680099</v>
      </c>
      <c r="D112">
        <v>6.0999999999999597</v>
      </c>
      <c r="E112">
        <v>0.52370220649677801</v>
      </c>
      <c r="G112">
        <v>6.0999999999999597</v>
      </c>
      <c r="H112">
        <v>0.52370220649680099</v>
      </c>
    </row>
    <row r="113" spans="1:8" x14ac:dyDescent="0.25">
      <c r="A113">
        <v>6.1999999999999602</v>
      </c>
      <c r="B113">
        <v>0.52609435116230896</v>
      </c>
      <c r="D113">
        <v>6.1999999999999602</v>
      </c>
      <c r="E113">
        <v>0.52609435116228698</v>
      </c>
      <c r="G113">
        <v>6.1999999999999602</v>
      </c>
      <c r="H113">
        <v>0.52609435116237602</v>
      </c>
    </row>
    <row r="114" spans="1:8" x14ac:dyDescent="0.25">
      <c r="A114">
        <v>6.2999999999999599</v>
      </c>
      <c r="B114">
        <v>0.52854972034681502</v>
      </c>
      <c r="D114">
        <v>6.2999999999999599</v>
      </c>
      <c r="E114">
        <v>0.52854972034677095</v>
      </c>
      <c r="G114">
        <v>6.2999999999999599</v>
      </c>
      <c r="H114">
        <v>0.52854972034681502</v>
      </c>
    </row>
    <row r="115" spans="1:8" x14ac:dyDescent="0.25">
      <c r="A115">
        <v>6.3999999999999497</v>
      </c>
      <c r="B115">
        <v>0.53107411192010401</v>
      </c>
      <c r="D115">
        <v>6.3999999999999497</v>
      </c>
      <c r="E115">
        <v>0.53107411192006004</v>
      </c>
      <c r="G115">
        <v>6.3999999999999497</v>
      </c>
      <c r="H115">
        <v>0.53107411192006004</v>
      </c>
    </row>
    <row r="116" spans="1:8" x14ac:dyDescent="0.25">
      <c r="A116">
        <v>6.4999999999999503</v>
      </c>
      <c r="B116">
        <v>0.53367344433612396</v>
      </c>
      <c r="D116">
        <v>6.4999999999999503</v>
      </c>
      <c r="E116">
        <v>0.53367344433610198</v>
      </c>
      <c r="G116">
        <v>6.4999999999999503</v>
      </c>
      <c r="H116">
        <v>0.53367344433607999</v>
      </c>
    </row>
    <row r="117" spans="1:8" x14ac:dyDescent="0.25">
      <c r="A117">
        <v>6.5999999999999499</v>
      </c>
      <c r="B117">
        <v>0.53635376293235104</v>
      </c>
      <c r="D117">
        <v>6.5999999999999499</v>
      </c>
      <c r="E117">
        <v>0.53635376293237302</v>
      </c>
      <c r="G117">
        <v>6.5999999999999499</v>
      </c>
      <c r="H117">
        <v>0.53635376293232895</v>
      </c>
    </row>
    <row r="118" spans="1:8" x14ac:dyDescent="0.25">
      <c r="A118">
        <v>6.6999999999999504</v>
      </c>
      <c r="B118">
        <v>0.539121245287699</v>
      </c>
      <c r="D118">
        <v>6.6999999999999504</v>
      </c>
      <c r="E118">
        <v>0.53912124528767702</v>
      </c>
      <c r="G118">
        <v>6.6999999999999504</v>
      </c>
      <c r="H118">
        <v>0.539121245287699</v>
      </c>
    </row>
    <row r="119" spans="1:8" x14ac:dyDescent="0.25">
      <c r="A119">
        <v>6.7999999999999501</v>
      </c>
      <c r="B119">
        <v>0.54198220546182097</v>
      </c>
      <c r="D119">
        <v>6.7999999999999501</v>
      </c>
      <c r="E119">
        <v>0.54198220546184395</v>
      </c>
      <c r="G119">
        <v>6.7999999999999501</v>
      </c>
      <c r="H119">
        <v>0.54198220546184395</v>
      </c>
    </row>
    <row r="120" spans="1:8" x14ac:dyDescent="0.25">
      <c r="A120">
        <v>6.8999999999999497</v>
      </c>
      <c r="B120">
        <v>0.54494309691035503</v>
      </c>
      <c r="D120">
        <v>6.8999999999999497</v>
      </c>
      <c r="E120">
        <v>0.54494309691030995</v>
      </c>
      <c r="G120">
        <v>6.8999999999999497</v>
      </c>
      <c r="H120">
        <v>0.54494309691037701</v>
      </c>
    </row>
    <row r="121" spans="1:8" x14ac:dyDescent="0.25">
      <c r="A121">
        <v>6.9999999999999503</v>
      </c>
      <c r="B121">
        <v>0.54801051384036903</v>
      </c>
      <c r="D121">
        <v>6.9999999999999503</v>
      </c>
      <c r="E121">
        <v>0.54801051384032395</v>
      </c>
      <c r="G121">
        <v>6.9999999999999503</v>
      </c>
      <c r="H121">
        <v>0.54801051384039101</v>
      </c>
    </row>
    <row r="122" spans="1:8" x14ac:dyDescent="0.25">
      <c r="A122">
        <v>7.0999999999999499</v>
      </c>
      <c r="B122">
        <v>0.55119119073681</v>
      </c>
      <c r="D122">
        <v>7.0999999999999499</v>
      </c>
      <c r="E122">
        <v>0.55119119073683198</v>
      </c>
      <c r="G122">
        <v>7.0999999999999499</v>
      </c>
      <c r="H122">
        <v>0.55119119073681</v>
      </c>
    </row>
    <row r="123" spans="1:8" x14ac:dyDescent="0.25">
      <c r="A123">
        <v>7.1999999999999504</v>
      </c>
      <c r="B123">
        <v>0.55449199975123797</v>
      </c>
      <c r="D123">
        <v>7.1999999999999504</v>
      </c>
      <c r="E123">
        <v>0.55449199975126096</v>
      </c>
      <c r="G123">
        <v>7.1999999999999504</v>
      </c>
      <c r="H123">
        <v>0.55449199975126096</v>
      </c>
    </row>
    <row r="124" spans="1:8" x14ac:dyDescent="0.25">
      <c r="A124">
        <v>7.2999999999999501</v>
      </c>
      <c r="B124">
        <v>0.55791994560498903</v>
      </c>
      <c r="D124">
        <v>7.2999999999999501</v>
      </c>
      <c r="E124">
        <v>0.55791994560492297</v>
      </c>
      <c r="G124">
        <v>7.2999999999999501</v>
      </c>
      <c r="H124">
        <v>0.55791994560501201</v>
      </c>
    </row>
    <row r="125" spans="1:8" x14ac:dyDescent="0.25">
      <c r="A125">
        <v>7.3999999999999497</v>
      </c>
      <c r="B125">
        <v>0.56148215761306897</v>
      </c>
      <c r="D125">
        <v>7.3999999999999497</v>
      </c>
      <c r="E125">
        <v>0.56148215761311304</v>
      </c>
      <c r="G125">
        <v>7.3999999999999497</v>
      </c>
      <c r="H125">
        <v>0.56148215761309095</v>
      </c>
    </row>
    <row r="126" spans="1:8" x14ac:dyDescent="0.25">
      <c r="A126">
        <v>7.4999999999999503</v>
      </c>
      <c r="B126">
        <v>0.56518587838851797</v>
      </c>
      <c r="D126">
        <v>7.4999999999999503</v>
      </c>
      <c r="E126">
        <v>0.56518587838849599</v>
      </c>
      <c r="G126">
        <v>7.4999999999999503</v>
      </c>
      <c r="H126">
        <v>0.56518587838849599</v>
      </c>
    </row>
    <row r="127" spans="1:8" x14ac:dyDescent="0.25">
      <c r="A127">
        <v>7.5999999999999499</v>
      </c>
      <c r="B127">
        <v>0.56903844873601395</v>
      </c>
      <c r="D127">
        <v>7.5999999999999499</v>
      </c>
      <c r="E127">
        <v>0.56903844873601395</v>
      </c>
      <c r="G127">
        <v>7.5999999999999499</v>
      </c>
      <c r="H127">
        <v>0.56903844873603604</v>
      </c>
    </row>
    <row r="128" spans="1:8" x14ac:dyDescent="0.25">
      <c r="A128">
        <v>7.6999999999999504</v>
      </c>
      <c r="B128">
        <v>0.57304728819338402</v>
      </c>
      <c r="D128">
        <v>7.6999999999999504</v>
      </c>
      <c r="E128">
        <v>0.57304728819329498</v>
      </c>
      <c r="G128">
        <v>7.6999999999999504</v>
      </c>
      <c r="H128">
        <v>0.57304728819329498</v>
      </c>
    </row>
    <row r="129" spans="1:8" x14ac:dyDescent="0.25">
      <c r="A129">
        <v>7.7999999999999501</v>
      </c>
      <c r="B129">
        <v>0.57721987062566704</v>
      </c>
      <c r="D129">
        <v>7.7999999999999501</v>
      </c>
      <c r="E129">
        <v>0.577219870625578</v>
      </c>
      <c r="G129">
        <v>7.7999999999999501</v>
      </c>
      <c r="H129">
        <v>0.57721987062562197</v>
      </c>
    </row>
    <row r="130" spans="1:8" x14ac:dyDescent="0.25">
      <c r="A130">
        <v>7.8999999999999497</v>
      </c>
      <c r="B130">
        <v>0.58156369422901399</v>
      </c>
      <c r="D130">
        <v>7.8999999999999497</v>
      </c>
      <c r="E130">
        <v>0.58156369422897003</v>
      </c>
      <c r="G130">
        <v>7.8999999999999497</v>
      </c>
      <c r="H130">
        <v>0.58156369422905896</v>
      </c>
    </row>
    <row r="131" spans="1:8" x14ac:dyDescent="0.25">
      <c r="A131">
        <v>7.9999999999999503</v>
      </c>
      <c r="B131">
        <v>0.58608624525122699</v>
      </c>
      <c r="D131">
        <v>7.9999999999999503</v>
      </c>
      <c r="E131">
        <v>0.58608624525118203</v>
      </c>
      <c r="G131">
        <v>7.9999999999999503</v>
      </c>
      <c r="H131">
        <v>0.58608624525118203</v>
      </c>
    </row>
    <row r="132" spans="1:8" x14ac:dyDescent="0.25">
      <c r="A132">
        <v>8.0999999999999499</v>
      </c>
      <c r="B132">
        <v>0.59079495469829202</v>
      </c>
      <c r="D132">
        <v>8.0999999999999499</v>
      </c>
      <c r="E132">
        <v>0.59079495469824805</v>
      </c>
      <c r="G132">
        <v>8.0999999999999499</v>
      </c>
      <c r="H132">
        <v>0.59079495469824805</v>
      </c>
    </row>
    <row r="133" spans="1:8" x14ac:dyDescent="0.25">
      <c r="A133">
        <v>8.1999999999999496</v>
      </c>
      <c r="B133">
        <v>0.59569714726661604</v>
      </c>
      <c r="D133">
        <v>8.1999999999999496</v>
      </c>
      <c r="E133">
        <v>0.59569714726657097</v>
      </c>
      <c r="G133">
        <v>8.1999999999999496</v>
      </c>
      <c r="H133">
        <v>0.59569714726661604</v>
      </c>
    </row>
    <row r="134" spans="1:8" x14ac:dyDescent="0.25">
      <c r="A134">
        <v>8.2999999999999492</v>
      </c>
      <c r="B134">
        <v>0.60079998172564097</v>
      </c>
      <c r="D134">
        <v>8.2999999999999492</v>
      </c>
      <c r="E134">
        <v>0.60079998172555205</v>
      </c>
      <c r="G134">
        <v>8.2999999999999492</v>
      </c>
      <c r="H134">
        <v>0.60079998172564097</v>
      </c>
    </row>
    <row r="135" spans="1:8" x14ac:dyDescent="0.25">
      <c r="A135">
        <v>8.3999999999999506</v>
      </c>
      <c r="B135">
        <v>0.60611038198414802</v>
      </c>
      <c r="D135">
        <v>8.3999999999999506</v>
      </c>
      <c r="E135">
        <v>0.60611038198414802</v>
      </c>
      <c r="G135">
        <v>8.3999999999999506</v>
      </c>
      <c r="H135">
        <v>0.60611038198414802</v>
      </c>
    </row>
    <row r="136" spans="1:8" x14ac:dyDescent="0.25">
      <c r="A136">
        <v>8.4999999999999503</v>
      </c>
      <c r="B136">
        <v>0.61163495810965196</v>
      </c>
      <c r="D136">
        <v>8.4999999999999503</v>
      </c>
      <c r="E136">
        <v>0.61163495810965196</v>
      </c>
      <c r="G136">
        <v>8.4999999999999503</v>
      </c>
      <c r="H136">
        <v>0.61163495810965196</v>
      </c>
    </row>
    <row r="137" spans="1:8" x14ac:dyDescent="0.25">
      <c r="A137">
        <v>8.5999999999999499</v>
      </c>
      <c r="B137">
        <v>0.61737991664272396</v>
      </c>
      <c r="D137">
        <v>8.5999999999999499</v>
      </c>
      <c r="E137">
        <v>0.61737991664276803</v>
      </c>
      <c r="G137">
        <v>8.5999999999999499</v>
      </c>
      <c r="H137">
        <v>0.617379916642812</v>
      </c>
    </row>
    <row r="138" spans="1:8" x14ac:dyDescent="0.25">
      <c r="A138">
        <v>8.6999999999999496</v>
      </c>
      <c r="B138">
        <v>0.62335095966825604</v>
      </c>
      <c r="D138">
        <v>8.6999999999999496</v>
      </c>
      <c r="E138">
        <v>0.62335095966825604</v>
      </c>
      <c r="G138">
        <v>8.6999999999999496</v>
      </c>
      <c r="H138">
        <v>0.62335095966830001</v>
      </c>
    </row>
    <row r="139" spans="1:8" x14ac:dyDescent="0.25">
      <c r="A139">
        <v>8.7999999999999492</v>
      </c>
      <c r="B139">
        <v>0.62955317228059404</v>
      </c>
      <c r="D139">
        <v>8.7999999999999492</v>
      </c>
      <c r="E139">
        <v>0.62955317228059404</v>
      </c>
      <c r="G139">
        <v>8.7999999999999492</v>
      </c>
      <c r="H139">
        <v>0.62955317228059404</v>
      </c>
    </row>
    <row r="140" spans="1:8" x14ac:dyDescent="0.25">
      <c r="A140">
        <v>8.8999999999999506</v>
      </c>
      <c r="B140">
        <v>0.63599089832360101</v>
      </c>
      <c r="D140">
        <v>8.8999999999999506</v>
      </c>
      <c r="E140">
        <v>0.63599089832351297</v>
      </c>
      <c r="G140">
        <v>8.8999999999999506</v>
      </c>
      <c r="H140">
        <v>0.63599089832355704</v>
      </c>
    </row>
    <row r="141" spans="1:8" x14ac:dyDescent="0.25">
      <c r="A141">
        <v>8.9999999999999503</v>
      </c>
      <c r="B141">
        <v>0.64266760460762695</v>
      </c>
      <c r="D141">
        <v>8.9999999999999503</v>
      </c>
      <c r="E141">
        <v>0.64266760460758299</v>
      </c>
      <c r="G141">
        <v>8.9999999999999503</v>
      </c>
      <c r="H141">
        <v>0.64266760460767103</v>
      </c>
    </row>
    <row r="142" spans="1:8" x14ac:dyDescent="0.25">
      <c r="A142">
        <v>9.0999999999999499</v>
      </c>
      <c r="B142">
        <v>0.64958573421716104</v>
      </c>
      <c r="D142">
        <v>9.0999999999999499</v>
      </c>
      <c r="E142">
        <v>0.64958573421716104</v>
      </c>
      <c r="G142">
        <v>9.0999999999999499</v>
      </c>
      <c r="H142">
        <v>0.64958573421716104</v>
      </c>
    </row>
    <row r="143" spans="1:8" x14ac:dyDescent="0.25">
      <c r="A143">
        <v>9.1999999999999496</v>
      </c>
      <c r="B143">
        <v>0.65674655002716498</v>
      </c>
      <c r="D143">
        <v>9.1999999999999496</v>
      </c>
      <c r="E143">
        <v>0.65674655002712001</v>
      </c>
      <c r="G143">
        <v>9.1999999999999496</v>
      </c>
      <c r="H143">
        <v>0.65674655002716498</v>
      </c>
    </row>
    <row r="144" spans="1:8" x14ac:dyDescent="0.25">
      <c r="A144">
        <v>9.2999999999999492</v>
      </c>
      <c r="B144">
        <v>0.66414997015669097</v>
      </c>
      <c r="D144">
        <v>9.2999999999999492</v>
      </c>
      <c r="E144">
        <v>0.66414997015669097</v>
      </c>
      <c r="G144">
        <v>9.2999999999999492</v>
      </c>
      <c r="H144">
        <v>0.66414997015669097</v>
      </c>
    </row>
    <row r="145" spans="1:8" x14ac:dyDescent="0.25">
      <c r="A145">
        <v>9.39999999999994</v>
      </c>
      <c r="B145">
        <v>0.67179439779336803</v>
      </c>
      <c r="D145">
        <v>9.39999999999994</v>
      </c>
      <c r="E145">
        <v>0.67179439779332295</v>
      </c>
      <c r="G145">
        <v>9.39999999999994</v>
      </c>
      <c r="H145">
        <v>0.67179439779332295</v>
      </c>
    </row>
    <row r="146" spans="1:8" x14ac:dyDescent="0.25">
      <c r="A146">
        <v>9.4999999999999396</v>
      </c>
      <c r="B146">
        <v>0.67967654862184301</v>
      </c>
      <c r="D146">
        <v>9.4999999999999396</v>
      </c>
      <c r="E146">
        <v>0.67967654862179905</v>
      </c>
      <c r="G146">
        <v>9.4999999999999396</v>
      </c>
      <c r="H146">
        <v>0.67967654862188798</v>
      </c>
    </row>
    <row r="147" spans="1:8" x14ac:dyDescent="0.25">
      <c r="A147">
        <v>9.5999999999999392</v>
      </c>
      <c r="B147">
        <v>0.68779127996045897</v>
      </c>
      <c r="D147">
        <v>9.5999999999999392</v>
      </c>
      <c r="E147">
        <v>0.68779127996037004</v>
      </c>
      <c r="G147">
        <v>9.5999999999999392</v>
      </c>
      <c r="H147">
        <v>0.68779127996037004</v>
      </c>
    </row>
    <row r="148" spans="1:8" x14ac:dyDescent="0.25">
      <c r="A148">
        <v>9.6999999999999407</v>
      </c>
      <c r="B148">
        <v>0.69613142661917304</v>
      </c>
      <c r="D148">
        <v>9.6999999999999407</v>
      </c>
      <c r="E148">
        <v>0.69613142661917304</v>
      </c>
      <c r="G148">
        <v>9.6999999999999407</v>
      </c>
      <c r="H148">
        <v>0.69613142661917304</v>
      </c>
    </row>
    <row r="149" spans="1:8" x14ac:dyDescent="0.25">
      <c r="A149">
        <v>9.7999999999999403</v>
      </c>
      <c r="B149">
        <v>0.70468764940181305</v>
      </c>
      <c r="D149">
        <v>9.7999999999999403</v>
      </c>
      <c r="E149">
        <v>0.70468764940176898</v>
      </c>
      <c r="G149">
        <v>9.7999999999999403</v>
      </c>
      <c r="H149">
        <v>0.70468764940176898</v>
      </c>
    </row>
    <row r="150" spans="1:8" x14ac:dyDescent="0.25">
      <c r="A150">
        <v>9.89999999999994</v>
      </c>
      <c r="B150">
        <v>0.71344830301267503</v>
      </c>
      <c r="D150">
        <v>9.89999999999994</v>
      </c>
      <c r="E150">
        <v>0.71344830301267503</v>
      </c>
      <c r="G150">
        <v>9.89999999999994</v>
      </c>
      <c r="H150">
        <v>0.71344830301267503</v>
      </c>
    </row>
    <row r="151" spans="1:8" x14ac:dyDescent="0.25">
      <c r="A151">
        <v>9.9999999999999396</v>
      </c>
      <c r="B151">
        <v>0.72239933082807095</v>
      </c>
      <c r="D151">
        <v>9.9999999999999396</v>
      </c>
      <c r="E151">
        <v>0.72239933082802699</v>
      </c>
      <c r="G151">
        <v>9.9999999999999396</v>
      </c>
      <c r="H151">
        <v>0.72239933082802699</v>
      </c>
    </row>
    <row r="152" spans="1:8" x14ac:dyDescent="0.25">
      <c r="A152">
        <v>10.0999999999999</v>
      </c>
      <c r="B152">
        <v>0.73152419445765504</v>
      </c>
      <c r="D152">
        <v>10.0999999999999</v>
      </c>
      <c r="E152">
        <v>0.73152419445765504</v>
      </c>
      <c r="G152">
        <v>10.0999999999999</v>
      </c>
      <c r="H152">
        <v>0.73152419445765504</v>
      </c>
    </row>
    <row r="153" spans="1:8" x14ac:dyDescent="0.25">
      <c r="A153">
        <v>10.1999999999999</v>
      </c>
      <c r="B153">
        <v>0.74080384616053097</v>
      </c>
      <c r="D153">
        <v>10.1999999999999</v>
      </c>
      <c r="E153">
        <v>0.740803846160487</v>
      </c>
      <c r="G153">
        <v>10.1999999999999</v>
      </c>
      <c r="H153">
        <v>0.74080384616053097</v>
      </c>
    </row>
    <row r="154" spans="1:8" x14ac:dyDescent="0.25">
      <c r="A154">
        <v>10.299999999999899</v>
      </c>
      <c r="B154">
        <v>0.75021675189010895</v>
      </c>
      <c r="D154">
        <v>10.299999999999899</v>
      </c>
      <c r="E154">
        <v>0.75021675189010895</v>
      </c>
      <c r="G154">
        <v>10.299999999999899</v>
      </c>
      <c r="H154">
        <v>0.75021675189006398</v>
      </c>
    </row>
    <row r="155" spans="1:8" x14ac:dyDescent="0.25">
      <c r="A155">
        <v>10.399999999999901</v>
      </c>
      <c r="B155">
        <v>0.75973897194194695</v>
      </c>
      <c r="D155">
        <v>10.399999999999901</v>
      </c>
      <c r="E155">
        <v>0.75973897194199203</v>
      </c>
      <c r="G155">
        <v>10.399999999999901</v>
      </c>
      <c r="H155">
        <v>0.75973897194194695</v>
      </c>
    </row>
    <row r="156" spans="1:8" x14ac:dyDescent="0.25">
      <c r="A156">
        <v>10.499999999999901</v>
      </c>
      <c r="B156">
        <v>0.76934430479655902</v>
      </c>
      <c r="D156">
        <v>10.499999999999901</v>
      </c>
      <c r="E156">
        <v>0.76934430479664795</v>
      </c>
      <c r="G156">
        <v>10.499999999999901</v>
      </c>
      <c r="H156">
        <v>0.76934430479655902</v>
      </c>
    </row>
    <row r="157" spans="1:8" x14ac:dyDescent="0.25">
      <c r="A157">
        <v>10.5999999999999</v>
      </c>
      <c r="B157">
        <v>0.779004497769753</v>
      </c>
      <c r="D157">
        <v>10.5999999999999</v>
      </c>
      <c r="E157">
        <v>0.779004497769753</v>
      </c>
      <c r="G157">
        <v>10.5999999999999</v>
      </c>
      <c r="H157">
        <v>0.77900449776979697</v>
      </c>
    </row>
    <row r="158" spans="1:8" x14ac:dyDescent="0.25">
      <c r="A158">
        <v>10.6999999999999</v>
      </c>
      <c r="B158">
        <v>0.78868952551886995</v>
      </c>
      <c r="D158">
        <v>10.6999999999999</v>
      </c>
      <c r="E158">
        <v>0.78868952551886995</v>
      </c>
      <c r="G158">
        <v>10.6999999999999</v>
      </c>
      <c r="H158">
        <v>0.78868952551886995</v>
      </c>
    </row>
    <row r="159" spans="1:8" x14ac:dyDescent="0.25">
      <c r="A159">
        <v>10.799999999999899</v>
      </c>
      <c r="B159">
        <v>0.79836793440244402</v>
      </c>
      <c r="D159">
        <v>10.799999999999899</v>
      </c>
      <c r="E159">
        <v>0.79836793440248799</v>
      </c>
      <c r="G159">
        <v>10.799999999999899</v>
      </c>
      <c r="H159">
        <v>0.79836793440239895</v>
      </c>
    </row>
    <row r="160" spans="1:8" x14ac:dyDescent="0.25">
      <c r="A160">
        <v>10.899999999999901</v>
      </c>
      <c r="B160">
        <v>0.80800724729930196</v>
      </c>
      <c r="D160">
        <v>10.899999999999901</v>
      </c>
      <c r="E160">
        <v>0.80800724729930196</v>
      </c>
      <c r="G160">
        <v>10.899999999999901</v>
      </c>
      <c r="H160">
        <v>0.80800724729930196</v>
      </c>
    </row>
    <row r="161" spans="1:8" x14ac:dyDescent="0.25">
      <c r="A161">
        <v>10.999999999999901</v>
      </c>
      <c r="B161">
        <v>0.81757441998013802</v>
      </c>
      <c r="D161">
        <v>10.999999999999901</v>
      </c>
      <c r="E161">
        <v>0.81757441998013802</v>
      </c>
      <c r="G161">
        <v>10.999999999999901</v>
      </c>
      <c r="H161">
        <v>0.81757441998018199</v>
      </c>
    </row>
    <row r="162" spans="1:8" x14ac:dyDescent="0.25">
      <c r="A162">
        <v>11.0999999999999</v>
      </c>
      <c r="B162">
        <v>0.82703633675538202</v>
      </c>
      <c r="D162">
        <v>11.0999999999999</v>
      </c>
      <c r="E162">
        <v>0.82703633675538202</v>
      </c>
      <c r="G162">
        <v>11.0999999999999</v>
      </c>
      <c r="H162">
        <v>0.82703633675533705</v>
      </c>
    </row>
    <row r="163" spans="1:8" x14ac:dyDescent="0.25">
      <c r="A163">
        <v>11.1999999999999</v>
      </c>
      <c r="B163">
        <v>0.83636033018579203</v>
      </c>
      <c r="D163">
        <v>11.1999999999999</v>
      </c>
      <c r="E163">
        <v>0.83636033018579203</v>
      </c>
      <c r="G163">
        <v>11.1999999999999</v>
      </c>
      <c r="H163">
        <v>0.83636033018574796</v>
      </c>
    </row>
    <row r="164" spans="1:8" x14ac:dyDescent="0.25">
      <c r="A164">
        <v>11.299999999999899</v>
      </c>
      <c r="B164">
        <v>0.84551470742972801</v>
      </c>
      <c r="D164">
        <v>11.299999999999899</v>
      </c>
      <c r="E164">
        <v>0.84551470742968404</v>
      </c>
      <c r="G164">
        <v>11.299999999999899</v>
      </c>
      <c r="H164">
        <v>0.84551470742977297</v>
      </c>
    </row>
    <row r="165" spans="1:8" x14ac:dyDescent="0.25">
      <c r="A165">
        <v>11.399999999999901</v>
      </c>
      <c r="B165">
        <v>0.854469264545754</v>
      </c>
      <c r="D165">
        <v>11.399999999999901</v>
      </c>
      <c r="E165">
        <v>0.85446926454570904</v>
      </c>
      <c r="G165">
        <v>11.399999999999901</v>
      </c>
      <c r="H165">
        <v>0.854469264545754</v>
      </c>
    </row>
    <row r="166" spans="1:8" x14ac:dyDescent="0.25">
      <c r="A166">
        <v>11.499999999999901</v>
      </c>
      <c r="B166">
        <v>0.86319576995737002</v>
      </c>
      <c r="D166">
        <v>11.499999999999901</v>
      </c>
      <c r="E166">
        <v>0.86319576995737002</v>
      </c>
      <c r="G166">
        <v>11.499999999999901</v>
      </c>
      <c r="H166">
        <v>0.86319576995737002</v>
      </c>
    </row>
    <row r="167" spans="1:8" x14ac:dyDescent="0.25">
      <c r="A167">
        <v>11.5999999999999</v>
      </c>
      <c r="B167">
        <v>0.87166839936418905</v>
      </c>
      <c r="D167">
        <v>11.5999999999999</v>
      </c>
      <c r="E167">
        <v>0.87166839936418905</v>
      </c>
      <c r="G167">
        <v>11.5999999999999</v>
      </c>
      <c r="H167">
        <v>0.87166839936414497</v>
      </c>
    </row>
    <row r="168" spans="1:8" x14ac:dyDescent="0.25">
      <c r="A168">
        <v>11.6999999999999</v>
      </c>
      <c r="B168">
        <v>0.87986410662446102</v>
      </c>
      <c r="D168">
        <v>11.6999999999999</v>
      </c>
      <c r="E168">
        <v>0.87986410662450598</v>
      </c>
      <c r="G168">
        <v>11.6999999999999</v>
      </c>
      <c r="H168">
        <v>0.87986410662450598</v>
      </c>
    </row>
    <row r="169" spans="1:8" x14ac:dyDescent="0.25">
      <c r="A169">
        <v>11.799999999999899</v>
      </c>
      <c r="B169">
        <v>0.88776291834795595</v>
      </c>
      <c r="D169">
        <v>11.799999999999899</v>
      </c>
      <c r="E169">
        <v>0.88776291834795595</v>
      </c>
      <c r="G169">
        <v>11.799999999999899</v>
      </c>
      <c r="H169">
        <v>0.88776291834800003</v>
      </c>
    </row>
    <row r="170" spans="1:8" x14ac:dyDescent="0.25">
      <c r="A170">
        <v>11.899999999999901</v>
      </c>
      <c r="B170">
        <v>0.89534814388345596</v>
      </c>
      <c r="D170">
        <v>11.899999999999901</v>
      </c>
      <c r="E170">
        <v>0.89534814388345596</v>
      </c>
      <c r="G170">
        <v>11.899999999999901</v>
      </c>
      <c r="H170">
        <v>0.89534814388345596</v>
      </c>
    </row>
    <row r="171" spans="1:8" x14ac:dyDescent="0.25">
      <c r="A171">
        <v>11.999999999999901</v>
      </c>
      <c r="B171">
        <v>0.90260649671947102</v>
      </c>
      <c r="D171">
        <v>11.999999999999901</v>
      </c>
      <c r="E171">
        <v>0.90260649671960402</v>
      </c>
      <c r="G171">
        <v>11.999999999999901</v>
      </c>
      <c r="H171">
        <v>0.90260649671947102</v>
      </c>
    </row>
    <row r="172" spans="1:8" x14ac:dyDescent="0.25">
      <c r="A172">
        <v>12.0999999999999</v>
      </c>
      <c r="B172">
        <v>0.90952812769020597</v>
      </c>
      <c r="D172">
        <v>12.0999999999999</v>
      </c>
      <c r="E172">
        <v>0.90952812769025104</v>
      </c>
      <c r="G172">
        <v>12.0999999999999</v>
      </c>
      <c r="H172">
        <v>0.90952812769020597</v>
      </c>
    </row>
    <row r="173" spans="1:8" x14ac:dyDescent="0.25">
      <c r="A173">
        <v>12.1999999999999</v>
      </c>
      <c r="B173">
        <v>0.91610657445251298</v>
      </c>
      <c r="D173">
        <v>12.1999999999999</v>
      </c>
      <c r="E173">
        <v>0.91610657445260202</v>
      </c>
      <c r="G173">
        <v>12.1999999999999</v>
      </c>
      <c r="H173">
        <v>0.91610657445251298</v>
      </c>
    </row>
    <row r="174" spans="1:8" x14ac:dyDescent="0.25">
      <c r="A174">
        <v>12.299999999999899</v>
      </c>
      <c r="B174">
        <v>0.92233863518966697</v>
      </c>
      <c r="D174">
        <v>12.299999999999899</v>
      </c>
      <c r="E174">
        <v>0.922338635189623</v>
      </c>
      <c r="G174">
        <v>12.299999999999899</v>
      </c>
      <c r="H174">
        <v>0.92233863518975601</v>
      </c>
    </row>
    <row r="175" spans="1:8" x14ac:dyDescent="0.25">
      <c r="A175">
        <v>12.399999999999901</v>
      </c>
      <c r="B175">
        <v>0.92822417719608996</v>
      </c>
      <c r="D175">
        <v>12.399999999999901</v>
      </c>
      <c r="E175">
        <v>0.92822417719608996</v>
      </c>
      <c r="G175">
        <v>12.399999999999901</v>
      </c>
      <c r="H175">
        <v>0.92822417719600203</v>
      </c>
    </row>
    <row r="176" spans="1:8" x14ac:dyDescent="0.25">
      <c r="A176">
        <v>12.499999999999901</v>
      </c>
      <c r="B176">
        <v>0.93376589279410205</v>
      </c>
      <c r="D176">
        <v>12.499999999999901</v>
      </c>
      <c r="E176">
        <v>0.93376589279423605</v>
      </c>
      <c r="G176">
        <v>12.499999999999901</v>
      </c>
      <c r="H176">
        <v>0.93376589279405797</v>
      </c>
    </row>
    <row r="177" spans="1:8" x14ac:dyDescent="0.25">
      <c r="A177">
        <v>12.5999999999999</v>
      </c>
      <c r="B177">
        <v>0.93896901591703497</v>
      </c>
      <c r="D177">
        <v>12.5999999999999</v>
      </c>
      <c r="E177">
        <v>0.93896901591716797</v>
      </c>
      <c r="G177">
        <v>12.5999999999999</v>
      </c>
      <c r="H177">
        <v>0.93896901591703497</v>
      </c>
    </row>
    <row r="178" spans="1:8" x14ac:dyDescent="0.25">
      <c r="A178">
        <v>12.6999999999999</v>
      </c>
      <c r="B178">
        <v>0.94384101271476295</v>
      </c>
      <c r="D178">
        <v>12.6999999999999</v>
      </c>
      <c r="E178">
        <v>0.94384101271462995</v>
      </c>
      <c r="G178">
        <v>12.6999999999999</v>
      </c>
      <c r="H178">
        <v>0.94384101271480703</v>
      </c>
    </row>
    <row r="179" spans="1:8" x14ac:dyDescent="0.25">
      <c r="A179">
        <v>12.799999999999899</v>
      </c>
      <c r="B179">
        <v>0.94839125883918696</v>
      </c>
      <c r="D179">
        <v>12.799999999999899</v>
      </c>
      <c r="E179">
        <v>0.948391258839276</v>
      </c>
      <c r="G179">
        <v>12.799999999999899</v>
      </c>
      <c r="H179">
        <v>0.94839125883918696</v>
      </c>
    </row>
    <row r="180" spans="1:8" x14ac:dyDescent="0.25">
      <c r="A180">
        <v>12.899999999999901</v>
      </c>
      <c r="B180">
        <v>0.95263071480275996</v>
      </c>
      <c r="D180">
        <v>12.899999999999901</v>
      </c>
      <c r="E180">
        <v>0.952630714802849</v>
      </c>
      <c r="G180">
        <v>12.899999999999901</v>
      </c>
      <c r="H180">
        <v>0.95263071480275996</v>
      </c>
    </row>
    <row r="181" spans="1:8" x14ac:dyDescent="0.25">
      <c r="A181">
        <v>12.999999999999901</v>
      </c>
      <c r="B181">
        <v>0.95657160915632</v>
      </c>
      <c r="D181">
        <v>12.999999999999901</v>
      </c>
      <c r="E181">
        <v>0.95657160915623096</v>
      </c>
      <c r="G181">
        <v>12.999999999999901</v>
      </c>
      <c r="H181">
        <v>0.95657160915632</v>
      </c>
    </row>
    <row r="182" spans="1:8" x14ac:dyDescent="0.25">
      <c r="A182">
        <v>13.0999999999999</v>
      </c>
      <c r="B182">
        <v>0.96022713738159704</v>
      </c>
      <c r="D182">
        <v>13.0999999999999</v>
      </c>
      <c r="E182">
        <v>0.96022713738141896</v>
      </c>
      <c r="G182">
        <v>13.0999999999999</v>
      </c>
      <c r="H182">
        <v>0.96022713738168597</v>
      </c>
    </row>
    <row r="183" spans="1:8" x14ac:dyDescent="0.25">
      <c r="A183">
        <v>13.1999999999999</v>
      </c>
      <c r="B183">
        <v>0.96361118248795496</v>
      </c>
      <c r="D183">
        <v>13.1999999999999</v>
      </c>
      <c r="E183">
        <v>0.963611182488044</v>
      </c>
      <c r="G183">
        <v>13.1999999999999</v>
      </c>
      <c r="H183">
        <v>0.96361118248795496</v>
      </c>
    </row>
    <row r="184" spans="1:8" x14ac:dyDescent="0.25">
      <c r="A184">
        <v>13.299999999999899</v>
      </c>
      <c r="B184">
        <v>0.96673806146956298</v>
      </c>
      <c r="D184">
        <v>13.299999999999899</v>
      </c>
      <c r="E184">
        <v>0.96673806146965102</v>
      </c>
      <c r="G184">
        <v>13.299999999999899</v>
      </c>
      <c r="H184">
        <v>0.96673806146947405</v>
      </c>
    </row>
    <row r="185" spans="1:8" x14ac:dyDescent="0.25">
      <c r="A185">
        <v>13.399999999999901</v>
      </c>
      <c r="B185">
        <v>0.96962230011836603</v>
      </c>
      <c r="D185">
        <v>13.399999999999901</v>
      </c>
      <c r="E185">
        <v>0.96962230011845496</v>
      </c>
      <c r="G185">
        <v>13.399999999999901</v>
      </c>
      <c r="H185">
        <v>0.96962230011836603</v>
      </c>
    </row>
    <row r="186" spans="1:8" x14ac:dyDescent="0.25">
      <c r="A186">
        <v>13.499999999999901</v>
      </c>
      <c r="B186">
        <v>0.97227843723972596</v>
      </c>
      <c r="D186">
        <v>13.499999999999901</v>
      </c>
      <c r="E186">
        <v>0.97227843723954799</v>
      </c>
      <c r="G186">
        <v>13.499999999999901</v>
      </c>
      <c r="H186">
        <v>0.97227843723963703</v>
      </c>
    </row>
    <row r="187" spans="1:8" x14ac:dyDescent="0.25">
      <c r="A187">
        <v>13.5999999999999</v>
      </c>
      <c r="B187">
        <v>0.97472085813281595</v>
      </c>
      <c r="D187">
        <v>13.5999999999999</v>
      </c>
      <c r="E187">
        <v>0.97472085813299303</v>
      </c>
      <c r="G187">
        <v>13.5999999999999</v>
      </c>
      <c r="H187">
        <v>0.97472085813281595</v>
      </c>
    </row>
    <row r="188" spans="1:8" x14ac:dyDescent="0.25">
      <c r="A188">
        <v>13.6999999999999</v>
      </c>
      <c r="B188">
        <v>0.97696365626820303</v>
      </c>
      <c r="D188">
        <v>13.6999999999999</v>
      </c>
      <c r="E188">
        <v>0.97696365626829196</v>
      </c>
      <c r="G188">
        <v>13.6999999999999</v>
      </c>
      <c r="H188">
        <v>0.97696365626829196</v>
      </c>
    </row>
    <row r="189" spans="1:8" x14ac:dyDescent="0.25">
      <c r="A189">
        <v>13.799999999999899</v>
      </c>
      <c r="B189">
        <v>0.97902052140925699</v>
      </c>
      <c r="D189">
        <v>13.799999999999899</v>
      </c>
      <c r="E189">
        <v>0.97902052140934603</v>
      </c>
      <c r="G189">
        <v>13.799999999999899</v>
      </c>
      <c r="H189">
        <v>0.97902052140916795</v>
      </c>
    </row>
    <row r="190" spans="1:8" x14ac:dyDescent="0.25">
      <c r="A190">
        <v>13.899999999999901</v>
      </c>
      <c r="B190">
        <v>0.98090465196465304</v>
      </c>
      <c r="D190">
        <v>13.899999999999901</v>
      </c>
      <c r="E190">
        <v>0.98090465196447596</v>
      </c>
      <c r="G190">
        <v>13.899999999999901</v>
      </c>
      <c r="H190">
        <v>0.98090465196465304</v>
      </c>
    </row>
    <row r="191" spans="1:8" x14ac:dyDescent="0.25">
      <c r="A191">
        <v>13.999999999999901</v>
      </c>
      <c r="B191">
        <v>0.98262868908616197</v>
      </c>
      <c r="D191">
        <v>13.999999999999901</v>
      </c>
      <c r="E191">
        <v>0.98262868908625101</v>
      </c>
      <c r="G191">
        <v>13.999999999999901</v>
      </c>
      <c r="H191">
        <v>0.98262868908607304</v>
      </c>
    </row>
    <row r="192" spans="1:8" x14ac:dyDescent="0.25">
      <c r="A192">
        <v>14.0999999999999</v>
      </c>
      <c r="B192">
        <v>0.98420466990862798</v>
      </c>
      <c r="D192">
        <v>14.0999999999999</v>
      </c>
      <c r="E192">
        <v>0.98420466990880495</v>
      </c>
      <c r="G192">
        <v>14.0999999999999</v>
      </c>
      <c r="H192">
        <v>0.98420466990862798</v>
      </c>
    </row>
    <row r="193" spans="1:8" x14ac:dyDescent="0.25">
      <c r="A193">
        <v>14.1999999999999</v>
      </c>
      <c r="B193">
        <v>0.98564399733689301</v>
      </c>
      <c r="D193">
        <v>14.1999999999999</v>
      </c>
      <c r="E193">
        <v>0.98564399733698205</v>
      </c>
      <c r="G193">
        <v>14.1999999999999</v>
      </c>
      <c r="H193">
        <v>0.98564399733689301</v>
      </c>
    </row>
    <row r="194" spans="1:8" x14ac:dyDescent="0.25">
      <c r="A194">
        <v>14.299999999999899</v>
      </c>
      <c r="B194">
        <v>0.98695742387864205</v>
      </c>
      <c r="D194">
        <v>14.299999999999899</v>
      </c>
      <c r="E194">
        <v>0.98695742387846497</v>
      </c>
      <c r="G194">
        <v>14.299999999999899</v>
      </c>
      <c r="H194">
        <v>0.98695742387864205</v>
      </c>
    </row>
    <row r="195" spans="1:8" x14ac:dyDescent="0.25">
      <c r="A195">
        <v>14.399999999999901</v>
      </c>
      <c r="B195">
        <v>0.98815504718103797</v>
      </c>
      <c r="D195">
        <v>14.399999999999901</v>
      </c>
      <c r="E195">
        <v>0.98815504718112701</v>
      </c>
      <c r="G195">
        <v>14.399999999999901</v>
      </c>
      <c r="H195">
        <v>0.98815504718103797</v>
      </c>
    </row>
    <row r="196" spans="1:8" x14ac:dyDescent="0.25">
      <c r="A196">
        <v>14.499999999999901</v>
      </c>
      <c r="B196">
        <v>0.98924631513286299</v>
      </c>
      <c r="D196">
        <v>14.499999999999901</v>
      </c>
      <c r="E196">
        <v>0.98924631513277395</v>
      </c>
      <c r="G196">
        <v>14.499999999999901</v>
      </c>
      <c r="H196">
        <v>0.98924631513277395</v>
      </c>
    </row>
    <row r="197" spans="1:8" x14ac:dyDescent="0.25">
      <c r="A197">
        <v>14.5999999999999</v>
      </c>
      <c r="B197">
        <v>0.99024003860881304</v>
      </c>
      <c r="D197">
        <v>14.5999999999999</v>
      </c>
      <c r="E197">
        <v>0.99024003860890197</v>
      </c>
      <c r="G197">
        <v>14.5999999999999</v>
      </c>
      <c r="H197">
        <v>0.99024003860890197</v>
      </c>
    </row>
    <row r="198" spans="1:8" x14ac:dyDescent="0.25">
      <c r="A198">
        <v>14.6999999999999</v>
      </c>
      <c r="B198">
        <v>0.99114441016689903</v>
      </c>
      <c r="D198">
        <v>14.6999999999999</v>
      </c>
      <c r="E198">
        <v>0.99114441016663302</v>
      </c>
      <c r="G198">
        <v>14.6999999999999</v>
      </c>
      <c r="H198">
        <v>0.99114441016689903</v>
      </c>
    </row>
    <row r="199" spans="1:8" x14ac:dyDescent="0.25">
      <c r="A199">
        <v>14.799999999999899</v>
      </c>
      <c r="B199">
        <v>0.99196702723069996</v>
      </c>
      <c r="D199">
        <v>14.799999999999899</v>
      </c>
      <c r="E199">
        <v>0.99196702723087704</v>
      </c>
      <c r="G199">
        <v>14.799999999999899</v>
      </c>
      <c r="H199">
        <v>0.99196702723069996</v>
      </c>
    </row>
    <row r="200" spans="1:8" x14ac:dyDescent="0.25">
      <c r="A200">
        <v>14.899999999999901</v>
      </c>
      <c r="B200">
        <v>0.99271491850725302</v>
      </c>
      <c r="D200">
        <v>14.899999999999901</v>
      </c>
      <c r="E200">
        <v>0.99271491850734195</v>
      </c>
      <c r="G200">
        <v>14.899999999999901</v>
      </c>
      <c r="H200">
        <v>0.99271491850725302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21AE-3821-4F0E-959F-31AA89992158}">
  <dimension ref="A1:G200"/>
  <sheetViews>
    <sheetView workbookViewId="0">
      <selection activeCell="D1" sqref="D1:E200"/>
    </sheetView>
  </sheetViews>
  <sheetFormatPr defaultRowHeight="15" x14ac:dyDescent="0.25"/>
  <sheetData>
    <row r="1" spans="1:7" x14ac:dyDescent="0.25">
      <c r="A1">
        <v>-5</v>
      </c>
      <c r="B1" s="1">
        <v>6.6929602425812602E-3</v>
      </c>
      <c r="D1">
        <v>-5</v>
      </c>
      <c r="E1" s="1">
        <v>6.6929854494848801E-3</v>
      </c>
    </row>
    <row r="2" spans="1:7" x14ac:dyDescent="0.25">
      <c r="A2">
        <v>-4.9000000000000004</v>
      </c>
      <c r="B2" s="1">
        <v>7.3916618189102598E-3</v>
      </c>
      <c r="D2">
        <v>-4.9000000000000004</v>
      </c>
      <c r="E2" s="1">
        <v>7.3916972055601202E-3</v>
      </c>
    </row>
    <row r="3" spans="1:7" x14ac:dyDescent="0.25">
      <c r="A3">
        <v>-4.8</v>
      </c>
      <c r="B3" s="1">
        <v>8.1627038833569903E-3</v>
      </c>
      <c r="D3">
        <v>-4.8</v>
      </c>
      <c r="E3" s="1">
        <v>8.1627535173658707E-3</v>
      </c>
    </row>
    <row r="4" spans="1:7" x14ac:dyDescent="0.25">
      <c r="A4">
        <v>-4.7</v>
      </c>
      <c r="B4" s="1">
        <v>9.0134448375781308E-3</v>
      </c>
      <c r="D4">
        <v>-4.7</v>
      </c>
      <c r="E4" s="1">
        <v>9.0135143887720998E-3</v>
      </c>
    </row>
    <row r="5" spans="1:7" x14ac:dyDescent="0.25">
      <c r="A5">
        <v>-4.5999999999999996</v>
      </c>
      <c r="B5">
        <v>9.9519628119090695E-3</v>
      </c>
      <c r="D5">
        <v>-4.5999999999999996</v>
      </c>
      <c r="E5" s="1">
        <v>9.9520601713134604E-3</v>
      </c>
    </row>
    <row r="6" spans="1:7" x14ac:dyDescent="0.25">
      <c r="A6">
        <v>-4.5</v>
      </c>
      <c r="B6">
        <v>1.09871197556332E-2</v>
      </c>
      <c r="D6">
        <v>-4.5</v>
      </c>
      <c r="E6" s="1">
        <v>1.09872558868366E-2</v>
      </c>
    </row>
    <row r="7" spans="1:7" x14ac:dyDescent="0.25">
      <c r="A7">
        <v>-4.4000000000000004</v>
      </c>
      <c r="B7">
        <v>1.21286298302086E-2</v>
      </c>
      <c r="D7">
        <v>-4.4000000000000004</v>
      </c>
      <c r="E7" s="1">
        <v>1.2128819937612501E-2</v>
      </c>
    </row>
    <row r="8" spans="1:7" x14ac:dyDescent="0.25">
      <c r="A8">
        <v>-4.3</v>
      </c>
      <c r="B8">
        <v>1.33871320633536E-2</v>
      </c>
      <c r="D8">
        <v>-4.3</v>
      </c>
      <c r="E8" s="1">
        <v>1.33873971894045E-2</v>
      </c>
    </row>
    <row r="9" spans="1:7" x14ac:dyDescent="0.25">
      <c r="A9">
        <v>-4.2</v>
      </c>
      <c r="B9">
        <v>1.47742671220105E-2</v>
      </c>
      <c r="D9">
        <v>-4.2</v>
      </c>
      <c r="E9" s="1">
        <v>1.4774636323443099E-2</v>
      </c>
    </row>
    <row r="10" spans="1:7" x14ac:dyDescent="0.25">
      <c r="A10">
        <v>-4.0999999999999996</v>
      </c>
      <c r="B10">
        <v>1.6302757936660899E-2</v>
      </c>
      <c r="D10">
        <v>-4.0999999999999996</v>
      </c>
      <c r="E10" s="1">
        <v>1.6303271237894899E-2</v>
      </c>
    </row>
    <row r="11" spans="1:7" x14ac:dyDescent="0.25">
      <c r="A11">
        <v>-4</v>
      </c>
      <c r="B11">
        <v>1.79864937521373E-2</v>
      </c>
      <c r="D11">
        <v>-4</v>
      </c>
      <c r="E11" s="1">
        <v>1.79872061354731E-2</v>
      </c>
    </row>
    <row r="12" spans="1:7" x14ac:dyDescent="0.25">
      <c r="A12">
        <v>-3.9</v>
      </c>
      <c r="B12">
        <v>1.98406169854899E-2</v>
      </c>
      <c r="D12">
        <v>-3.9</v>
      </c>
      <c r="E12" s="1">
        <v>1.9841603755089199E-2</v>
      </c>
    </row>
    <row r="13" spans="1:7" x14ac:dyDescent="0.25">
      <c r="A13">
        <v>-3.8</v>
      </c>
      <c r="B13">
        <v>2.1881612034961501E-2</v>
      </c>
      <c r="D13">
        <v>-3.8</v>
      </c>
      <c r="E13" s="1">
        <v>2.1882975987923398E-2</v>
      </c>
      <c r="G13" t="s">
        <v>3</v>
      </c>
    </row>
    <row r="14" spans="1:7" x14ac:dyDescent="0.25">
      <c r="A14">
        <v>-3.7</v>
      </c>
      <c r="B14">
        <v>2.4127394898534701E-2</v>
      </c>
      <c r="D14">
        <v>-3.7</v>
      </c>
      <c r="E14" s="1">
        <v>2.4129275851327799E-2</v>
      </c>
    </row>
    <row r="15" spans="1:7" x14ac:dyDescent="0.25">
      <c r="A15">
        <v>-3.6</v>
      </c>
      <c r="B15">
        <v>2.6597402118655401E-2</v>
      </c>
      <c r="D15">
        <v>-3.6</v>
      </c>
      <c r="E15" s="1">
        <v>2.65999894735406E-2</v>
      </c>
    </row>
    <row r="16" spans="1:7" x14ac:dyDescent="0.25">
      <c r="A16">
        <v>-3.5</v>
      </c>
      <c r="B16">
        <v>2.9312677169178802E-2</v>
      </c>
      <c r="D16">
        <v>-3.5</v>
      </c>
      <c r="E16" s="1">
        <v>2.9316226357225899E-2</v>
      </c>
    </row>
    <row r="17" spans="1:5" x14ac:dyDescent="0.25">
      <c r="A17">
        <v>-3.4</v>
      </c>
      <c r="B17">
        <v>3.2295951930664001E-2</v>
      </c>
      <c r="D17">
        <v>-3.4</v>
      </c>
      <c r="E17" s="1">
        <v>3.2300805730546202E-2</v>
      </c>
    </row>
    <row r="18" spans="1:5" x14ac:dyDescent="0.25">
      <c r="A18">
        <v>-3.3</v>
      </c>
      <c r="B18">
        <v>3.5571720362157201E-2</v>
      </c>
      <c r="D18">
        <v>-3.3</v>
      </c>
      <c r="E18" s="1">
        <v>3.5578336249000503E-2</v>
      </c>
    </row>
    <row r="19" spans="1:5" x14ac:dyDescent="0.25">
      <c r="A19">
        <v>-3.2</v>
      </c>
      <c r="B19">
        <v>3.9166300865307799E-2</v>
      </c>
      <c r="D19">
        <v>-3.2</v>
      </c>
      <c r="E19" s="1">
        <v>3.9175285667326198E-2</v>
      </c>
    </row>
    <row r="20" spans="1:5" x14ac:dyDescent="0.25">
      <c r="A20">
        <v>-3.1</v>
      </c>
      <c r="B20">
        <v>4.3107883155269901E-2</v>
      </c>
      <c r="D20">
        <v>-3.1</v>
      </c>
      <c r="E20" s="1">
        <v>4.3120036341422502E-2</v>
      </c>
    </row>
    <row r="21" spans="1:5" x14ac:dyDescent="0.25">
      <c r="A21">
        <v>-3</v>
      </c>
      <c r="B21">
        <v>4.7426554705369502E-2</v>
      </c>
      <c r="D21">
        <v>-3</v>
      </c>
      <c r="E21" s="1">
        <v>4.7442921533704101E-2</v>
      </c>
    </row>
    <row r="22" spans="1:5" x14ac:dyDescent="0.25">
      <c r="A22">
        <v>-2.9</v>
      </c>
      <c r="B22">
        <v>5.2154301034839097E-2</v>
      </c>
      <c r="D22">
        <v>-2.9</v>
      </c>
      <c r="E22" s="1">
        <v>5.2176236461561998E-2</v>
      </c>
    </row>
    <row r="23" spans="1:5" x14ac:dyDescent="0.25">
      <c r="A23">
        <v>-2.8</v>
      </c>
      <c r="B23">
        <v>5.7324973279168898E-2</v>
      </c>
      <c r="D23">
        <v>-2.8</v>
      </c>
      <c r="E23" s="1">
        <v>5.7354216841421897E-2</v>
      </c>
    </row>
    <row r="24" spans="1:5" x14ac:dyDescent="0.25">
      <c r="A24">
        <v>-2.7</v>
      </c>
      <c r="B24">
        <v>6.2974215656342397E-2</v>
      </c>
      <c r="D24">
        <v>-2.7</v>
      </c>
      <c r="E24" s="1">
        <v>6.3012976331427994E-2</v>
      </c>
    </row>
    <row r="25" spans="1:5" x14ac:dyDescent="0.25">
      <c r="A25">
        <v>-2.6</v>
      </c>
      <c r="B25">
        <v>6.9139344661672097E-2</v>
      </c>
      <c r="D25">
        <v>-2.6</v>
      </c>
      <c r="E25" s="1">
        <v>6.9190392782051496E-2</v>
      </c>
    </row>
    <row r="26" spans="1:5" x14ac:dyDescent="0.25">
      <c r="A26">
        <v>-2.5</v>
      </c>
      <c r="B26">
        <v>7.5859171152629204E-2</v>
      </c>
      <c r="D26">
        <v>-2.5</v>
      </c>
      <c r="E26" s="1">
        <v>7.5925931605322294E-2</v>
      </c>
    </row>
    <row r="27" spans="1:5" x14ac:dyDescent="0.25">
      <c r="A27">
        <v>-2.4</v>
      </c>
      <c r="B27">
        <v>8.3173755999899707E-2</v>
      </c>
      <c r="D27">
        <v>-2.4</v>
      </c>
      <c r="E27" s="1">
        <v>8.3260392967102095E-2</v>
      </c>
    </row>
    <row r="28" spans="1:5" x14ac:dyDescent="0.25">
      <c r="A28">
        <v>-2.2999999999999998</v>
      </c>
      <c r="B28">
        <v>9.1124089782206E-2</v>
      </c>
      <c r="D28">
        <v>-2.2999999999999998</v>
      </c>
      <c r="E28">
        <v>9.1235568056445504E-2</v>
      </c>
    </row>
    <row r="29" spans="1:5" x14ac:dyDescent="0.25">
      <c r="A29">
        <v>-2.2000000000000099</v>
      </c>
      <c r="B29">
        <v>9.9751687203814596E-2</v>
      </c>
      <c r="D29">
        <v>-2.2000000000000099</v>
      </c>
      <c r="E29">
        <v>9.9893788670269504E-2</v>
      </c>
    </row>
    <row r="30" spans="1:5" x14ac:dyDescent="0.25">
      <c r="A30">
        <v>-2.1000000000000099</v>
      </c>
      <c r="B30">
        <v>0.10909808765186101</v>
      </c>
      <c r="D30">
        <v>-2.1000000000000099</v>
      </c>
      <c r="E30">
        <v>0.109277354182062</v>
      </c>
    </row>
    <row r="31" spans="1:5" x14ac:dyDescent="0.25">
      <c r="A31">
        <v>-2.0000000000000102</v>
      </c>
      <c r="B31">
        <v>0.119204254728735</v>
      </c>
      <c r="D31">
        <v>-2.0000000000000102</v>
      </c>
      <c r="E31">
        <v>0.119427821215986</v>
      </c>
    </row>
    <row r="32" spans="1:5" x14ac:dyDescent="0.25">
      <c r="A32">
        <v>-1.9000000000000099</v>
      </c>
      <c r="B32">
        <v>0.13010986984112699</v>
      </c>
      <c r="D32">
        <v>-1.9000000000000099</v>
      </c>
      <c r="E32">
        <v>0.13038514476407101</v>
      </c>
    </row>
    <row r="33" spans="1:5" x14ac:dyDescent="0.25">
      <c r="A33">
        <v>-1.80000000000001</v>
      </c>
      <c r="B33">
        <v>0.14185251813824901</v>
      </c>
      <c r="D33">
        <v>-1.80000000000001</v>
      </c>
      <c r="E33">
        <v>0.142186665913522</v>
      </c>
    </row>
    <row r="34" spans="1:5" x14ac:dyDescent="0.25">
      <c r="A34">
        <v>-1.7000000000000099</v>
      </c>
      <c r="B34">
        <v>0.154466769373337</v>
      </c>
      <c r="D34">
        <v>-1.7000000000000099</v>
      </c>
      <c r="E34">
        <v>0.15486595163417499</v>
      </c>
    </row>
    <row r="35" spans="1:5" x14ac:dyDescent="0.25">
      <c r="A35">
        <v>-1.6000000000000101</v>
      </c>
      <c r="B35">
        <v>0.167983161665789</v>
      </c>
      <c r="D35">
        <v>-1.6000000000000101</v>
      </c>
      <c r="E35">
        <v>0.16845150680863899</v>
      </c>
    </row>
    <row r="36" spans="1:5" x14ac:dyDescent="0.25">
      <c r="A36">
        <v>-1.50000000000001</v>
      </c>
      <c r="B36">
        <v>0.18242710263699</v>
      </c>
      <c r="D36">
        <v>-1.50000000000001</v>
      </c>
      <c r="E36">
        <v>0.18296539788246</v>
      </c>
    </row>
    <row r="37" spans="1:5" x14ac:dyDescent="0.25">
      <c r="A37">
        <v>-1.4000000000000099</v>
      </c>
      <c r="B37">
        <v>0.19781770983482899</v>
      </c>
      <c r="D37">
        <v>-1.4000000000000099</v>
      </c>
      <c r="E37">
        <v>0.198421850169233</v>
      </c>
    </row>
    <row r="38" spans="1:5" x14ac:dyDescent="0.25">
      <c r="A38">
        <v>-1.30000000000001</v>
      </c>
      <c r="B38">
        <v>0.21416662046791701</v>
      </c>
      <c r="D38">
        <v>-1.30000000000001</v>
      </c>
      <c r="E38">
        <v>0.214825904558091</v>
      </c>
    </row>
    <row r="39" spans="1:5" x14ac:dyDescent="0.25">
      <c r="A39">
        <v>-1.2000000000000099</v>
      </c>
      <c r="B39">
        <v>0.231476808794153</v>
      </c>
      <c r="D39">
        <v>-1.2000000000000099</v>
      </c>
      <c r="E39">
        <v>0.23217224007481499</v>
      </c>
    </row>
    <row r="40" spans="1:5" x14ac:dyDescent="0.25">
      <c r="A40">
        <v>-1.1000000000000101</v>
      </c>
      <c r="B40">
        <v>0.249741457435323</v>
      </c>
      <c r="D40">
        <v>-1.1000000000000101</v>
      </c>
      <c r="E40">
        <v>0.25044428092069398</v>
      </c>
    </row>
    <row r="41" spans="1:5" x14ac:dyDescent="0.25">
      <c r="A41">
        <v>-1.00000000000001</v>
      </c>
      <c r="B41">
        <v>0.26894293565548899</v>
      </c>
      <c r="D41">
        <v>-1.00000000000001</v>
      </c>
      <c r="E41">
        <v>0.26961370406829399</v>
      </c>
    </row>
    <row r="42" spans="1:5" x14ac:dyDescent="0.25">
      <c r="A42">
        <v>-0.90000000000001401</v>
      </c>
      <c r="B42">
        <v>0.28905194237065202</v>
      </c>
      <c r="D42">
        <v>-0.90000000000001401</v>
      </c>
      <c r="E42">
        <v>0.28964044086934498</v>
      </c>
    </row>
    <row r="43" spans="1:5" x14ac:dyDescent="0.25">
      <c r="A43">
        <v>-0.80000000000001403</v>
      </c>
      <c r="B43">
        <v>0.31002687344122698</v>
      </c>
      <c r="D43">
        <v>-0.80000000000001403</v>
      </c>
      <c r="E43">
        <v>0.31047322093754298</v>
      </c>
    </row>
    <row r="44" spans="1:5" x14ac:dyDescent="0.25">
      <c r="A44">
        <v>-0.70000000000001505</v>
      </c>
      <c r="B44">
        <v>0.33181347080132301</v>
      </c>
      <c r="D44">
        <v>-0.70000000000001505</v>
      </c>
      <c r="E44">
        <v>0.332050641165065</v>
      </c>
    </row>
    <row r="45" spans="1:5" x14ac:dyDescent="0.25">
      <c r="A45">
        <v>-0.60000000000001497</v>
      </c>
      <c r="B45">
        <v>0.35434480456008799</v>
      </c>
      <c r="D45">
        <v>-0.60000000000001497</v>
      </c>
      <c r="E45">
        <v>0.35430266554995199</v>
      </c>
    </row>
    <row r="46" spans="1:5" x14ac:dyDescent="0.25">
      <c r="A46">
        <v>-0.50000000000001599</v>
      </c>
      <c r="B46">
        <v>0.37754162806932201</v>
      </c>
      <c r="D46">
        <v>-0.50000000000001599</v>
      </c>
      <c r="E46">
        <v>0.37715238663745199</v>
      </c>
    </row>
    <row r="47" spans="1:5" x14ac:dyDescent="0.25">
      <c r="A47">
        <v>-0.40000000000001601</v>
      </c>
      <c r="B47">
        <v>0.40131313023912801</v>
      </c>
      <c r="D47">
        <v>-0.40000000000001601</v>
      </c>
      <c r="E47">
        <v>0.40051782415796899</v>
      </c>
    </row>
    <row r="48" spans="1:5" x14ac:dyDescent="0.25">
      <c r="A48">
        <v>-0.30000000000001598</v>
      </c>
      <c r="B48">
        <v>0.42555808978554299</v>
      </c>
      <c r="D48">
        <v>-0.30000000000001598</v>
      </c>
      <c r="E48">
        <v>0.42431351736780198</v>
      </c>
    </row>
    <row r="49" spans="1:5" x14ac:dyDescent="0.25">
      <c r="A49">
        <v>-0.200000000000017</v>
      </c>
      <c r="B49">
        <v>0.45016641384147899</v>
      </c>
      <c r="D49">
        <v>-0.200000000000017</v>
      </c>
      <c r="E49">
        <v>0.44845169558626002</v>
      </c>
    </row>
    <row r="50" spans="1:5" x14ac:dyDescent="0.25">
      <c r="A50">
        <v>-0.10000000000001701</v>
      </c>
      <c r="B50">
        <v>0.47502102015935499</v>
      </c>
      <c r="D50">
        <v>-0.10000000000001701</v>
      </c>
      <c r="E50">
        <v>0.47284288789635698</v>
      </c>
    </row>
    <row r="51" spans="1:5" x14ac:dyDescent="0.25">
      <c r="A51" s="1">
        <v>-1.7763568394002501E-14</v>
      </c>
      <c r="B51">
        <v>0.499999999999994</v>
      </c>
      <c r="D51" s="1">
        <v>-1.7763568394002501E-14</v>
      </c>
      <c r="E51">
        <v>0.49739594805800402</v>
      </c>
    </row>
    <row r="52" spans="1:5" x14ac:dyDescent="0.25">
      <c r="A52">
        <v>9.9999999999981798E-2</v>
      </c>
      <c r="B52">
        <v>0.52497897984064501</v>
      </c>
      <c r="D52">
        <v>9.9999999999981798E-2</v>
      </c>
      <c r="E52">
        <v>0.522017604086777</v>
      </c>
    </row>
    <row r="53" spans="1:5" x14ac:dyDescent="0.25">
      <c r="A53">
        <v>0.199999999999981</v>
      </c>
      <c r="B53">
        <v>0.54983358615850397</v>
      </c>
      <c r="D53">
        <v>0.199999999999981</v>
      </c>
      <c r="E53">
        <v>0.54661176645093801</v>
      </c>
    </row>
    <row r="54" spans="1:5" x14ac:dyDescent="0.25">
      <c r="A54">
        <v>0.299999999999981</v>
      </c>
      <c r="B54">
        <v>0.57444191021444602</v>
      </c>
      <c r="D54">
        <v>0.299999999999981</v>
      </c>
      <c r="E54">
        <v>0.57107891564233604</v>
      </c>
    </row>
    <row r="55" spans="1:5" x14ac:dyDescent="0.25">
      <c r="A55">
        <v>0.39999999999997998</v>
      </c>
      <c r="B55">
        <v>0.59868686976086705</v>
      </c>
      <c r="D55">
        <v>0.39999999999997998</v>
      </c>
      <c r="E55">
        <v>0.59531591500159298</v>
      </c>
    </row>
    <row r="56" spans="1:5" x14ac:dyDescent="0.25">
      <c r="A56">
        <v>0.49999999999998002</v>
      </c>
      <c r="B56">
        <v>0.622458371930662</v>
      </c>
      <c r="D56">
        <v>0.49999999999998002</v>
      </c>
      <c r="E56">
        <v>0.61921654533394399</v>
      </c>
    </row>
    <row r="57" spans="1:5" x14ac:dyDescent="0.25">
      <c r="A57">
        <v>0.59999999999997999</v>
      </c>
      <c r="B57">
        <v>0.64565519543989802</v>
      </c>
      <c r="D57">
        <v>0.59999999999997999</v>
      </c>
      <c r="E57">
        <v>0.64267293739718101</v>
      </c>
    </row>
    <row r="58" spans="1:5" x14ac:dyDescent="0.25">
      <c r="A58">
        <v>0.69999999999997897</v>
      </c>
      <c r="B58">
        <v>0.66818652919867705</v>
      </c>
      <c r="D58">
        <v>0.69999999999997897</v>
      </c>
      <c r="E58">
        <v>0.665577908075487</v>
      </c>
    </row>
    <row r="59" spans="1:5" x14ac:dyDescent="0.25">
      <c r="A59">
        <v>0.79999999999997895</v>
      </c>
      <c r="B59">
        <v>0.68997312655876197</v>
      </c>
      <c r="D59">
        <v>0.79999999999997895</v>
      </c>
      <c r="E59">
        <v>0.68782802212163896</v>
      </c>
    </row>
    <row r="60" spans="1:5" x14ac:dyDescent="0.25">
      <c r="A60">
        <v>0.89999999999997904</v>
      </c>
      <c r="B60">
        <v>0.710948057629323</v>
      </c>
      <c r="D60">
        <v>0.89999999999997904</v>
      </c>
      <c r="E60">
        <v>0.70932704631925203</v>
      </c>
    </row>
    <row r="61" spans="1:5" x14ac:dyDescent="0.25">
      <c r="A61">
        <v>0.99999999999997802</v>
      </c>
      <c r="B61">
        <v>0.73105706434449802</v>
      </c>
      <c r="D61">
        <v>0.99999999999997802</v>
      </c>
      <c r="E61">
        <v>0.72998937380381801</v>
      </c>
    </row>
    <row r="62" spans="1:5" x14ac:dyDescent="0.25">
      <c r="A62">
        <v>1.0999999999999699</v>
      </c>
      <c r="B62">
        <v>0.75025854256467395</v>
      </c>
      <c r="D62">
        <v>1.0999999999999699</v>
      </c>
      <c r="E62">
        <v>0.74974299314881598</v>
      </c>
    </row>
    <row r="63" spans="1:5" x14ac:dyDescent="0.25">
      <c r="A63">
        <v>1.19999999999997</v>
      </c>
      <c r="B63">
        <v>0.76852319120583801</v>
      </c>
      <c r="D63">
        <v>1.19999999999997</v>
      </c>
      <c r="E63">
        <v>0.76853165657686495</v>
      </c>
    </row>
    <row r="64" spans="1:5" x14ac:dyDescent="0.25">
      <c r="A64">
        <v>1.2999999999999701</v>
      </c>
      <c r="B64">
        <v>0.78583337953207399</v>
      </c>
      <c r="D64">
        <v>1.2999999999999701</v>
      </c>
      <c r="E64">
        <v>0.78631603989673904</v>
      </c>
    </row>
    <row r="65" spans="1:5" x14ac:dyDescent="0.25">
      <c r="A65">
        <v>1.3999999999999699</v>
      </c>
      <c r="B65">
        <v>0.80218229016515397</v>
      </c>
      <c r="D65">
        <v>1.3999999999999699</v>
      </c>
      <c r="E65">
        <v>0.80307384686127903</v>
      </c>
    </row>
    <row r="66" spans="1:5" x14ac:dyDescent="0.25">
      <c r="A66">
        <v>1.49999999999997</v>
      </c>
      <c r="B66">
        <v>0.81757289736299399</v>
      </c>
      <c r="D66">
        <v>1.49999999999997</v>
      </c>
      <c r="E66">
        <v>0.818798955922028</v>
      </c>
    </row>
    <row r="67" spans="1:5" x14ac:dyDescent="0.25">
      <c r="A67">
        <v>1.5999999999999699</v>
      </c>
      <c r="B67">
        <v>0.83201683833420403</v>
      </c>
      <c r="D67">
        <v>1.5999999999999699</v>
      </c>
      <c r="E67">
        <v>0.83349981145079899</v>
      </c>
    </row>
    <row r="68" spans="1:5" x14ac:dyDescent="0.25">
      <c r="A68">
        <v>1.69999999999997</v>
      </c>
      <c r="B68">
        <v>0.84553323062665997</v>
      </c>
      <c r="D68">
        <v>1.69999999999997</v>
      </c>
      <c r="E68">
        <v>0.84719731328914905</v>
      </c>
    </row>
    <row r="69" spans="1:5" x14ac:dyDescent="0.25">
      <c r="A69">
        <v>1.7999999999999701</v>
      </c>
      <c r="B69">
        <v>0.85814748186173695</v>
      </c>
      <c r="D69">
        <v>1.7999999999999701</v>
      </c>
      <c r="E69">
        <v>0.85992246118695703</v>
      </c>
    </row>
    <row r="70" spans="1:5" x14ac:dyDescent="0.25">
      <c r="A70">
        <v>1.8999999999999699</v>
      </c>
      <c r="B70">
        <v>0.86989013015887895</v>
      </c>
      <c r="D70">
        <v>1.8999999999999699</v>
      </c>
      <c r="E70">
        <v>0.87171397700800402</v>
      </c>
    </row>
    <row r="71" spans="1:5" x14ac:dyDescent="0.25">
      <c r="A71">
        <v>1.99999999999997</v>
      </c>
      <c r="B71">
        <v>0.88079574527126703</v>
      </c>
      <c r="D71">
        <v>1.99999999999997</v>
      </c>
      <c r="E71">
        <v>0.88261607368080797</v>
      </c>
    </row>
    <row r="72" spans="1:5" x14ac:dyDescent="0.25">
      <c r="A72">
        <v>2.0999999999999699</v>
      </c>
      <c r="B72">
        <v>0.89090191234812899</v>
      </c>
      <c r="D72">
        <v>2.0999999999999699</v>
      </c>
      <c r="E72">
        <v>0.89267648054545101</v>
      </c>
    </row>
    <row r="73" spans="1:5" x14ac:dyDescent="0.25">
      <c r="A73">
        <v>2.19999999999997</v>
      </c>
      <c r="B73">
        <v>0.900248312796181</v>
      </c>
      <c r="D73">
        <v>2.19999999999997</v>
      </c>
      <c r="E73">
        <v>0.90194478065834804</v>
      </c>
    </row>
    <row r="74" spans="1:5" x14ac:dyDescent="0.25">
      <c r="A74">
        <v>2.2999999999999701</v>
      </c>
      <c r="B74">
        <v>0.90887591021779901</v>
      </c>
      <c r="D74">
        <v>2.2999999999999701</v>
      </c>
      <c r="E74">
        <v>0.91047107266608496</v>
      </c>
    </row>
    <row r="75" spans="1:5" x14ac:dyDescent="0.25">
      <c r="A75">
        <v>2.3999999999999702</v>
      </c>
      <c r="B75">
        <v>0.91682624400011203</v>
      </c>
      <c r="D75">
        <v>2.3999999999999702</v>
      </c>
      <c r="E75">
        <v>0.918304939898129</v>
      </c>
    </row>
    <row r="76" spans="1:5" x14ac:dyDescent="0.25">
      <c r="A76">
        <v>2.4999999999999698</v>
      </c>
      <c r="B76">
        <v>0.92414082884735205</v>
      </c>
      <c r="D76">
        <v>2.4999999999999698</v>
      </c>
      <c r="E76">
        <v>0.92549469144573804</v>
      </c>
    </row>
    <row r="77" spans="1:5" x14ac:dyDescent="0.25">
      <c r="A77">
        <v>2.5999999999999699</v>
      </c>
      <c r="B77">
        <v>0.93086065533831697</v>
      </c>
      <c r="D77">
        <v>2.5999999999999699</v>
      </c>
      <c r="E77">
        <v>0.93208683184877705</v>
      </c>
    </row>
    <row r="78" spans="1:5" x14ac:dyDescent="0.25">
      <c r="A78">
        <v>2.69999999999997</v>
      </c>
      <c r="B78">
        <v>0.93702578434367001</v>
      </c>
      <c r="D78">
        <v>2.69999999999997</v>
      </c>
      <c r="E78">
        <v>0.938125714825921</v>
      </c>
    </row>
    <row r="79" spans="1:5" x14ac:dyDescent="0.25">
      <c r="A79">
        <v>2.7999999999999701</v>
      </c>
      <c r="B79">
        <v>0.94267502672082903</v>
      </c>
      <c r="D79">
        <v>2.7999999999999701</v>
      </c>
      <c r="E79">
        <v>0.94365333967700804</v>
      </c>
    </row>
    <row r="80" spans="1:5" x14ac:dyDescent="0.25">
      <c r="A80">
        <v>2.8999999999999702</v>
      </c>
      <c r="B80">
        <v>0.94784569896515503</v>
      </c>
      <c r="D80">
        <v>2.8999999999999702</v>
      </c>
      <c r="E80">
        <v>0.94870925449252996</v>
      </c>
    </row>
    <row r="81" spans="1:5" x14ac:dyDescent="0.25">
      <c r="A81">
        <v>2.9999999999999698</v>
      </c>
      <c r="B81">
        <v>0.95257344529462395</v>
      </c>
      <c r="D81">
        <v>2.9999999999999698</v>
      </c>
      <c r="E81">
        <v>0.953330536636398</v>
      </c>
    </row>
    <row r="82" spans="1:5" x14ac:dyDescent="0.25">
      <c r="A82">
        <v>3.0999999999999699</v>
      </c>
      <c r="B82">
        <v>0.95689211684473197</v>
      </c>
      <c r="D82">
        <v>3.0999999999999699</v>
      </c>
      <c r="E82">
        <v>0.95755182717165399</v>
      </c>
    </row>
    <row r="83" spans="1:5" x14ac:dyDescent="0.25">
      <c r="A83">
        <v>3.19999999999997</v>
      </c>
      <c r="B83">
        <v>0.96083369913468797</v>
      </c>
      <c r="D83">
        <v>3.19999999999997</v>
      </c>
      <c r="E83">
        <v>0.96140540143634301</v>
      </c>
    </row>
    <row r="84" spans="1:5" x14ac:dyDescent="0.25">
      <c r="A84">
        <v>3.2999999999999701</v>
      </c>
      <c r="B84">
        <v>0.96442827963782995</v>
      </c>
      <c r="D84">
        <v>3.2999999999999701</v>
      </c>
      <c r="E84">
        <v>0.96492126262377398</v>
      </c>
    </row>
    <row r="85" spans="1:5" x14ac:dyDescent="0.25">
      <c r="A85">
        <v>3.3999999999999702</v>
      </c>
      <c r="B85">
        <v>0.96770404806933996</v>
      </c>
      <c r="D85">
        <v>3.3999999999999702</v>
      </c>
      <c r="E85">
        <v>0.96812724892769697</v>
      </c>
    </row>
    <row r="86" spans="1:5" x14ac:dyDescent="0.25">
      <c r="A86">
        <v>3.4999999999999698</v>
      </c>
      <c r="B86">
        <v>0.97068732283083203</v>
      </c>
      <c r="D86">
        <v>3.4999999999999698</v>
      </c>
      <c r="E86">
        <v>0.97104914766226103</v>
      </c>
    </row>
    <row r="87" spans="1:5" x14ac:dyDescent="0.25">
      <c r="A87">
        <v>3.5999999999999601</v>
      </c>
      <c r="B87">
        <v>0.97340259788136696</v>
      </c>
      <c r="D87">
        <v>3.5999999999999601</v>
      </c>
      <c r="E87">
        <v>0.973710811880379</v>
      </c>
    </row>
    <row r="88" spans="1:5" x14ac:dyDescent="0.25">
      <c r="A88">
        <v>3.6999999999999602</v>
      </c>
      <c r="B88">
        <v>0.97587260510145701</v>
      </c>
      <c r="D88">
        <v>3.6999999999999602</v>
      </c>
      <c r="E88">
        <v>0.97613427653193696</v>
      </c>
    </row>
    <row r="89" spans="1:5" x14ac:dyDescent="0.25">
      <c r="A89">
        <v>3.7999999999999599</v>
      </c>
      <c r="B89">
        <v>0.97811838796502104</v>
      </c>
      <c r="D89">
        <v>3.7999999999999599</v>
      </c>
      <c r="E89">
        <v>0.97833987226825203</v>
      </c>
    </row>
    <row r="90" spans="1:5" x14ac:dyDescent="0.25">
      <c r="A90">
        <v>3.8999999999999599</v>
      </c>
      <c r="B90">
        <v>0.98015938301452199</v>
      </c>
      <c r="D90">
        <v>3.8999999999999599</v>
      </c>
      <c r="E90">
        <v>0.98034633572035002</v>
      </c>
    </row>
    <row r="91" spans="1:5" x14ac:dyDescent="0.25">
      <c r="A91">
        <v>3.99999999999996</v>
      </c>
      <c r="B91">
        <v>0.982013506247847</v>
      </c>
      <c r="D91">
        <v>3.99999999999996</v>
      </c>
      <c r="E91">
        <v>0.98217091555721203</v>
      </c>
    </row>
    <row r="92" spans="1:5" x14ac:dyDescent="0.25">
      <c r="A92">
        <v>4.0999999999999597</v>
      </c>
      <c r="B92">
        <v>0.98369724206328601</v>
      </c>
      <c r="D92">
        <v>4.0999999999999597</v>
      </c>
      <c r="E92">
        <v>0.98382947394117704</v>
      </c>
    </row>
    <row r="93" spans="1:5" x14ac:dyDescent="0.25">
      <c r="A93">
        <v>4.1999999999999602</v>
      </c>
      <c r="B93">
        <v>0.985225732877959</v>
      </c>
      <c r="D93">
        <v>4.1999999999999602</v>
      </c>
      <c r="E93">
        <v>0.98533658318906703</v>
      </c>
    </row>
    <row r="94" spans="1:5" x14ac:dyDescent="0.25">
      <c r="A94">
        <v>4.2999999999999599</v>
      </c>
      <c r="B94">
        <v>0.98661286793664205</v>
      </c>
      <c r="D94">
        <v>4.2999999999999599</v>
      </c>
      <c r="E94">
        <v>0.98670561757505604</v>
      </c>
    </row>
    <row r="95" spans="1:5" x14ac:dyDescent="0.25">
      <c r="A95">
        <v>4.3999999999999604</v>
      </c>
      <c r="B95">
        <v>0.987871370169779</v>
      </c>
      <c r="D95">
        <v>4.3999999999999604</v>
      </c>
      <c r="E95">
        <v>0.98794884027881802</v>
      </c>
    </row>
    <row r="96" spans="1:5" x14ac:dyDescent="0.25">
      <c r="A96">
        <v>4.49999999999996</v>
      </c>
      <c r="B96">
        <v>0.98901288024433298</v>
      </c>
      <c r="D96">
        <v>4.49999999999996</v>
      </c>
      <c r="E96">
        <v>0.98907748553656005</v>
      </c>
    </row>
    <row r="97" spans="1:5" x14ac:dyDescent="0.25">
      <c r="A97">
        <v>4.5999999999999597</v>
      </c>
      <c r="B97">
        <v>0.99004803718805101</v>
      </c>
      <c r="D97">
        <v>4.5999999999999597</v>
      </c>
      <c r="E97">
        <v>0.99010183607783897</v>
      </c>
    </row>
    <row r="98" spans="1:5" x14ac:dyDescent="0.25">
      <c r="A98">
        <v>4.6999999999999602</v>
      </c>
      <c r="B98">
        <v>0.99098655516240897</v>
      </c>
      <c r="D98">
        <v>4.6999999999999602</v>
      </c>
      <c r="E98">
        <v>0.99103129595503603</v>
      </c>
    </row>
    <row r="99" spans="1:5" x14ac:dyDescent="0.25">
      <c r="A99">
        <v>4.7999999999999599</v>
      </c>
      <c r="B99">
        <v>0.99183729611662597</v>
      </c>
      <c r="D99">
        <v>4.7999999999999599</v>
      </c>
      <c r="E99">
        <v>0.991874458889485</v>
      </c>
    </row>
    <row r="100" spans="1:5" x14ac:dyDescent="0.25">
      <c r="A100">
        <v>4.8999999999999604</v>
      </c>
      <c r="B100">
        <v>0.99260833818108896</v>
      </c>
      <c r="D100">
        <v>4.8999999999999604</v>
      </c>
      <c r="E100">
        <v>0.99263917226979304</v>
      </c>
    </row>
    <row r="101" spans="1:5" x14ac:dyDescent="0.25">
      <c r="A101">
        <v>4.99999999999996</v>
      </c>
      <c r="B101">
        <v>0.993307039757374</v>
      </c>
      <c r="D101">
        <v>4.99999999999996</v>
      </c>
      <c r="E101">
        <v>0.99333259695128995</v>
      </c>
    </row>
    <row r="102" spans="1:5" x14ac:dyDescent="0.25">
      <c r="A102">
        <v>5.0999999999999597</v>
      </c>
      <c r="B102">
        <v>0.99394009933990701</v>
      </c>
      <c r="D102">
        <v>5.0999999999999597</v>
      </c>
      <c r="E102">
        <v>0.99396126301587395</v>
      </c>
    </row>
    <row r="103" spans="1:5" x14ac:dyDescent="0.25">
      <c r="A103">
        <v>5.1999999999999602</v>
      </c>
      <c r="B103">
        <v>0.99451361116127401</v>
      </c>
      <c r="D103">
        <v>5.1999999999999602</v>
      </c>
      <c r="E103">
        <v>0.99453112165845903</v>
      </c>
    </row>
    <row r="104" spans="1:5" x14ac:dyDescent="0.25">
      <c r="A104">
        <v>5.2999999999999599</v>
      </c>
      <c r="B104">
        <v>0.99503311679889295</v>
      </c>
      <c r="D104">
        <v>5.2999999999999599</v>
      </c>
      <c r="E104">
        <v>0.99504759337500903</v>
      </c>
    </row>
    <row r="105" spans="1:5" x14ac:dyDescent="0.25">
      <c r="A105">
        <v>5.3999999999999604</v>
      </c>
      <c r="B105">
        <v>0.99550365290856901</v>
      </c>
      <c r="D105">
        <v>5.3999999999999604</v>
      </c>
      <c r="E105">
        <v>0.99551561263142496</v>
      </c>
    </row>
    <row r="106" spans="1:5" x14ac:dyDescent="0.25">
      <c r="A106">
        <v>5.49999999999996</v>
      </c>
      <c r="B106">
        <v>0.99592979527418601</v>
      </c>
      <c r="D106">
        <v>5.49999999999996</v>
      </c>
      <c r="E106">
        <v>0.99593966919528898</v>
      </c>
    </row>
    <row r="107" spans="1:5" x14ac:dyDescent="0.25">
      <c r="A107">
        <v>5.5999999999999597</v>
      </c>
      <c r="B107">
        <v>0.99631569937326203</v>
      </c>
      <c r="D107">
        <v>5.5999999999999597</v>
      </c>
      <c r="E107">
        <v>0.99632384631611604</v>
      </c>
    </row>
    <row r="108" spans="1:5" x14ac:dyDescent="0.25">
      <c r="A108">
        <v>5.6999999999999602</v>
      </c>
      <c r="B108">
        <v>0.99666513766698495</v>
      </c>
      <c r="D108">
        <v>5.6999999999999602</v>
      </c>
      <c r="E108">
        <v>0.99667185593519303</v>
      </c>
    </row>
    <row r="109" spans="1:5" x14ac:dyDescent="0.25">
      <c r="A109">
        <v>5.7999999999999599</v>
      </c>
      <c r="B109">
        <v>0.99698153382270505</v>
      </c>
      <c r="D109">
        <v>5.7999999999999599</v>
      </c>
      <c r="E109">
        <v>0.996987071109245</v>
      </c>
    </row>
    <row r="110" spans="1:5" x14ac:dyDescent="0.25">
      <c r="A110">
        <v>5.8999999999999604</v>
      </c>
      <c r="B110">
        <v>0.99726799407657796</v>
      </c>
      <c r="D110">
        <v>5.8999999999999604</v>
      </c>
      <c r="E110">
        <v>0.99727255582462404</v>
      </c>
    </row>
    <row r="111" spans="1:5" x14ac:dyDescent="0.25">
      <c r="A111">
        <v>5.99999999999996</v>
      </c>
      <c r="B111">
        <v>0.99752733593798604</v>
      </c>
      <c r="D111">
        <v>5.99999999999996</v>
      </c>
      <c r="E111">
        <v>0.997531092377412</v>
      </c>
    </row>
    <row r="112" spans="1:5" x14ac:dyDescent="0.25">
      <c r="A112">
        <v>6.0999999999999597</v>
      </c>
      <c r="B112">
        <v>0.99776211443107699</v>
      </c>
      <c r="D112">
        <v>6.0999999999999597</v>
      </c>
      <c r="E112">
        <v>0.99776520648515699</v>
      </c>
    </row>
    <row r="113" spans="1:5" x14ac:dyDescent="0.25">
      <c r="A113">
        <v>6.1999999999999602</v>
      </c>
      <c r="B113">
        <v>0.99797464606026198</v>
      </c>
      <c r="D113">
        <v>6.1999999999999602</v>
      </c>
      <c r="E113">
        <v>0.99797719029313103</v>
      </c>
    </row>
    <row r="114" spans="1:5" x14ac:dyDescent="0.25">
      <c r="A114">
        <v>6.2999999999999599</v>
      </c>
      <c r="B114">
        <v>0.99816703067610002</v>
      </c>
      <c r="D114">
        <v>6.2999999999999599</v>
      </c>
      <c r="E114">
        <v>0.99816912342980402</v>
      </c>
    </row>
    <row r="115" spans="1:5" x14ac:dyDescent="0.25">
      <c r="A115">
        <v>6.3999999999999497</v>
      </c>
      <c r="B115">
        <v>0.99834117141037704</v>
      </c>
      <c r="D115">
        <v>6.3999999999999497</v>
      </c>
      <c r="E115">
        <v>0.99834289225704198</v>
      </c>
    </row>
    <row r="116" spans="1:5" x14ac:dyDescent="0.25">
      <c r="A116">
        <v>6.4999999999999503</v>
      </c>
      <c r="B116">
        <v>0.99849879283597698</v>
      </c>
      <c r="D116">
        <v>6.4999999999999503</v>
      </c>
      <c r="E116">
        <v>0.99850020745488799</v>
      </c>
    </row>
    <row r="117" spans="1:5" x14ac:dyDescent="0.25">
      <c r="A117">
        <v>6.5999999999999499</v>
      </c>
      <c r="B117">
        <v>0.99864145749961597</v>
      </c>
      <c r="D117">
        <v>6.5999999999999499</v>
      </c>
      <c r="E117">
        <v>0.99864262007067695</v>
      </c>
    </row>
    <row r="118" spans="1:5" x14ac:dyDescent="0.25">
      <c r="A118">
        <v>6.6999999999999504</v>
      </c>
      <c r="B118">
        <v>0.99877058096411397</v>
      </c>
      <c r="D118">
        <v>6.6999999999999504</v>
      </c>
      <c r="E118">
        <v>0.99877153615679504</v>
      </c>
    </row>
    <row r="119" spans="1:5" x14ac:dyDescent="0.25">
      <c r="A119">
        <v>6.7999999999999501</v>
      </c>
      <c r="B119">
        <v>0.99888744548657304</v>
      </c>
      <c r="D119">
        <v>6.7999999999999501</v>
      </c>
      <c r="E119">
        <v>0.99888823011129402</v>
      </c>
    </row>
    <row r="120" spans="1:5" x14ac:dyDescent="0.25">
      <c r="A120">
        <v>6.8999999999999497</v>
      </c>
      <c r="B120">
        <v>0.99899321245095996</v>
      </c>
      <c r="D120">
        <v>6.8999999999999497</v>
      </c>
      <c r="E120">
        <v>0.99899385682773401</v>
      </c>
    </row>
    <row r="121" spans="1:5" x14ac:dyDescent="0.25">
      <c r="A121">
        <v>6.9999999999999503</v>
      </c>
      <c r="B121">
        <v>0.99908893366280604</v>
      </c>
      <c r="D121">
        <v>6.9999999999999503</v>
      </c>
      <c r="E121">
        <v>0.99908946275517596</v>
      </c>
    </row>
    <row r="122" spans="1:5" x14ac:dyDescent="0.25">
      <c r="A122">
        <v>7.0999999999999499</v>
      </c>
      <c r="B122">
        <v>0.99917556160704601</v>
      </c>
      <c r="D122">
        <v>7.0999999999999499</v>
      </c>
      <c r="E122">
        <v>0.99917599596013296</v>
      </c>
    </row>
    <row r="123" spans="1:5" x14ac:dyDescent="0.25">
      <c r="A123">
        <v>7.1999999999999504</v>
      </c>
      <c r="B123">
        <v>0.99925395876008205</v>
      </c>
      <c r="D123">
        <v>7.1999999999999504</v>
      </c>
      <c r="E123">
        <v>0.999254315276765</v>
      </c>
    </row>
    <row r="124" spans="1:5" x14ac:dyDescent="0.25">
      <c r="A124">
        <v>7.2999999999999501</v>
      </c>
      <c r="B124">
        <v>0.99932490604066604</v>
      </c>
      <c r="D124">
        <v>7.2999999999999501</v>
      </c>
      <c r="E124">
        <v>0.99932519862293501</v>
      </c>
    </row>
    <row r="125" spans="1:5" x14ac:dyDescent="0.25">
      <c r="A125">
        <v>7.3999999999999497</v>
      </c>
      <c r="B125">
        <v>0.99938911047780998</v>
      </c>
      <c r="D125">
        <v>7.3999999999999497</v>
      </c>
      <c r="E125">
        <v>0.99938935055554601</v>
      </c>
    </row>
    <row r="126" spans="1:5" x14ac:dyDescent="0.25">
      <c r="A126">
        <v>7.4999999999999503</v>
      </c>
      <c r="B126">
        <v>0.99944721216531596</v>
      </c>
      <c r="D126">
        <v>7.4999999999999503</v>
      </c>
      <c r="E126">
        <v>0.99944740913326902</v>
      </c>
    </row>
    <row r="127" spans="1:5" x14ac:dyDescent="0.25">
      <c r="A127">
        <v>7.5999999999999499</v>
      </c>
      <c r="B127">
        <v>0.99949979056867999</v>
      </c>
      <c r="D127">
        <v>7.5999999999999499</v>
      </c>
      <c r="E127">
        <v>0.999499952147342</v>
      </c>
    </row>
    <row r="128" spans="1:5" x14ac:dyDescent="0.25">
      <c r="A128">
        <v>7.6999999999999504</v>
      </c>
      <c r="B128">
        <v>0.99954737024323603</v>
      </c>
      <c r="D128">
        <v>7.6999999999999504</v>
      </c>
      <c r="E128">
        <v>0.99954750277531002</v>
      </c>
    </row>
    <row r="129" spans="1:5" x14ac:dyDescent="0.25">
      <c r="A129">
        <v>7.7999999999999501</v>
      </c>
      <c r="B129">
        <v>0.99959042601720505</v>
      </c>
      <c r="D129">
        <v>7.7999999999999501</v>
      </c>
      <c r="E129">
        <v>0.99959053471221304</v>
      </c>
    </row>
    <row r="130" spans="1:5" x14ac:dyDescent="0.25">
      <c r="A130">
        <v>7.8999999999999497</v>
      </c>
      <c r="B130">
        <v>0.99962938768944898</v>
      </c>
      <c r="D130">
        <v>7.8999999999999497</v>
      </c>
      <c r="E130">
        <v>0.99962947682530301</v>
      </c>
    </row>
    <row r="131" spans="1:5" x14ac:dyDescent="0.25">
      <c r="A131">
        <v>7.9999999999999503</v>
      </c>
      <c r="B131">
        <v>0.99966464428593504</v>
      </c>
      <c r="D131">
        <v>7.9999999999999503</v>
      </c>
      <c r="E131">
        <v>0.99966471737524798</v>
      </c>
    </row>
    <row r="132" spans="1:5" x14ac:dyDescent="0.25">
      <c r="A132">
        <v>8.0999999999999499</v>
      </c>
      <c r="B132">
        <v>0.99969654791704998</v>
      </c>
      <c r="D132">
        <v>8.0999999999999499</v>
      </c>
      <c r="E132">
        <v>0.99969660784315895</v>
      </c>
    </row>
    <row r="133" spans="1:5" x14ac:dyDescent="0.25">
      <c r="A133">
        <v>8.1999999999999496</v>
      </c>
      <c r="B133">
        <v>0.99972541727133502</v>
      </c>
      <c r="D133">
        <v>8.1999999999999496</v>
      </c>
      <c r="E133">
        <v>0.99972546640083504</v>
      </c>
    </row>
    <row r="134" spans="1:5" x14ac:dyDescent="0.25">
      <c r="A134">
        <v>8.2999999999999492</v>
      </c>
      <c r="B134">
        <v>0.99975154078029105</v>
      </c>
      <c r="D134">
        <v>8.2999999999999492</v>
      </c>
      <c r="E134">
        <v>0.99975158105500805</v>
      </c>
    </row>
    <row r="135" spans="1:5" x14ac:dyDescent="0.25">
      <c r="A135">
        <v>8.3999999999999506</v>
      </c>
      <c r="B135">
        <v>0.99977517948523997</v>
      </c>
      <c r="D135">
        <v>8.3999999999999506</v>
      </c>
      <c r="E135">
        <v>0.99977521249883206</v>
      </c>
    </row>
    <row r="136" spans="1:5" x14ac:dyDescent="0.25">
      <c r="A136">
        <v>8.4999999999999503</v>
      </c>
      <c r="B136">
        <v>0.99979656963355901</v>
      </c>
      <c r="D136">
        <v>8.4999999999999503</v>
      </c>
      <c r="E136">
        <v>0.99979659669306997</v>
      </c>
    </row>
    <row r="137" spans="1:5" x14ac:dyDescent="0.25">
      <c r="A137">
        <v>8.5999999999999499</v>
      </c>
      <c r="B137">
        <v>0.99981592502889005</v>
      </c>
      <c r="D137">
        <v>8.5999999999999499</v>
      </c>
      <c r="E137">
        <v>0.99981594720688305</v>
      </c>
    </row>
    <row r="138" spans="1:5" x14ac:dyDescent="0.25">
      <c r="A138">
        <v>8.6999999999999496</v>
      </c>
      <c r="B138">
        <v>0.99983343916063505</v>
      </c>
      <c r="D138">
        <v>8.6999999999999496</v>
      </c>
      <c r="E138">
        <v>0.99983345733658502</v>
      </c>
    </row>
    <row r="139" spans="1:5" x14ac:dyDescent="0.25">
      <c r="A139">
        <v>8.7999999999999492</v>
      </c>
      <c r="B139">
        <v>0.99984928713121501</v>
      </c>
      <c r="D139">
        <v>8.7999999999999492</v>
      </c>
      <c r="E139">
        <v>0.99984930202632305</v>
      </c>
    </row>
    <row r="140" spans="1:5" x14ac:dyDescent="0.25">
      <c r="A140">
        <v>8.8999999999999506</v>
      </c>
      <c r="B140">
        <v>0.999863627400987</v>
      </c>
      <c r="D140">
        <v>8.8999999999999506</v>
      </c>
      <c r="E140">
        <v>0.99986363960704505</v>
      </c>
    </row>
    <row r="141" spans="1:5" x14ac:dyDescent="0.25">
      <c r="A141">
        <v>8.9999999999999503</v>
      </c>
      <c r="B141">
        <v>0.999876603368132</v>
      </c>
      <c r="D141">
        <v>8.9999999999999503</v>
      </c>
      <c r="E141">
        <v>0.99987661337008704</v>
      </c>
    </row>
    <row r="142" spans="1:5" x14ac:dyDescent="0.25">
      <c r="A142">
        <v>9.0999999999999499</v>
      </c>
      <c r="B142">
        <v>0.99988834479907096</v>
      </c>
      <c r="D142">
        <v>9.0999999999999499</v>
      </c>
      <c r="E142">
        <v>0.99988835299438195</v>
      </c>
    </row>
    <row r="143" spans="1:5" x14ac:dyDescent="0.25">
      <c r="A143">
        <v>9.1999999999999496</v>
      </c>
      <c r="B143">
        <v>0.99989896912280296</v>
      </c>
      <c r="D143">
        <v>9.1999999999999496</v>
      </c>
      <c r="E143">
        <v>0.99989897583743204</v>
      </c>
    </row>
    <row r="144" spans="1:5" x14ac:dyDescent="0.25">
      <c r="A144">
        <v>9.2999999999999492</v>
      </c>
      <c r="B144">
        <v>0.99990858260294802</v>
      </c>
      <c r="D144">
        <v>9.2999999999999492</v>
      </c>
      <c r="E144">
        <v>0.99990858810441396</v>
      </c>
    </row>
    <row r="145" spans="1:5" x14ac:dyDescent="0.25">
      <c r="A145">
        <v>9.39999999999994</v>
      </c>
      <c r="B145">
        <v>0.99991728139885405</v>
      </c>
      <c r="D145">
        <v>9.39999999999994</v>
      </c>
      <c r="E145">
        <v>0.99991728590609297</v>
      </c>
    </row>
    <row r="146" spans="1:5" x14ac:dyDescent="0.25">
      <c r="A146">
        <v>9.4999999999999396</v>
      </c>
      <c r="B146">
        <v>0.99992515252535996</v>
      </c>
      <c r="D146">
        <v>9.4999999999999396</v>
      </c>
      <c r="E146">
        <v>0.99992515621787303</v>
      </c>
    </row>
    <row r="147" spans="1:5" x14ac:dyDescent="0.25">
      <c r="A147">
        <v>9.5999999999999392</v>
      </c>
      <c r="B147">
        <v>0.99993227472188195</v>
      </c>
      <c r="D147">
        <v>9.5999999999999392</v>
      </c>
      <c r="E147">
        <v>0.99993227774675097</v>
      </c>
    </row>
    <row r="148" spans="1:5" x14ac:dyDescent="0.25">
      <c r="A148">
        <v>9.6999999999999407</v>
      </c>
      <c r="B148">
        <v>0.99993871923924604</v>
      </c>
      <c r="D148">
        <v>9.6999999999999407</v>
      </c>
      <c r="E148">
        <v>0.99993872171726395</v>
      </c>
    </row>
    <row r="149" spans="1:5" x14ac:dyDescent="0.25">
      <c r="A149">
        <v>9.7999999999999403</v>
      </c>
      <c r="B149">
        <v>0.99994455055130105</v>
      </c>
      <c r="D149">
        <v>9.7999999999999403</v>
      </c>
      <c r="E149">
        <v>0.99994455258123305</v>
      </c>
    </row>
    <row r="150" spans="1:5" x14ac:dyDescent="0.25">
      <c r="A150">
        <v>9.89999999999994</v>
      </c>
      <c r="B150">
        <v>0.99994982699920198</v>
      </c>
      <c r="D150">
        <v>9.89999999999994</v>
      </c>
      <c r="E150">
        <v>0.99994982866204996</v>
      </c>
    </row>
    <row r="151" spans="1:5" x14ac:dyDescent="0.25">
      <c r="A151">
        <v>9.9999999999999396</v>
      </c>
      <c r="B151">
        <v>0.999954601374764</v>
      </c>
      <c r="D151">
        <v>9.9999999999999396</v>
      </c>
      <c r="E151">
        <v>0.99995460273669601</v>
      </c>
    </row>
    <row r="152" spans="1:5" x14ac:dyDescent="0.25">
      <c r="A152">
        <v>10.0999999999999</v>
      </c>
      <c r="B152">
        <v>0.99995892144759602</v>
      </c>
      <c r="D152">
        <v>10.0999999999999</v>
      </c>
      <c r="E152">
        <v>0.99995892256341501</v>
      </c>
    </row>
    <row r="153" spans="1:5" x14ac:dyDescent="0.25">
      <c r="A153">
        <v>10.1999999999999</v>
      </c>
      <c r="B153">
        <v>0.999962830443479</v>
      </c>
      <c r="D153">
        <v>10.1999999999999</v>
      </c>
      <c r="E153">
        <v>0.999962831357326</v>
      </c>
    </row>
    <row r="154" spans="1:5" x14ac:dyDescent="0.25">
      <c r="A154">
        <v>10.299999999999899</v>
      </c>
      <c r="B154">
        <v>0.99996636747547996</v>
      </c>
      <c r="D154">
        <v>10.299999999999899</v>
      </c>
      <c r="E154">
        <v>0.99996636822394702</v>
      </c>
    </row>
    <row r="155" spans="1:5" x14ac:dyDescent="0.25">
      <c r="A155">
        <v>10.399999999999901</v>
      </c>
      <c r="B155">
        <v>0.99996956793590996</v>
      </c>
      <c r="D155">
        <v>10.399999999999901</v>
      </c>
      <c r="E155">
        <v>0.99996956854893004</v>
      </c>
    </row>
    <row r="156" spans="1:5" x14ac:dyDescent="0.25">
      <c r="A156">
        <v>10.499999999999901</v>
      </c>
      <c r="B156">
        <v>0.99997246384999605</v>
      </c>
      <c r="D156">
        <v>10.499999999999901</v>
      </c>
      <c r="E156">
        <v>0.99997246435208298</v>
      </c>
    </row>
    <row r="157" spans="1:5" x14ac:dyDescent="0.25">
      <c r="A157">
        <v>10.5999999999999</v>
      </c>
      <c r="B157">
        <v>0.99997508419580305</v>
      </c>
      <c r="D157">
        <v>10.5999999999999</v>
      </c>
      <c r="E157">
        <v>0.99997508460711804</v>
      </c>
    </row>
    <row r="158" spans="1:5" x14ac:dyDescent="0.25">
      <c r="A158">
        <v>10.6999999999999</v>
      </c>
      <c r="B158">
        <v>0.99997745519466696</v>
      </c>
      <c r="D158">
        <v>10.6999999999999</v>
      </c>
      <c r="E158">
        <v>0.99997745553128603</v>
      </c>
    </row>
    <row r="159" spans="1:5" x14ac:dyDescent="0.25">
      <c r="A159">
        <v>10.799999999999899</v>
      </c>
      <c r="B159">
        <v>0.99997960057276403</v>
      </c>
      <c r="D159">
        <v>10.799999999999899</v>
      </c>
      <c r="E159">
        <v>0.99997960084854398</v>
      </c>
    </row>
    <row r="160" spans="1:5" x14ac:dyDescent="0.25">
      <c r="A160">
        <v>10.899999999999901</v>
      </c>
      <c r="B160">
        <v>0.99998154179905496</v>
      </c>
      <c r="D160">
        <v>10.899999999999901</v>
      </c>
      <c r="E160">
        <v>0.99998154202509604</v>
      </c>
    </row>
    <row r="161" spans="1:5" x14ac:dyDescent="0.25">
      <c r="A161">
        <v>10.999999999999901</v>
      </c>
      <c r="B161">
        <v>0.99998329829977795</v>
      </c>
      <c r="D161">
        <v>10.999999999999901</v>
      </c>
      <c r="E161">
        <v>0.99998329848487399</v>
      </c>
    </row>
    <row r="162" spans="1:5" x14ac:dyDescent="0.25">
      <c r="A162">
        <v>11.0999999999999</v>
      </c>
      <c r="B162">
        <v>0.999984887652694</v>
      </c>
      <c r="D162">
        <v>11.0999999999999</v>
      </c>
      <c r="E162">
        <v>0.99998488780421702</v>
      </c>
    </row>
    <row r="163" spans="1:5" x14ac:dyDescent="0.25">
      <c r="A163">
        <v>11.1999999999999</v>
      </c>
      <c r="B163">
        <v>0.99998632576303503</v>
      </c>
      <c r="D163">
        <v>11.1999999999999</v>
      </c>
      <c r="E163">
        <v>0.99998632588693603</v>
      </c>
    </row>
    <row r="164" spans="1:5" x14ac:dyDescent="0.25">
      <c r="A164">
        <v>11.299999999999899</v>
      </c>
      <c r="B164">
        <v>0.99998762702258004</v>
      </c>
      <c r="D164">
        <v>11.299999999999899</v>
      </c>
      <c r="E164">
        <v>0.99998762712427602</v>
      </c>
    </row>
    <row r="165" spans="1:5" x14ac:dyDescent="0.25">
      <c r="A165">
        <v>11.399999999999901</v>
      </c>
      <c r="B165">
        <v>0.99998880445388805</v>
      </c>
      <c r="D165">
        <v>11.399999999999901</v>
      </c>
      <c r="E165">
        <v>0.99998880453719896</v>
      </c>
    </row>
    <row r="166" spans="1:5" x14ac:dyDescent="0.25">
      <c r="A166">
        <v>11.499999999999901</v>
      </c>
      <c r="B166">
        <v>0.99998986984024496</v>
      </c>
      <c r="D166">
        <v>11.499999999999901</v>
      </c>
      <c r="E166">
        <v>0.99998986990827898</v>
      </c>
    </row>
    <row r="167" spans="1:5" x14ac:dyDescent="0.25">
      <c r="A167">
        <v>11.5999999999999</v>
      </c>
      <c r="B167">
        <v>0.99999083384352205</v>
      </c>
      <c r="D167">
        <v>11.5999999999999</v>
      </c>
      <c r="E167">
        <v>0.99999083389929999</v>
      </c>
    </row>
    <row r="168" spans="1:5" x14ac:dyDescent="0.25">
      <c r="A168">
        <v>11.6999999999999</v>
      </c>
      <c r="B168">
        <v>0.99999170611138</v>
      </c>
      <c r="D168">
        <v>11.6999999999999</v>
      </c>
      <c r="E168">
        <v>0.99999170615703203</v>
      </c>
    </row>
    <row r="169" spans="1:5" x14ac:dyDescent="0.25">
      <c r="A169">
        <v>11.799999999999899</v>
      </c>
      <c r="B169">
        <v>0.99999249537328005</v>
      </c>
      <c r="D169">
        <v>11.799999999999899</v>
      </c>
      <c r="E169">
        <v>0.99999249541085</v>
      </c>
    </row>
    <row r="170" spans="1:5" x14ac:dyDescent="0.25">
      <c r="A170">
        <v>11.899999999999901</v>
      </c>
      <c r="B170">
        <v>0.99999320952806003</v>
      </c>
      <c r="D170">
        <v>11.899999999999901</v>
      </c>
      <c r="E170">
        <v>0.99999320955888005</v>
      </c>
    </row>
    <row r="171" spans="1:5" x14ac:dyDescent="0.25">
      <c r="A171">
        <v>11.999999999999901</v>
      </c>
      <c r="B171">
        <v>0.99999385572298005</v>
      </c>
      <c r="D171">
        <v>11.999999999999901</v>
      </c>
      <c r="E171">
        <v>0.99999385574802702</v>
      </c>
    </row>
    <row r="172" spans="1:5" x14ac:dyDescent="0.25">
      <c r="A172">
        <v>12.0999999999999</v>
      </c>
      <c r="B172">
        <v>0.99999444042504404</v>
      </c>
      <c r="D172">
        <v>12.0999999999999</v>
      </c>
      <c r="E172">
        <v>0.99999444044565</v>
      </c>
    </row>
    <row r="173" spans="1:5" x14ac:dyDescent="0.25">
      <c r="A173">
        <v>12.1999999999999</v>
      </c>
      <c r="B173">
        <v>0.99999496948583999</v>
      </c>
      <c r="D173">
        <v>12.1999999999999</v>
      </c>
      <c r="E173">
        <v>0.99999496950262601</v>
      </c>
    </row>
    <row r="174" spans="1:5" x14ac:dyDescent="0.25">
      <c r="A174">
        <v>12.299999999999899</v>
      </c>
      <c r="B174">
        <v>0.99999544820033004</v>
      </c>
      <c r="D174">
        <v>12.299999999999899</v>
      </c>
      <c r="E174">
        <v>0.99999544821418596</v>
      </c>
    </row>
    <row r="175" spans="1:5" x14ac:dyDescent="0.25">
      <c r="A175">
        <v>12.399999999999901</v>
      </c>
      <c r="B175">
        <v>0.99999588135952699</v>
      </c>
      <c r="D175">
        <v>12.399999999999901</v>
      </c>
      <c r="E175">
        <v>0.99999588137089601</v>
      </c>
    </row>
    <row r="176" spans="1:5" x14ac:dyDescent="0.25">
      <c r="A176">
        <v>12.499999999999901</v>
      </c>
      <c r="B176">
        <v>0.99999627329863106</v>
      </c>
      <c r="D176">
        <v>12.499999999999901</v>
      </c>
      <c r="E176">
        <v>0.99999627330795704</v>
      </c>
    </row>
    <row r="177" spans="1:5" x14ac:dyDescent="0.25">
      <c r="A177">
        <v>12.5999999999999</v>
      </c>
      <c r="B177">
        <v>0.99999662793992505</v>
      </c>
      <c r="D177">
        <v>12.5999999999999</v>
      </c>
      <c r="E177">
        <v>0.99999662794756305</v>
      </c>
    </row>
    <row r="178" spans="1:5" x14ac:dyDescent="0.25">
      <c r="A178">
        <v>12.6999999999999</v>
      </c>
      <c r="B178">
        <v>0.99999694883283696</v>
      </c>
      <c r="D178">
        <v>12.6999999999999</v>
      </c>
      <c r="E178">
        <v>0.99999694883905399</v>
      </c>
    </row>
    <row r="179" spans="1:5" x14ac:dyDescent="0.25">
      <c r="A179">
        <v>12.799999999999899</v>
      </c>
      <c r="B179">
        <v>0.99999723918893202</v>
      </c>
      <c r="D179">
        <v>12.799999999999899</v>
      </c>
      <c r="E179">
        <v>0.99999723919390604</v>
      </c>
    </row>
    <row r="180" spans="1:5" x14ac:dyDescent="0.25">
      <c r="A180">
        <v>12.899999999999901</v>
      </c>
      <c r="B180">
        <v>0.99999750191423997</v>
      </c>
      <c r="D180">
        <v>12.899999999999901</v>
      </c>
      <c r="E180">
        <v>0.99999750191841397</v>
      </c>
    </row>
    <row r="181" spans="1:5" x14ac:dyDescent="0.25">
      <c r="A181">
        <v>12.999999999999901</v>
      </c>
      <c r="B181">
        <v>0.99999773963803595</v>
      </c>
      <c r="D181">
        <v>12.999999999999901</v>
      </c>
      <c r="E181">
        <v>0.99999773964149996</v>
      </c>
    </row>
    <row r="182" spans="1:5" x14ac:dyDescent="0.25">
      <c r="A182">
        <v>13.0999999999999</v>
      </c>
      <c r="B182">
        <v>0.99999795473948405</v>
      </c>
      <c r="D182">
        <v>13.0999999999999</v>
      </c>
      <c r="E182">
        <v>0.999997954742326</v>
      </c>
    </row>
    <row r="183" spans="1:5" x14ac:dyDescent="0.25">
      <c r="A183">
        <v>13.1999999999999</v>
      </c>
      <c r="B183">
        <v>0.99999814937135001</v>
      </c>
      <c r="D183">
        <v>13.1999999999999</v>
      </c>
      <c r="E183">
        <v>0.99999814937357101</v>
      </c>
    </row>
    <row r="184" spans="1:5" x14ac:dyDescent="0.25">
      <c r="A184">
        <v>13.299999999999899</v>
      </c>
      <c r="B184">
        <v>0.999998325481676</v>
      </c>
      <c r="D184">
        <v>13.299999999999899</v>
      </c>
      <c r="E184">
        <v>0.99999832548354195</v>
      </c>
    </row>
    <row r="185" spans="1:5" x14ac:dyDescent="0.25">
      <c r="A185">
        <v>13.399999999999901</v>
      </c>
      <c r="B185">
        <v>0.99999848483296405</v>
      </c>
      <c r="D185">
        <v>13.399999999999901</v>
      </c>
      <c r="E185">
        <v>0.99999848483447396</v>
      </c>
    </row>
    <row r="186" spans="1:5" x14ac:dyDescent="0.25">
      <c r="A186">
        <v>13.499999999999901</v>
      </c>
      <c r="B186">
        <v>0.99999862901984904</v>
      </c>
      <c r="D186">
        <v>13.499999999999901</v>
      </c>
      <c r="E186">
        <v>0.99999862902127001</v>
      </c>
    </row>
    <row r="187" spans="1:5" x14ac:dyDescent="0.25">
      <c r="A187">
        <v>13.5999999999999</v>
      </c>
      <c r="B187">
        <v>0.99999875948570904</v>
      </c>
      <c r="D187">
        <v>13.5999999999999</v>
      </c>
      <c r="E187">
        <v>0.99999875948677497</v>
      </c>
    </row>
    <row r="188" spans="1:5" x14ac:dyDescent="0.25">
      <c r="A188">
        <v>13.6999999999999</v>
      </c>
      <c r="B188">
        <v>0.99999887753616701</v>
      </c>
      <c r="D188">
        <v>13.6999999999999</v>
      </c>
      <c r="E188">
        <v>0.99999887753705596</v>
      </c>
    </row>
    <row r="189" spans="1:5" x14ac:dyDescent="0.25">
      <c r="A189">
        <v>13.799999999999899</v>
      </c>
      <c r="B189">
        <v>0.99999898435259005</v>
      </c>
      <c r="D189">
        <v>13.799999999999899</v>
      </c>
      <c r="E189">
        <v>0.99999898435330004</v>
      </c>
    </row>
    <row r="190" spans="1:5" x14ac:dyDescent="0.25">
      <c r="A190">
        <v>13.899999999999901</v>
      </c>
      <c r="B190">
        <v>0.99999908100407697</v>
      </c>
      <c r="D190">
        <v>13.899999999999901</v>
      </c>
      <c r="E190">
        <v>0.99999908100478696</v>
      </c>
    </row>
    <row r="191" spans="1:5" x14ac:dyDescent="0.25">
      <c r="A191">
        <v>13.999999999999901</v>
      </c>
      <c r="B191">
        <v>0.99999916845812098</v>
      </c>
      <c r="D191">
        <v>13.999999999999901</v>
      </c>
      <c r="E191">
        <v>0.99999916845847603</v>
      </c>
    </row>
    <row r="192" spans="1:5" x14ac:dyDescent="0.25">
      <c r="A192">
        <v>14.0999999999999</v>
      </c>
      <c r="B192">
        <v>0.99999924758966596</v>
      </c>
      <c r="D192">
        <v>14.0999999999999</v>
      </c>
      <c r="E192">
        <v>0.99999924759011005</v>
      </c>
    </row>
    <row r="193" spans="1:5" x14ac:dyDescent="0.25">
      <c r="A193">
        <v>14.1999999999999</v>
      </c>
      <c r="B193">
        <v>0.99999931919088003</v>
      </c>
      <c r="D193">
        <v>14.1999999999999</v>
      </c>
      <c r="E193">
        <v>0.99999931919123597</v>
      </c>
    </row>
    <row r="194" spans="1:5" x14ac:dyDescent="0.25">
      <c r="A194">
        <v>14.299999999999899</v>
      </c>
      <c r="B194">
        <v>0.99999938397843302</v>
      </c>
      <c r="D194">
        <v>14.299999999999899</v>
      </c>
      <c r="E194">
        <v>0.99999938397878896</v>
      </c>
    </row>
    <row r="195" spans="1:5" x14ac:dyDescent="0.25">
      <c r="A195">
        <v>14.399999999999901</v>
      </c>
      <c r="B195">
        <v>0.99999944260060702</v>
      </c>
      <c r="D195">
        <v>14.399999999999901</v>
      </c>
      <c r="E195">
        <v>0.99999944260087403</v>
      </c>
    </row>
    <row r="196" spans="1:5" x14ac:dyDescent="0.25">
      <c r="A196">
        <v>14.499999999999901</v>
      </c>
      <c r="B196">
        <v>0.99999949564413204</v>
      </c>
      <c r="D196">
        <v>14.499999999999901</v>
      </c>
      <c r="E196">
        <v>0.99999949564431001</v>
      </c>
    </row>
    <row r="197" spans="1:5" x14ac:dyDescent="0.25">
      <c r="A197">
        <v>14.5999999999999</v>
      </c>
      <c r="B197">
        <v>0.99999954363996202</v>
      </c>
      <c r="D197">
        <v>14.5999999999999</v>
      </c>
      <c r="E197">
        <v>0.99999954364013899</v>
      </c>
    </row>
    <row r="198" spans="1:5" x14ac:dyDescent="0.25">
      <c r="A198">
        <v>14.6999999999999</v>
      </c>
      <c r="B198">
        <v>0.99999958706833403</v>
      </c>
      <c r="D198">
        <v>14.6999999999999</v>
      </c>
      <c r="E198">
        <v>0.999999587068511</v>
      </c>
    </row>
    <row r="199" spans="1:5" x14ac:dyDescent="0.25">
      <c r="A199">
        <v>14.799999999999899</v>
      </c>
      <c r="B199">
        <v>0.99999962636392303</v>
      </c>
      <c r="D199">
        <v>14.799999999999899</v>
      </c>
      <c r="E199">
        <v>0.99999962636401196</v>
      </c>
    </row>
    <row r="200" spans="1:5" x14ac:dyDescent="0.25">
      <c r="A200">
        <v>14.899999999999901</v>
      </c>
      <c r="B200">
        <v>0.99999966192010303</v>
      </c>
      <c r="D200">
        <v>14.899999999999901</v>
      </c>
      <c r="E200">
        <v>0.999999661920281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AED9-EC9E-4083-BE8C-DE3AD8FA25FC}">
  <dimension ref="A1:D37"/>
  <sheetViews>
    <sheetView tabSelected="1" workbookViewId="0">
      <selection activeCell="X16" sqref="X16"/>
    </sheetView>
  </sheetViews>
  <sheetFormatPr defaultRowHeight="15" x14ac:dyDescent="0.25"/>
  <sheetData>
    <row r="1" spans="1:4" x14ac:dyDescent="0.25">
      <c r="A1" t="s">
        <v>0</v>
      </c>
      <c r="B1" t="s">
        <v>5</v>
      </c>
    </row>
    <row r="2" spans="1:4" x14ac:dyDescent="0.25">
      <c r="A2">
        <v>-5</v>
      </c>
      <c r="B2">
        <v>0</v>
      </c>
      <c r="C2">
        <v>-5</v>
      </c>
      <c r="D2">
        <v>1.4213463351881599E-2</v>
      </c>
    </row>
    <row r="3" spans="1:4" x14ac:dyDescent="0.25">
      <c r="A3">
        <v>-4</v>
      </c>
      <c r="B3">
        <v>0</v>
      </c>
      <c r="C3">
        <v>-4</v>
      </c>
      <c r="D3">
        <v>4.17703007932161E-2</v>
      </c>
    </row>
    <row r="4" spans="1:4" x14ac:dyDescent="0.25">
      <c r="A4">
        <v>-3</v>
      </c>
      <c r="B4">
        <v>0</v>
      </c>
      <c r="C4">
        <v>-3</v>
      </c>
      <c r="D4">
        <v>0.117415746457006</v>
      </c>
    </row>
    <row r="5" spans="1:4" x14ac:dyDescent="0.25">
      <c r="A5">
        <v>-2</v>
      </c>
      <c r="B5">
        <v>0.32400000000000001</v>
      </c>
      <c r="C5">
        <v>-2</v>
      </c>
      <c r="D5">
        <v>0.217995276643425</v>
      </c>
    </row>
    <row r="6" spans="1:4" x14ac:dyDescent="0.25">
      <c r="A6">
        <v>-1</v>
      </c>
      <c r="B6">
        <v>0.33209</v>
      </c>
      <c r="C6">
        <v>-1</v>
      </c>
      <c r="D6">
        <v>0.32215270257536199</v>
      </c>
    </row>
    <row r="7" spans="1:4" x14ac:dyDescent="0.25">
      <c r="A7">
        <v>0</v>
      </c>
      <c r="B7">
        <v>0.33517000000000002</v>
      </c>
      <c r="C7">
        <v>0</v>
      </c>
      <c r="D7">
        <v>0.329292744231448</v>
      </c>
    </row>
    <row r="8" spans="1:4" x14ac:dyDescent="0.25">
      <c r="A8">
        <v>1</v>
      </c>
      <c r="B8">
        <v>0.33151000000000003</v>
      </c>
      <c r="C8">
        <v>1</v>
      </c>
      <c r="D8">
        <v>0.32996992340837999</v>
      </c>
    </row>
    <row r="9" spans="1:4" x14ac:dyDescent="0.25">
      <c r="A9">
        <v>2</v>
      </c>
      <c r="B9">
        <v>0.33239999999999997</v>
      </c>
      <c r="C9">
        <v>2</v>
      </c>
      <c r="D9">
        <v>0.32840668931660699</v>
      </c>
    </row>
    <row r="10" spans="1:4" x14ac:dyDescent="0.25">
      <c r="A10">
        <v>3</v>
      </c>
      <c r="B10">
        <v>0.33467000000000002</v>
      </c>
      <c r="C10">
        <v>3</v>
      </c>
      <c r="D10">
        <v>0.32534144860659397</v>
      </c>
    </row>
    <row r="11" spans="1:4" x14ac:dyDescent="0.25">
      <c r="A11">
        <v>4</v>
      </c>
      <c r="B11">
        <v>0.34627999999999998</v>
      </c>
      <c r="C11">
        <v>4</v>
      </c>
      <c r="D11">
        <v>0.32139860160787997</v>
      </c>
    </row>
    <row r="12" spans="1:4" x14ac:dyDescent="0.25">
      <c r="A12">
        <v>5</v>
      </c>
      <c r="B12">
        <v>0.35594999999999999</v>
      </c>
      <c r="C12">
        <v>5</v>
      </c>
      <c r="D12">
        <v>0.31833954408152698</v>
      </c>
    </row>
    <row r="13" spans="1:4" x14ac:dyDescent="0.25">
      <c r="A13">
        <v>6</v>
      </c>
      <c r="B13">
        <v>0.36493999999999999</v>
      </c>
      <c r="C13">
        <v>6</v>
      </c>
      <c r="D13">
        <v>0.319397898614663</v>
      </c>
    </row>
    <row r="14" spans="1:4" x14ac:dyDescent="0.25">
      <c r="A14">
        <v>7</v>
      </c>
      <c r="B14">
        <v>0.36442999999999998</v>
      </c>
      <c r="C14">
        <v>7</v>
      </c>
      <c r="D14">
        <v>0.316028502584768</v>
      </c>
    </row>
    <row r="15" spans="1:4" x14ac:dyDescent="0.25">
      <c r="A15">
        <v>8</v>
      </c>
      <c r="B15">
        <v>0.62526000000000004</v>
      </c>
      <c r="C15">
        <v>8</v>
      </c>
      <c r="D15">
        <v>0.333531239064499</v>
      </c>
    </row>
    <row r="16" spans="1:4" x14ac:dyDescent="0.25">
      <c r="A16">
        <v>9</v>
      </c>
      <c r="B16">
        <v>0.62409000000000003</v>
      </c>
      <c r="C16">
        <v>9</v>
      </c>
      <c r="D16">
        <v>0.49620920598766699</v>
      </c>
    </row>
    <row r="17" spans="1:4" x14ac:dyDescent="0.25">
      <c r="A17">
        <v>10</v>
      </c>
      <c r="B17">
        <v>0.63088999999999995</v>
      </c>
      <c r="C17">
        <v>10</v>
      </c>
      <c r="D17">
        <v>0.49664236267909101</v>
      </c>
    </row>
    <row r="18" spans="1:4" x14ac:dyDescent="0.25">
      <c r="A18">
        <v>11</v>
      </c>
      <c r="B18">
        <v>0.65490999999999999</v>
      </c>
      <c r="C18">
        <v>11</v>
      </c>
      <c r="D18">
        <v>0.65564114148571195</v>
      </c>
    </row>
    <row r="19" spans="1:4" x14ac:dyDescent="0.25">
      <c r="A19">
        <v>12</v>
      </c>
      <c r="B19">
        <v>0.66142999999999996</v>
      </c>
      <c r="C19">
        <v>12</v>
      </c>
      <c r="D19">
        <v>0.66304198383096302</v>
      </c>
    </row>
    <row r="20" spans="1:4" x14ac:dyDescent="0.25">
      <c r="A20">
        <v>13</v>
      </c>
      <c r="B20">
        <v>0.67022999999999999</v>
      </c>
      <c r="C20">
        <v>13</v>
      </c>
      <c r="D20">
        <v>0.66538521162235997</v>
      </c>
    </row>
    <row r="21" spans="1:4" x14ac:dyDescent="0.25">
      <c r="A21">
        <v>14</v>
      </c>
      <c r="B21">
        <v>0.66813</v>
      </c>
      <c r="C21">
        <v>14</v>
      </c>
      <c r="D21">
        <v>0.66670562200279004</v>
      </c>
    </row>
    <row r="22" spans="1:4" x14ac:dyDescent="0.25">
      <c r="A22">
        <v>15</v>
      </c>
      <c r="B22">
        <v>0.66812000000000005</v>
      </c>
      <c r="C22">
        <v>15</v>
      </c>
      <c r="D22">
        <v>0.667755347638747</v>
      </c>
    </row>
    <row r="23" spans="1:4" x14ac:dyDescent="0.25">
      <c r="A23">
        <v>16</v>
      </c>
      <c r="B23">
        <v>0.67403999999999997</v>
      </c>
      <c r="C23">
        <v>16</v>
      </c>
      <c r="D23">
        <v>0.66642306365617998</v>
      </c>
    </row>
    <row r="24" spans="1:4" x14ac:dyDescent="0.25">
      <c r="A24">
        <v>17</v>
      </c>
      <c r="B24">
        <v>0.70103000000000004</v>
      </c>
      <c r="C24">
        <v>17</v>
      </c>
      <c r="D24">
        <v>0.66642875990255301</v>
      </c>
    </row>
    <row r="25" spans="1:4" x14ac:dyDescent="0.25">
      <c r="A25">
        <v>18</v>
      </c>
      <c r="B25">
        <v>0.70787999999999995</v>
      </c>
      <c r="C25">
        <v>18</v>
      </c>
      <c r="D25">
        <v>0.66648350114282195</v>
      </c>
    </row>
    <row r="26" spans="1:4" x14ac:dyDescent="0.25">
      <c r="A26">
        <v>19</v>
      </c>
      <c r="B26">
        <v>0.71082999999999996</v>
      </c>
      <c r="C26">
        <v>19</v>
      </c>
      <c r="D26">
        <v>0.66799726498305501</v>
      </c>
    </row>
    <row r="27" spans="1:4" x14ac:dyDescent="0.25">
      <c r="A27">
        <v>20</v>
      </c>
      <c r="B27">
        <v>0.71411000000000002</v>
      </c>
      <c r="C27">
        <v>20</v>
      </c>
      <c r="D27">
        <v>0.66943678079993196</v>
      </c>
    </row>
    <row r="28" spans="1:4" x14ac:dyDescent="0.25">
      <c r="A28">
        <v>21</v>
      </c>
      <c r="B28">
        <v>0.97607999999999995</v>
      </c>
      <c r="C28">
        <v>21</v>
      </c>
      <c r="D28">
        <v>0.68258601432778399</v>
      </c>
    </row>
    <row r="29" spans="1:4" x14ac:dyDescent="0.25">
      <c r="A29">
        <v>22</v>
      </c>
      <c r="B29">
        <v>0.97372000000000003</v>
      </c>
      <c r="C29">
        <v>22</v>
      </c>
      <c r="D29">
        <v>0.95142026324592299</v>
      </c>
    </row>
    <row r="30" spans="1:4" x14ac:dyDescent="0.25">
      <c r="A30">
        <v>23</v>
      </c>
      <c r="B30">
        <v>0.96736999999999995</v>
      </c>
    </row>
    <row r="31" spans="1:4" x14ac:dyDescent="0.25">
      <c r="A31">
        <v>24</v>
      </c>
      <c r="B31">
        <v>0.97655999999999998</v>
      </c>
    </row>
    <row r="32" spans="1:4" x14ac:dyDescent="0.25">
      <c r="A32">
        <v>25</v>
      </c>
      <c r="B32">
        <v>0.97648000000000001</v>
      </c>
    </row>
    <row r="33" spans="1:2" x14ac:dyDescent="0.25">
      <c r="A33">
        <v>26</v>
      </c>
      <c r="B33">
        <v>0.97597999999999996</v>
      </c>
    </row>
    <row r="34" spans="1:2" x14ac:dyDescent="0.25">
      <c r="A34">
        <v>27</v>
      </c>
      <c r="B34">
        <v>0.97111999999999998</v>
      </c>
    </row>
    <row r="35" spans="1:2" x14ac:dyDescent="0.25">
      <c r="A35">
        <v>28</v>
      </c>
      <c r="B35">
        <v>0.97028999999999999</v>
      </c>
    </row>
    <row r="36" spans="1:2" x14ac:dyDescent="0.25">
      <c r="A36">
        <v>29</v>
      </c>
      <c r="B36">
        <v>0.97036999999999995</v>
      </c>
    </row>
    <row r="37" spans="1:2" x14ac:dyDescent="0.25">
      <c r="A37">
        <v>30</v>
      </c>
      <c r="B37">
        <v>0.97167999999999999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Langmuir</vt:lpstr>
      <vt:lpstr>Repulsions_square</vt:lpstr>
      <vt:lpstr>Repulsions_tr_r3NN</vt:lpstr>
      <vt:lpstr>Repulsions_tr_r2NN</vt:lpstr>
      <vt:lpstr>Repulsions_triangular</vt:lpstr>
      <vt:lpstr>one_dim_repuls</vt:lpstr>
      <vt:lpstr>one_dim_langmuir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Akimenko</dc:creator>
  <cp:lastModifiedBy>Sergey Akimenko</cp:lastModifiedBy>
  <dcterms:created xsi:type="dcterms:W3CDTF">2025-02-10T09:57:03Z</dcterms:created>
  <dcterms:modified xsi:type="dcterms:W3CDTF">2025-04-08T10:43:57Z</dcterms:modified>
</cp:coreProperties>
</file>