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10Alytics\PowerBI\PwC Internship\Diversity &amp; Inclusion\"/>
    </mc:Choice>
  </mc:AlternateContent>
  <xr:revisionPtr revIDLastSave="0" documentId="13_ncr:1_{7D4AB380-6BBF-4BB0-AAF7-D02F69975520}" xr6:coauthVersionLast="47" xr6:coauthVersionMax="47" xr10:uidLastSave="{00000000-0000-0000-0000-000000000000}"/>
  <bookViews>
    <workbookView xWindow="-28920" yWindow="-885" windowWidth="29040" windowHeight="15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15" i="9" s="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21" i="9"/>
  <c r="Q17" i="9"/>
  <c r="Q8" i="9"/>
  <c r="Q9" i="9"/>
  <c r="Q29" i="9"/>
  <c r="Q32" i="9"/>
  <c r="Q4" i="9"/>
  <c r="Q20" i="9" l="1"/>
  <c r="Q5" i="9"/>
  <c r="Q28" i="9"/>
  <c r="Q7" i="9"/>
  <c r="Q10" i="9"/>
  <c r="Q14" i="9"/>
  <c r="Q16" i="9"/>
  <c r="Q23" i="9"/>
  <c r="Q6" i="9"/>
  <c r="Q3" i="9"/>
  <c r="Q27" i="9"/>
  <c r="Q12" i="9"/>
  <c r="Q31" i="9"/>
  <c r="Q18" i="9"/>
  <c r="Q13" i="9"/>
  <c r="Q11" i="9"/>
  <c r="Q26" i="9"/>
  <c r="Q30" i="9"/>
  <c r="Q22" i="9"/>
  <c r="Q19" i="9"/>
  <c r="Q2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<sst xmlns="http://schemas.openxmlformats.org/spreadsheetml/2006/main" count="10652" uniqueCount="140">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</sst>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R1" workbookViewId="0">
      <selection activeCell="F12" sqref="F12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0.25463736948334603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0.94527150073091337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0.63195346836997401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0.13830855859247282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0.46534500986148331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0.69446099755554414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0.83668925308588216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7.4686939532694674E-2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0.77174435348232284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0.42652116569500031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0.43341243077737956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0.32649137834499953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0.76705778167200045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0.34127395031571961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0.62262880303775847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0.85870478235235004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0.13556399726196533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0.14407097047732764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0.53398198742112779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3.289672404148114E-2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0.75560892744716512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0.29643805732132877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0.73952686407919954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0.22471084834223931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0.85559050757148569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0.2225224838536084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0.49499539097463363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0.47597730528020932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0.77745014747350183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0.56036301888931384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0.98813523624846367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0.26760686396399758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0.77330584438040539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0.64640614410381025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0.50989276475301215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0.13502446752231778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0.18944685620810631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0.22257963151622151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0.80397291276233063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0.57129741370285747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0.53993038771439028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0.89555668794916587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0.28373222335049697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0.73868762776005226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0.21338279782065805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0.79055891365876263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5.0808693702340313E-2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0.7159772075732258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0.81481981021823124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0.54534129021662803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0.98552895726448531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0.29107184727388979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0.39703074918660597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0.27214775548515557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1.736909158134825E-2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0.52026790898604658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0.75768082975181783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0.73778798958613134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0.9472924400031143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0.77434907211152593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0.19143701586285633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0.13650953762970253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0.59070004434805135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7.1944352834725556E-2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0.16898207544692923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0.54466421914874474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0.11318462359962844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9.2693206973820663E-3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9.5130721238441684E-2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0.69856281275187238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0.74053508227006715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0.51454208332780293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0.64571256519744413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0.2542314863414884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0.60178379099689028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0.48805622525680148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0.8802080896787321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0.23097418541556392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0.38161942063022636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0.22257413001660942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8.2846844748689419E-2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0.80167884080209983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0.46242537569509534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0.92341753558845163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0.43686808851520642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0.78022549198222158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0.78371413443982418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0.23303872802787773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0.82526783541701043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0.57074913424120044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0.82427942577875901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2.0811693448952173E-2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0.41045313482721135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7.1985077371169215E-2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0.73730243955360764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0.52976981284522584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0.73098405089715468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0.30748941547798858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0.33780669827360377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0.44576356155556751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0.23361760706523882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0.95297912518646999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0.48844351479224446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0.48767145493711728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0.26523241898979932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0.21596388344031592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0.59605757458247832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0.44104703195979733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3.7838826483520216E-2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0.9499031081793502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0.13964145016811369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0.4408205278303613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0.66612398722571997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0.92426143557857976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4.7721547734823733E-2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0.38334943512141251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0.63760251049876315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0.86328474617825934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0.78106176982884312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0.26654667249200792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0.69958136751936706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0.70180534640981385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0.86472573308766876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0.8911414201684783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0.91539576901894315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0.65276473139779412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0.39020667668839193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0.47687149533186013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4.4683838314194979E-2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7.8492013299125696E-2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7.220233816148014E-2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0.6655371557100821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0.10827973804173341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0.32794288520816739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0.74780139666092738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0.92525227722364012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0.41158345816748232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8.0479282654649653E-3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0.66473839307501503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0.68474667462913896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0.86020086905212934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0.50837809795801048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0.39199243622595958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1.6287783048093529E-2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2.2749227896618374E-2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0.51852749338839865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0.38319906932678316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0.92468394634173767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0.82022337793591205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0.13214988689989449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0.87452895989799528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7.0437825326607251E-2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0.71665431648954137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0.44093668148433751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0.86305078489294984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0.69936667189160651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0.26171893993614126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0.16228060752048068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0.31069145611643134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0.74061751310328316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0.49046763488146594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0.54697877561867025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0.63416159771304215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0.66042935880789111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0.10762779451001636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0.35702182239618552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0.68480888325039779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8.3453541354789107E-2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0.80180227874499466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7.4286651363369649E-2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0.69939456912848186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0.24023518995351145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0.62929944326332654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0.35321263631413369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1.2767824143028683E-2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0.72869369757192659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0.66483738233074008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0.4078920892291561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0.99413165577824625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0.38706009311379275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0.44629399874474596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4.1682483504206114E-2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0.75942384943702779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0.41794162914594735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0.44408819556882539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0.9577705313167163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0.76533206162008838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9.6539664514209589E-2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0.23115649399731475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0.26034332958372686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0.79018786145156505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0.67177258311885446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0.54221383027783498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0.93382097608689818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0.68689944971110262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0.17915346076110128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0.5497608266881534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0.86158694172107064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0.70929013576156941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0.16326045841701087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0.50138909526123143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0.85935738805988116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0.22848942907298797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0.98148915708975593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2.1334755078961321E-2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0.42014371104860404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4.8298650363186035E-2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0.50138262157868929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0.45324310352279307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0.42843253133872472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0.54641669603475984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0.46992614096717311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0.21842668935254972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0.5400080885296914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0.82550364254488073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0.79074632544510659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6.8528534122531126E-2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0.23880075589254413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0.10368100918933465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0.94518563793238153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0.66084774713745209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0.50794037542351467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1.5994940557090276E-2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0.66326156420427118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0.19288595440609901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0.9262727799031123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0.52426598717368045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0.457317993747269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0.9432535964447113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0.48713096991402516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0.59756795392959394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0.19960097063322157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5.476542365473247E-2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0.39726268988665492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0.90396018416348523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9.8319850986993251E-2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0.3436461614501144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0.19111856260752025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6.4573762691705339E-3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0.92450939382779518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4.6442703747295755E-2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0.47684708441175949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0.75090200966051601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0.31165353624852632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0.98708966261843589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0.87283054335553212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0.38484276865547451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0.62494471485197522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0.8374193463067946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0.74620072069336418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0.52601422894661853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8.9475612807653371E-2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0.94184123649270635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0.98286330263961419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0.71847685016662488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0.52347115927647048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0.50642542637062027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0.79536304347988795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0.74776348831165218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0.14763597608726864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0.74083197440200765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0.29123210049259352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8.9132329923897302E-2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1.7059840226895218E-2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0.78510930482398389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1.2223366399264579E-2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0.49376407419261681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0.12405140163435802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0.60200237128098566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0.42837717258500518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0.70243153313994566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0.19544459713978812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0.46753575193062213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0.94934639832218204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0.88688078879046095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6.4074921621301684E-2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0.9101191176385347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0.68196117513732069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0.17572251313363263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0.89594026263301052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0.50353441721708558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0.71620517423390184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0.42375925145969162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0.79768018640998883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0.77236483992402705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0.61388858742736829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0.86800601856855908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6.580195076180817E-2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0.99132073294716716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0.3751442143538537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0.74711960269821975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0.57393616956625915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0.47858405428004847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0.12172614205397214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0.45145347908825317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0.85276691015503625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0.4463728371823722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0.22218002030067552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0.25579180100870302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6.4033004130892968E-2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0.68301374890766908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0.26240664923166501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0.14147161915598505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0.50683833485534024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0.60106489229850768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0.8039673837459409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0.91121780085542103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0.20229087183182493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0.2174150686490941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0.1215389346127892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0.36345355514938782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0.77785720034122119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0.87169118601808526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0.34835239272549934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5.5339227897676646E-2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0.7493408979407431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0.40887033235964787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6.7951279855418378E-2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0.38106850764520728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0.2756713412458921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0.35945732527441421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0.61515051985405733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0.70243315889771174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0.74455015204168518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0.90232213471483691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0.88252940388663026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0.10823338699130336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0.71056650949985967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1.1972063184534254E-2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0.14629927413834865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5.4895565484288755E-2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0.8146490721274795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0.91825952644200848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0.37200671392470475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0.30818218743264125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5.4279667039466406E-2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0.10907858947197069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0.81894379462524414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0.67086516347423786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0.57378405596929649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0.71887776856909191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0.47844554441829423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0.53905333384691123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0.38420847141607051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0.42155680167306597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0.5854173915798615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0.44747251537825139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0.2691939228085759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2.3340611780575893E-2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0.38671900097110468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4.9326338267730363E-2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3.4401544953540864E-2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0.89848156652642863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0.38519004708246851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0.4804223505850852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0.63662100583132419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0.50007225566286473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0.44200978716199535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0.45962969310044799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0.12226196119086385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0.7273433225856335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0.6005240461654624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0.58399198741183667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0.57567476868875289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5.0360319836152412E-2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0.50756053484464325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0.74719684296531241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3.3763029078981432E-4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0.68945158910716942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0.76770678917375479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0.78374327650917153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0.56044303682681751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0.92629952008467409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0.73721144806274641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0.23827866720807833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0.99350010075112405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0.72287824927716793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0.55948311233939252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0.78635809613302154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0.81813350399366247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0.23360347185577413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0.72868317110489411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0.42440454009683026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0.33481356412080709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0.89667620329966768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0.49134691072484937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0.67813877097902753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0.51519291223419472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0.29090357546334511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0.95813034966024468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0.2821723325702119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0.57204618949471164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0.12390938433327436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0.96604548846941918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0.90561579007120707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0.89652711812983199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0.72406186561413699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0.74679537440220622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0.45585696524011254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0.78570835810313933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0.54007524111986993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0.7565234428883636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0.85839018335129302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0.68865230136683586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0.76649731327287851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0.38831676486022892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0.27305635526784577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0.5143258581976845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0.5074279655930185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0.82016391814598144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7.8724057038554895E-2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3.9845923989815679E-2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0.91722811809413018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0.1099751206138686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0.81716178689434116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0.86242073744940928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0.71428664483027371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0.24098928999660418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0.59493541038650644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0.80623061310185806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0.9213843929115858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0.40226124032858546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0.95181770557836498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0.90545299579822458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0.7002550658662241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0.74601506169014076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0.81529968947589837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0.89599919532857741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0.65065119338012545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0.46306750903613259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0.98178129431170802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0.4314125298186422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3.8127022744294248E-3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0.88166966414120762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0.4865210456495056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0.42952826084875595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0.72502286440574326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0.65122707651916745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0.51105993179516429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0.7803101184059319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0.51801325199894921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0.77894933279828316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0.53046893911173332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0.33531426213704019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0.72854474805853675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0.48141639353006704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0.79000411383015723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0.20174430889887984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0.40079222628985156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0.3481068179224508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0.1940399887210198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0.64244783820821827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0.70598838487722759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0.15317390203553061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0.99174487596362326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3.7450195314299828E-2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0.4460751448677418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0.19302816920008248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0.34467353930239142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0.29185372527864029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0.40597186440485433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0.91330709478713112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6.3557305843277456E-2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0.9779543519178604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0.29549759173685664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0.33430209122398324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0.71791225123811375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0.51985317638520712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0.29582883709693875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0.70957119280355696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0.90252750414152638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0.19646936126837489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0.63746467057954159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0.29366582326577495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0.90876852139935438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0.13959814083320299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0.51285591778007789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0.62053093938000792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0.63251675762749748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0.46063712696361192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4.7360556985535207E-2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0.14118796637051467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0.36599973338295311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0.28897891904967898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0.48150968782651782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0.38114485825445044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0.31201125232006677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0.80206848805637065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0.28044513915423019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0.62581491989086546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0.94796372996085143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0.51648251783255728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0.22853326580450062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0.7653838298410528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0.39335689237432181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8.5933416279963204E-2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0.68878371561985818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0.39496026126583783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0.71196852484442674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0.20744248382554753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0.77950171084129516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0.41784189561144947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0.44345393870260152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0.9644787382710216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0.42471825921471851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0.11277150314071593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0.64631665104713465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0.83127143157481154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0.49768998997104752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9.1522477715180184E-3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0.45179534446808622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0.71409742592076986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0.95449008528163404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0.50509045501946293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0.75502637141841866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0.86735347288417097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4.8227940747784359E-2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0.9434660235193908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0.41206683331489857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0.64618956905177216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0.11638172846757444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0.64980192425092209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0.7114469077106601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0.69673663067626801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0.93765020580211722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0.5796371982673566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0.10667461767557751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0.28521524014650523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0.70454178017984692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0.55330192745924101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0.58427676296353726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0.9369819529178498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0.45869036011700526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0.9897154563197802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0.73442244620348873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0.43652479858623749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0.35278417361236591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0.13728986599399295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0.66823227224244885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0.27136058910298844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0.47545082511116843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0.582873987367998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0.98112613621212741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0.95727105441322269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0.85541335545943664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0.3362047398611836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0.33123957720337982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0.78548206142303256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0.72002455261965681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0.71301307798798996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0.59974492142791458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0.95052978886651585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0.16474636751862515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0.82025931707268573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0.32965113006786506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0.83013126599192111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0.2670054310221619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4.2005123412417689E-2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0.47507938633248892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0.39080299118626016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0.30420281424061213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0.60763223310470238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0.1762182123197662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0.70623363001370998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0.67193251930515674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0.3854666823278442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0.52008379433838248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0.96626649176348844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0.35246072295822162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0.90706847341627883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0.95451906601037162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0.15888700596623739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0.98190313078442359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0.14041509902809257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0.41206901382451289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0.99533024983123497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0.42762748709418619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0.20325967125226074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0.47260484292648486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0.28880507345082285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0.51813026824237818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0.88745897845190547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0.7298632567698734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0.78969749258507205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0.7359537727507951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9.8819938936790086E-2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0.14086826640880024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0.3848230644274464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0.79144732390426831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0.58281000329127997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0.57642671126361822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0.2428463017586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0.67075384678550209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0.72807290386070267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0.63533897380114446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0.74332320729563994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0.45724298555849952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0.57710312317806134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0.22175853569248927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0.41836412173547854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0.2651206434219523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0.59188803514894861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0.46435746059201677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0.56943398720663985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0.85199116468628766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0.53414586201790115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0.23184740468638199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0.99123334087656267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0.17457169787680837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0.3224997936820706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0.25996314715511626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0.13779437011570428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0.37055841104247567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0.52139031311582396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0.20103155744657486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0.45853202069248222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0.47008779415378366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9.0892389607079349E-2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0.3388107343077057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0.83490489914834853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0.2928712804979251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0.58741391215856142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0.81213924635898516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0.38356998265132536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4.0910530024919067E-3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0.6169224770747912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9.1857884655448419E-2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0.71492849492704758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0.75411335293985349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0.54463177310384203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0.28606590548673805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0.34314248368835554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0.73068413859977921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0.76977388088215126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0.43266696503827573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9.5255403968142249E-2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0.93639224019768963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0.61216009072826483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7.77918644648532E-2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0.16401775861894996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0.78889052832763207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1.0693895625106253E-2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0.34564944742387638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0.5373627318684544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0.11105237733791806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0.34631362850502456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0.80653331191745037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0.72971376949020594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0.12710727107305841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0.91200376775578085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0.52609333818624893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0.6523797679072999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0.45911290702354901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0.51100739402214623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0.25866809334828034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0.72674943179145923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0.97980435988510139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0.68099242359511347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0.81341604894095265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0.14748041282306812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0.23446083317005351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0.7898618919481698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0.43356097049644315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0.22633572540299507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0.1726976851783002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0.69146372752445728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0.714549977049036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0.63634756126240466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0.28208937066110684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0.24246879546241618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6.9832139725024778E-2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0.77101917080015336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0.42563861129902236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0.53882921418461993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0.31952321425427554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0.96374822739733934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0.56083459812327663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0.10846910965259171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0.58998774581128366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0.79468517552351547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0.81785097430768172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0.78920974964022361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0.75705969722138133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1.2771099309488498E-2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0.16848916205428488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0.28266214978335458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0.21144208069676074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0.91052160115373271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0.83148172047366253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0.35500131964956927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1.5942321859422348E-3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0.95539388340204823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0.80774617287519179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0.84201086139609305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0.34417592710866696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0.13830035678896146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0.97945094398385468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0.20174666909287597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0.31063643695085885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0.42678019102919662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0.2311385735422633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0.5820276582738525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2.6510112161575394E-2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0.28800046181298955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0.7303007828050011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0.94958198070707112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0.90725323838270511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0.94987038998043094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0.15417359530178498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0.18634304248890454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0.84227945376488045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0.684994583989887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0.44331362702126709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0.64358226838790711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0.41675146421362286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0.66576092094001571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0.19466285844127906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0.38188694725044381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0.82185563670167117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0.66904991612031384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2.5296375801712956E-2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3.5470465439574106E-2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0.74244839137219221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0.8083759749611521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0.9700326523901257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0.71839839667155025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0.47612698158474642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0.94466454699156022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0.92159831763190825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0.94105787522691753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0.84780697674172567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0.50840827602322725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0.25103911027753723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0.96769602169414537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0.17587422919564588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0.65867793206886582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0.20764588748639523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0.90850621992173641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3.4459880978082391E-2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0.12888871231338583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0.56730578129678355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0.27947353466709057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0.3980107477690753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0.93304803588895413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0.30867378098308063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0.89447908691852207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0.82125886327632625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0.96567472576995317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0.52751238446953841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0.7498920921580241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0.67466323631518588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0.70735315393618814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0.89499404965427032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0.48267929524134778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0.59078505913118851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0.54713251718146227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4.0357636574356093E-2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0.48857793683025708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0.94009724420952112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6.0315728272402169E-2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7.7564311338703895E-2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0.446796851465592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0.60271953997008676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0.90247467671133885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0.13486313864385846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0.23740577022999465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0.80043482390532816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0.10600164756199559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0.84930129113806052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0.76485967926576659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0.2004584404576536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0.38395460814895876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0.80803618405713706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9.650006524899557E-3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0.41676307329154361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0.10094707135634862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0.92168733158621607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0.24151340777869679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7.2327778939689225E-2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0.6030059780287117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0.62250033496143453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0.51388054482472656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0.68467616407816378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0.556276190178143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5.3005134659800057E-2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0.9695908202750817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5.9418016323918632E-2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0.31968190203485469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0.97454125654279966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0.11733373100481459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0.20619493044816783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0.94039212914103221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0.92253825483503848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0.36456275837396168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1.4935085448576357E-2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0.96452259122849093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0.59523364439523629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0.83635160554034793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0.30007052567971804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0.52195736549993299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0.22036263900518249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0.52048640154884218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0.81507068575877561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0.71917371230132343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0.53456220097244755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0.3055146561227855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0.19599085925715265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0.51128145513086343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0.18331277152889769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0.28014028882586073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0.40273766070884498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0.40303359450342391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0.396618271669675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8.591382390970026E-2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0.59801921753531118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0.7479185407149791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0.30967100105386691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0.97666230459283576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0.72093725322302016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0.92081198643507378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0.74857319485889195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0.39104282822892833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0.10922853207670469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0.31213527811881592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0.99487222024272615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0.80579647660245213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0.70525296042798247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0.31220836467834101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0.93890013463462252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0.45479696351520915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0.26332891563449556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0.57502087977403682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0.94225341395631246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0.61244884720715353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0.55732147701820789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0.56042004779675791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1.7002009759890857E-2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0.18485867604820017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0.91786006577971557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0.91858626258857312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0.45390445765722309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0.68087010378334178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0.36545825749416017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6.8975322553119889E-2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0.90670304381897804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0.51962007859618298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0.73290745870191643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0.55976495770986989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0.13798102564744263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0.29072483222119938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0.88501188183082558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0.37237747728822446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0.9219920449725274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0.65183216176453895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0.95594623781106081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2.2956163237914162E-2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0.75937047701279436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0.54633615859861351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0.35184377205660577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0.45627634046903676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0.86308946646609486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1.2723924202092007E-2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0.23375482606860443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0.90165006502315792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0.89137579187643934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0.43395788194380158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0.98218206094241989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0.17053745270804477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0.86283576848388333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0.62353667787443157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0.21848058151801686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0.78261374220930513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0.5597211406714131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0.24556868330223458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0.72619657069923949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0.29748319570160686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7.6558463838206081E-2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1.8316853122369858E-2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0.47453498430904872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0.84263555978107474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0.10041402209363659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0.67341438236304785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0.63662195861484761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0.87081306442034878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0.5272962314282863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0.22632970621126602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0.73785086766415342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0.12847859556689722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0.22697043706885967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0.96441929324219189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0.38113303725488112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0.13283166570079785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0.66795413935218761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0.75166078604450182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0.37577560556613876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0.44762883094880057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0.4619141791006024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0.43276358026184325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0.20322001283707569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0.25531647216778097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0.16079103286585372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0.96790841164681329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0.91217673553188405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0.37456971112087134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8.9740982943878889E-2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3.304897926098338E-2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0.54483947529317112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0.62523662314486605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0.3216764007383871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0.22899246169582987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0.44318892156576339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9.2638971688485228E-2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0.98375330911191317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0.75870460428919162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0.13096531476304185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6.2188661619724139E-2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0.2367139642919428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0.38418889177829396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0.448590668420775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0.13501386806915938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0.80271585904953102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0.81506969702181298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0.98810974210295366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0.2177963570267194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0.40424224061135416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0.784954354441047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0.50302598196640413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8.1954512275207336E-2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0.50295161693895374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0.70096372007149366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0.46086827620914661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0.94603520615821579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0.63806957586981161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0.97242551261164811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0.3158914052985119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0.83416894787665719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0.70106932335010752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0.71900381739532648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0.94704888916383723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0.63454397115354688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0.82479747884063015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0.68806543074233351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0.89933879814592921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0.76969781241694279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0.59490925839379638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0.209375061935131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0.39402060193965871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0.67256272540857198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0.70273234786509664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0.57402383014651071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8.0623845719402953E-2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0.38123006764364098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0.80121740331473901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0.70142952187721608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0.86048843497086591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0.4903814452362818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0.60061870225784408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0.53537930889718199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0.72390346936896843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0.79924724177387241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0.92382819128930405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0.33976611094751263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0.54356850672778079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0.26981849676366432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0.32765375097392158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0.7985658021045815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0.22194793186251771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0.23813829524688535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0.36357282756319576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4.5538318384728327E-2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0.13764746181307719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3.4278917074089366E-2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0.67190170798667093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0.63911682122288438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0.27014912221021259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0.80630269326757176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0.781762909620625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0.88213908895180149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0.46215118981239833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0.32452683147635419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0.72364770416306334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0.25898875895508477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0.36848399962083689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0.83380473511836339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0.78671985955568013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0.91233557980327562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0.32875305704906377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0.67322126807978244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0.63026597095510783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0.91260288681685375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0.88918841484172895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0.94590431172477674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0.81655488995486236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0.25314947200513083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0.33228240190958191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0.44369514942554789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0.9289343158882708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0.38893236971934597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0.85553128177743587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0.69461783114831943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Admin</cp:lastModifiedBy>
  <dcterms:created xsi:type="dcterms:W3CDTF">2020-09-23T13:01:50Z</dcterms:created>
  <dcterms:modified xsi:type="dcterms:W3CDTF">2023-04-11T01:37:28Z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