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ce\Downloads\"/>
    </mc:Choice>
  </mc:AlternateContent>
  <xr:revisionPtr revIDLastSave="0" documentId="8_{8510756A-9F03-4F27-8359-D57A4A74EA3F}" xr6:coauthVersionLast="45" xr6:coauthVersionMax="45" xr10:uidLastSave="{00000000-0000-0000-0000-000000000000}"/>
  <bookViews>
    <workbookView xWindow="19995" yWindow="1515" windowWidth="20385" windowHeight="10095" xr2:uid="{8CE07301-1A54-496A-8C70-0B68BF34D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<sst xmlns="http://schemas.openxmlformats.org/spreadsheetml/2006/main" count="10" uniqueCount="7">
  <si>
    <t>Number of Processes (p)</t>
  </si>
  <si>
    <t>d (n =       1  &lt;&lt; d)</t>
  </si>
  <si>
    <t>Creates threads in your machine</t>
  </si>
  <si>
    <t>Speedup (=Serial Time/Parallel Time)  (Serial time is from base case, where p=1)</t>
  </si>
  <si>
    <t>Efficiency (=Speedup/p)</t>
  </si>
  <si>
    <t>NaN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</si>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</sst>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5EC6-B845-4E25-A226-D52F701C21B6}">
  <dimension ref="A1:H16"/>
  <sheetViews>
    <sheetView tabSelected="1" workbookViewId="0">
      <selection activeCell="E15" sqref="E15"/>
    </sheetView>
  </sheetViews>
  <sheetFormatPr defaultRowHeight="15" x14ac:dyDescent="0.25"/>
  <cols>
    <col min="1" max="1" width="13.85546875" style="1" customWidth="1"/>
    <col min="4" max="4" width="18" customWidth="1"/>
    <col min="5" max="5" width="19.42578125" customWidth="1"/>
  </cols>
  <sheetData>
    <row r="1" spans="1:8" x14ac:dyDescent="0.25">
      <c r="C1" s="2" t="s">
        <v>2</v>
      </c>
      <c r="D1" s="2"/>
      <c r="E1" s="2"/>
    </row>
    <row r="2" spans="1:8" ht="71.25" customHeight="1" x14ac:dyDescent="0.25">
      <c r="A2" s="1" t="s">
        <v>0</v>
      </c>
      <c r="B2" s="1" t="s">
        <v>1</v>
      </c>
      <c r="C2" t="s">
        <v>6</v>
      </c>
      <c r="D2" s="1" t="s">
        <v>3</v>
      </c>
      <c r="E2" s="1" t="s">
        <v>4</v>
      </c>
      <c r="H2" s="1"/>
    </row>
    <row r="3" spans="1:8" x14ac:dyDescent="0.25">
      <c r="A3" s="3">
        <v>1</v>
      </c>
      <c r="B3">
        <v>15</v>
      </c>
      <c r="C3">
        <v>4</v>
      </c>
      <c r="D3" t="s">
        <v>5</v>
      </c>
      <c r="E3" t="s">
        <v>5</v>
      </c>
    </row>
    <row r="4" spans="1:8" x14ac:dyDescent="0.25">
      <c r="A4" s="3"/>
      <c r="B4">
        <v>25</v>
      </c>
      <c r="C4">
        <v>4304</v>
      </c>
      <c r="D4" t="s">
        <v>5</v>
      </c>
      <c r="E4" t="s">
        <v>5</v>
      </c>
    </row>
    <row r="5" spans="1:8" x14ac:dyDescent="0.25">
      <c r="A5" s="3">
        <v>2</v>
      </c>
      <c r="B5">
        <v>15</v>
      </c>
      <c r="C5">
        <v>3</v>
      </c>
      <c r="D5">
        <f>C3/C5</f>
        <v>1.3333333333333333</v>
      </c>
      <c r="E5">
        <f>D5/A5</f>
        <v>0.66666666666666663</v>
      </c>
    </row>
    <row r="6" spans="1:8" x14ac:dyDescent="0.25">
      <c r="A6" s="3"/>
      <c r="B6">
        <v>25</v>
      </c>
      <c r="C6">
        <v>2181</v>
      </c>
      <c r="D6">
        <f>C4/C6</f>
        <v>1.973406694176983</v>
      </c>
      <c r="E6">
        <f>D6/A5</f>
        <v>0.9867033470884915</v>
      </c>
    </row>
    <row r="7" spans="1:8" x14ac:dyDescent="0.25">
      <c r="A7" s="3">
        <v>4</v>
      </c>
      <c r="B7">
        <v>15</v>
      </c>
      <c r="C7">
        <v>2</v>
      </c>
      <c r="D7">
        <f>C3/C7</f>
        <v>2</v>
      </c>
      <c r="E7">
        <f>D7/A7</f>
        <v>0.5</v>
      </c>
    </row>
    <row r="8" spans="1:8" x14ac:dyDescent="0.25">
      <c r="A8" s="3"/>
      <c r="B8">
        <v>25</v>
      </c>
      <c r="C8">
        <v>1208</v>
      </c>
      <c r="D8">
        <f>C4/C8</f>
        <v>3.5629139072847682</v>
      </c>
      <c r="E8">
        <f>D8/A7</f>
        <v>0.89072847682119205</v>
      </c>
    </row>
    <row r="9" spans="1:8" x14ac:dyDescent="0.25">
      <c r="A9" s="3">
        <v>8</v>
      </c>
      <c r="B9">
        <v>15</v>
      </c>
      <c r="C9">
        <v>2</v>
      </c>
      <c r="D9">
        <f>C3/C9</f>
        <v>2</v>
      </c>
      <c r="E9">
        <f>D9/A9</f>
        <v>0.25</v>
      </c>
    </row>
    <row r="10" spans="1:8" x14ac:dyDescent="0.25">
      <c r="A10" s="3"/>
      <c r="B10">
        <v>25</v>
      </c>
      <c r="C10">
        <v>803</v>
      </c>
      <c r="D10">
        <f>C4/C10</f>
        <v>5.3599003735990038</v>
      </c>
      <c r="E10">
        <f>D10/A9</f>
        <v>0.66998754669987548</v>
      </c>
    </row>
    <row r="11" spans="1:8" x14ac:dyDescent="0.25">
      <c r="A11" s="3">
        <v>16</v>
      </c>
      <c r="B11">
        <v>15</v>
      </c>
      <c r="C11">
        <v>3</v>
      </c>
      <c r="D11">
        <f>C3/C11</f>
        <v>1.3333333333333333</v>
      </c>
      <c r="E11">
        <f>D11/A11</f>
        <v>8.3333333333333329E-2</v>
      </c>
    </row>
    <row r="12" spans="1:8" x14ac:dyDescent="0.25">
      <c r="A12" s="3"/>
      <c r="B12">
        <v>25</v>
      </c>
      <c r="C12">
        <v>769</v>
      </c>
      <c r="D12">
        <f>C4/C12</f>
        <v>5.5968790637191157</v>
      </c>
      <c r="E12">
        <f>D12/A11</f>
        <v>0.34980494148244473</v>
      </c>
    </row>
    <row r="13" spans="1:8" x14ac:dyDescent="0.25">
      <c r="A13" s="3">
        <v>32</v>
      </c>
      <c r="B13">
        <v>15</v>
      </c>
      <c r="C13">
        <v>4</v>
      </c>
      <c r="D13">
        <f>C3/C13</f>
        <v>1</v>
      </c>
      <c r="E13">
        <f>D13/A13</f>
        <v>3.125E-2</v>
      </c>
    </row>
    <row r="14" spans="1:8" x14ac:dyDescent="0.25">
      <c r="A14" s="3"/>
      <c r="B14">
        <v>25</v>
      </c>
      <c r="C14">
        <v>672</v>
      </c>
      <c r="D14">
        <f>C4/C14</f>
        <v>6.4047619047619051</v>
      </c>
      <c r="E14">
        <f>D14/A13</f>
        <v>0.20014880952380953</v>
      </c>
    </row>
    <row r="15" spans="1:8" x14ac:dyDescent="0.25">
      <c r="A15" s="3"/>
    </row>
    <row r="16" spans="1:8" x14ac:dyDescent="0.25">
      <c r="A16" s="3"/>
    </row>
  </sheetData>
  <mergeCells count="8">
    <mergeCell ref="A13:A14"/>
    <mergeCell ref="A15:A16"/>
    <mergeCell ref="C1:E1"/>
    <mergeCell ref="A3:A4"/>
    <mergeCell ref="A5:A6"/>
    <mergeCell ref="A7:A8"/>
    <mergeCell ref="A9:A10"/>
    <mergeCell ref="A11:A1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Altice</dc:creator>
  <cp:lastModifiedBy>Altice</cp:lastModifiedBy>
  <dcterms:created xsi:type="dcterms:W3CDTF">2020-11-11T02:36:56Z</dcterms:created>
  <dcterms:modified xsi:type="dcterms:W3CDTF">2020-11-11T03:04:47Z</dcterms:modified>
</cp:coreProperties>
</file>